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9A0423EF-2CE9-4413-9412-FDE89CC26A3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ll zones" sheetId="3" r:id="rId1"/>
  </sheets>
  <definedNames>
    <definedName name="_xlnm._FilterDatabase" localSheetId="0" hidden="1">'all zones'!$A$3:$V$2975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3" l="1"/>
  <c r="V5" i="3"/>
  <c r="V6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2884" i="3"/>
  <c r="V2885" i="3"/>
  <c r="V2886" i="3"/>
  <c r="V2887" i="3"/>
  <c r="V2888" i="3"/>
  <c r="V2889" i="3"/>
  <c r="V2890" i="3"/>
  <c r="V2891" i="3"/>
  <c r="V2892" i="3"/>
  <c r="V2893" i="3"/>
  <c r="V2894" i="3"/>
  <c r="V2895" i="3"/>
  <c r="V2896" i="3"/>
  <c r="V2897" i="3"/>
  <c r="V2898" i="3"/>
  <c r="V2899" i="3"/>
  <c r="V2900" i="3"/>
  <c r="V2901" i="3"/>
  <c r="V2902" i="3"/>
  <c r="V2903" i="3"/>
  <c r="V2904" i="3"/>
  <c r="V2905" i="3"/>
  <c r="V2906" i="3"/>
  <c r="V2907" i="3"/>
  <c r="V2908" i="3"/>
  <c r="V2909" i="3"/>
  <c r="V2910" i="3"/>
  <c r="V2911" i="3"/>
  <c r="V2912" i="3"/>
  <c r="V2913" i="3"/>
  <c r="V2914" i="3"/>
  <c r="V2915" i="3"/>
  <c r="V2916" i="3"/>
  <c r="V2917" i="3"/>
  <c r="V2918" i="3"/>
  <c r="V2919" i="3"/>
  <c r="V2920" i="3"/>
  <c r="V2921" i="3"/>
  <c r="V2922" i="3"/>
  <c r="V2923" i="3"/>
  <c r="V2924" i="3"/>
  <c r="V2925" i="3"/>
  <c r="V2926" i="3"/>
  <c r="V2927" i="3"/>
  <c r="V2928" i="3"/>
  <c r="V2929" i="3"/>
  <c r="V2930" i="3"/>
  <c r="V2931" i="3"/>
  <c r="V2932" i="3"/>
  <c r="V2933" i="3"/>
  <c r="V2934" i="3"/>
  <c r="V2935" i="3"/>
  <c r="V2936" i="3"/>
  <c r="V2937" i="3"/>
  <c r="V2938" i="3"/>
  <c r="V2939" i="3"/>
  <c r="V2940" i="3"/>
  <c r="V2941" i="3"/>
  <c r="V2942" i="3"/>
  <c r="V2943" i="3"/>
  <c r="V2944" i="3"/>
  <c r="V2945" i="3"/>
  <c r="V2946" i="3"/>
  <c r="V2947" i="3"/>
  <c r="V2948" i="3"/>
  <c r="V2949" i="3"/>
  <c r="V2950" i="3"/>
  <c r="V2951" i="3"/>
  <c r="V2952" i="3"/>
  <c r="V2953" i="3"/>
  <c r="V2954" i="3"/>
  <c r="V2955" i="3"/>
  <c r="V2956" i="3"/>
  <c r="V2957" i="3"/>
  <c r="V2958" i="3"/>
  <c r="V2959" i="3"/>
  <c r="V2960" i="3"/>
  <c r="V2961" i="3"/>
  <c r="V2962" i="3"/>
  <c r="V2963" i="3"/>
  <c r="V2964" i="3"/>
  <c r="V2965" i="3"/>
  <c r="V2966" i="3"/>
  <c r="V2967" i="3"/>
  <c r="V2968" i="3"/>
  <c r="V2969" i="3"/>
  <c r="V2970" i="3"/>
  <c r="V2971" i="3"/>
  <c r="V2972" i="3"/>
  <c r="V2973" i="3"/>
  <c r="V2974" i="3"/>
  <c r="V2975" i="3"/>
  <c r="V4" i="3"/>
</calcChain>
</file>

<file path=xl/sharedStrings.xml><?xml version="1.0" encoding="utf-8"?>
<sst xmlns="http://schemas.openxmlformats.org/spreadsheetml/2006/main" count="2995" uniqueCount="54">
  <si>
    <t>CI after redistribution</t>
  </si>
  <si>
    <t>date</t>
  </si>
  <si>
    <t>hour</t>
  </si>
  <si>
    <t>PSE_nonCORE</t>
  </si>
  <si>
    <t>LitGrid</t>
  </si>
  <si>
    <t>SvK</t>
  </si>
  <si>
    <t>MTU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</si>
  <si>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</si>
  <si>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</si>
  <si>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</si>
  <si>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</si>
  <si>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</si>
  <si>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</si>
  <si>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</si>
  <si>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</si>
  <si>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</si>
  <si>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</si>
  <si>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</si>
  <si>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</si>
  <si>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</si>
  <si>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</si>
  <si>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</si>
  <si>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</si>
  <si>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</si>
  <si>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</si>
  <si>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</si>
  <si>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</si>
  <si>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</si>
  <si>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</si>
  <si>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2026-03-23</t>
  </si>
  <si>
    <t>2026-03-24</t>
  </si>
  <si>
    <t>2026-03-25</t>
  </si>
  <si>
    <t>2026-03-26</t>
  </si>
  <si>
    <t>2026-03-27</t>
  </si>
  <si>
    <t>2026-03-28</t>
  </si>
  <si>
    <t>2026-03-29</t>
  </si>
  <si>
    <t>2026-03-30</t>
  </si>
  <si>
    <t>2026-03-31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</si>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</sst>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975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X12" sqref="X12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1" style="5" bestFit="1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11.42578125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38</v>
      </c>
      <c r="E3" s="4" t="s">
        <v>39</v>
      </c>
      <c r="F3" s="4" t="s">
        <v>40</v>
      </c>
      <c r="G3" s="4" t="s">
        <v>41</v>
      </c>
      <c r="H3" s="4" t="s">
        <v>42</v>
      </c>
      <c r="I3" s="4" t="s">
        <v>43</v>
      </c>
      <c r="J3" s="4" t="s">
        <v>44</v>
      </c>
      <c r="K3" s="4" t="s">
        <v>45</v>
      </c>
      <c r="L3" s="4" t="s">
        <v>46</v>
      </c>
      <c r="M3" s="4" t="s">
        <v>47</v>
      </c>
      <c r="N3" s="4" t="s">
        <v>48</v>
      </c>
      <c r="O3" s="4" t="s">
        <v>49</v>
      </c>
      <c r="P3" s="4" t="s">
        <v>50</v>
      </c>
      <c r="Q3" s="4" t="s">
        <v>51</v>
      </c>
      <c r="R3" s="4" t="s">
        <v>52</v>
      </c>
      <c r="S3" s="4" t="s">
        <v>3</v>
      </c>
      <c r="T3" s="4" t="s">
        <v>4</v>
      </c>
      <c r="U3" s="4" t="s">
        <v>5</v>
      </c>
      <c r="V3" s="4" t="s">
        <v>53</v>
      </c>
    </row>
    <row r="4" spans="1:22" x14ac:dyDescent="0.25">
      <c r="A4" s="3" t="s">
        <v>7</v>
      </c>
      <c r="B4" s="2">
        <v>1</v>
      </c>
      <c r="C4" s="2">
        <v>1</v>
      </c>
      <c r="D4" s="5">
        <v>4528.0464469995259</v>
      </c>
      <c r="E4" s="5">
        <v>13778.48918198385</v>
      </c>
      <c r="F4" s="5">
        <v>2679.0497982834086</v>
      </c>
      <c r="G4" s="5">
        <v>13904.590419651131</v>
      </c>
      <c r="H4" s="5">
        <v>13.653410446514307</v>
      </c>
      <c r="I4" s="5">
        <v>1203.6667074023599</v>
      </c>
      <c r="J4" s="5">
        <v>14744.567943552369</v>
      </c>
      <c r="K4" s="5">
        <v>1903.7219168990775</v>
      </c>
      <c r="L4" s="5">
        <v>44.720786430363553</v>
      </c>
      <c r="M4" s="5">
        <v>1680.9050853491303</v>
      </c>
      <c r="N4" s="5">
        <v>1213.4926560179454</v>
      </c>
      <c r="O4" s="5">
        <v>12333.090662089602</v>
      </c>
      <c r="P4" s="5">
        <v>2641.9305129534032</v>
      </c>
      <c r="Q4" s="5">
        <v>3939.3462946527284</v>
      </c>
      <c r="R4" s="5">
        <v>1149.8631329332848</v>
      </c>
      <c r="S4" s="5">
        <v>34.49252217763415</v>
      </c>
      <c r="T4" s="5">
        <v>34.49252217763415</v>
      </c>
      <c r="U4" s="5">
        <v>0</v>
      </c>
      <c r="V4" s="5">
        <f>K4+S4</f>
        <v>1938.2144390767116</v>
      </c>
    </row>
    <row r="5" spans="1:22" x14ac:dyDescent="0.25">
      <c r="A5" s="3" t="s">
        <v>7</v>
      </c>
      <c r="B5" s="2">
        <v>1</v>
      </c>
      <c r="C5" s="2">
        <v>2</v>
      </c>
      <c r="D5" s="5">
        <v>4532.574289754044</v>
      </c>
      <c r="E5" s="5">
        <v>14083.936998148693</v>
      </c>
      <c r="F5" s="5">
        <v>2544.7488788900318</v>
      </c>
      <c r="G5" s="5">
        <v>14680.887930404384</v>
      </c>
      <c r="H5" s="5">
        <v>22.709712793568386</v>
      </c>
      <c r="I5" s="5">
        <v>1232.7482261150578</v>
      </c>
      <c r="J5" s="5">
        <v>15128.229088289478</v>
      </c>
      <c r="K5" s="5">
        <v>1822.3137242588466</v>
      </c>
      <c r="L5" s="5">
        <v>30.045155586079108</v>
      </c>
      <c r="M5" s="5">
        <v>1638.8553825875624</v>
      </c>
      <c r="N5" s="5">
        <v>1219.2637667610898</v>
      </c>
      <c r="O5" s="5">
        <v>12737.019542727881</v>
      </c>
      <c r="P5" s="5">
        <v>2493.3914939027904</v>
      </c>
      <c r="Q5" s="5">
        <v>3921.7370446806335</v>
      </c>
      <c r="R5" s="5">
        <v>1149.1881784694681</v>
      </c>
      <c r="S5" s="5">
        <v>164.39279331519992</v>
      </c>
      <c r="T5" s="5">
        <v>164.39279331519992</v>
      </c>
      <c r="U5" s="5">
        <v>0</v>
      </c>
      <c r="V5" s="5">
        <f t="shared" ref="V5:V68" si="0">K5+S5</f>
        <v>1986.7065175740465</v>
      </c>
    </row>
    <row r="6" spans="1:22" x14ac:dyDescent="0.25">
      <c r="A6" s="3" t="s">
        <v>7</v>
      </c>
      <c r="B6" s="2">
        <v>1</v>
      </c>
      <c r="C6" s="2">
        <v>3</v>
      </c>
      <c r="D6" s="5">
        <v>4612.6440574605349</v>
      </c>
      <c r="E6" s="5">
        <v>14028.364063291097</v>
      </c>
      <c r="F6" s="5">
        <v>2509.4144695975911</v>
      </c>
      <c r="G6" s="5">
        <v>13892.607628811111</v>
      </c>
      <c r="H6" s="5">
        <v>30.565119876503623</v>
      </c>
      <c r="I6" s="5">
        <v>1253.4362633767687</v>
      </c>
      <c r="J6" s="5">
        <v>15664.984828674969</v>
      </c>
      <c r="K6" s="5">
        <v>1808.2356867734031</v>
      </c>
      <c r="L6" s="5">
        <v>18.798153704930975</v>
      </c>
      <c r="M6" s="5">
        <v>1650.5891321018587</v>
      </c>
      <c r="N6" s="5">
        <v>1226.8293286024755</v>
      </c>
      <c r="O6" s="5">
        <v>13387.81058215872</v>
      </c>
      <c r="P6" s="5">
        <v>2454.7755420401672</v>
      </c>
      <c r="Q6" s="5">
        <v>4012.7048839039421</v>
      </c>
      <c r="R6" s="5">
        <v>1113.6535732274631</v>
      </c>
      <c r="S6" s="5">
        <v>335.61584319922315</v>
      </c>
      <c r="T6" s="5">
        <v>335.61584319922315</v>
      </c>
      <c r="U6" s="5">
        <v>0</v>
      </c>
      <c r="V6" s="5">
        <f t="shared" si="0"/>
        <v>2143.8515299726264</v>
      </c>
    </row>
    <row r="7" spans="1:22" x14ac:dyDescent="0.25">
      <c r="A7" s="3" t="s">
        <v>7</v>
      </c>
      <c r="B7" s="2">
        <v>1</v>
      </c>
      <c r="C7" s="2">
        <v>4</v>
      </c>
      <c r="D7" s="5">
        <v>3022.5223928100809</v>
      </c>
      <c r="E7" s="5">
        <v>10594.920250562182</v>
      </c>
      <c r="F7" s="5">
        <v>1601.4196264629365</v>
      </c>
      <c r="G7" s="5">
        <v>15248.535159298768</v>
      </c>
      <c r="H7" s="5">
        <v>10.781126882817079</v>
      </c>
      <c r="I7" s="5">
        <v>909.38538210381398</v>
      </c>
      <c r="J7" s="5">
        <v>9555.3788350606283</v>
      </c>
      <c r="K7" s="5">
        <v>1137.3757953679824</v>
      </c>
      <c r="L7" s="5">
        <v>30.229030940859161</v>
      </c>
      <c r="M7" s="5">
        <v>1101.5954349397525</v>
      </c>
      <c r="N7" s="5">
        <v>888.71020013446071</v>
      </c>
      <c r="O7" s="5">
        <v>7813.2253863688102</v>
      </c>
      <c r="P7" s="5">
        <v>1522.363678112838</v>
      </c>
      <c r="Q7" s="5">
        <v>2438.4870169221999</v>
      </c>
      <c r="R7" s="5">
        <v>970.72675346903623</v>
      </c>
      <c r="S7" s="5">
        <v>705.73071528141861</v>
      </c>
      <c r="T7" s="5">
        <v>705.73071528141861</v>
      </c>
      <c r="U7" s="5">
        <v>0</v>
      </c>
      <c r="V7" s="5">
        <f>K7+S7</f>
        <v>1843.1065106494011</v>
      </c>
    </row>
    <row r="8" spans="1:22" x14ac:dyDescent="0.25">
      <c r="A8" s="3" t="s">
        <v>7</v>
      </c>
      <c r="B8" s="2">
        <v>2</v>
      </c>
      <c r="C8" s="2">
        <v>5</v>
      </c>
      <c r="D8" s="5">
        <v>8228.38049128274</v>
      </c>
      <c r="E8" s="5">
        <v>18875.877728608481</v>
      </c>
      <c r="F8" s="5">
        <v>3127.7359372301203</v>
      </c>
      <c r="G8" s="5">
        <v>15841.571322068392</v>
      </c>
      <c r="H8" s="5">
        <v>8.6447951617406478</v>
      </c>
      <c r="I8" s="5">
        <v>1363.2975410011957</v>
      </c>
      <c r="J8" s="5">
        <v>21224.83336516075</v>
      </c>
      <c r="K8" s="5">
        <v>2331.3467453325939</v>
      </c>
      <c r="L8" s="5">
        <v>25.263386730243894</v>
      </c>
      <c r="M8" s="5">
        <v>5351.2547118124385</v>
      </c>
      <c r="N8" s="5">
        <v>1836.5952672992164</v>
      </c>
      <c r="O8" s="5">
        <v>18359.709476179272</v>
      </c>
      <c r="P8" s="5">
        <v>2985.9286877407658</v>
      </c>
      <c r="Q8" s="5">
        <v>5270.537468578983</v>
      </c>
      <c r="R8" s="5">
        <v>1533.6127709909179</v>
      </c>
      <c r="S8" s="5">
        <v>2.9527411065024722E-2</v>
      </c>
      <c r="T8" s="5">
        <v>2.9527411065024722E-2</v>
      </c>
      <c r="U8" s="5">
        <v>0</v>
      </c>
      <c r="V8" s="5">
        <f t="shared" si="0"/>
        <v>2331.3762727436588</v>
      </c>
    </row>
    <row r="9" spans="1:22" x14ac:dyDescent="0.25">
      <c r="A9" s="3" t="s">
        <v>7</v>
      </c>
      <c r="B9" s="2">
        <v>2</v>
      </c>
      <c r="C9" s="2">
        <v>6</v>
      </c>
      <c r="D9" s="5">
        <v>5149.9395090870075</v>
      </c>
      <c r="E9" s="5">
        <v>12633.01929587453</v>
      </c>
      <c r="F9" s="5">
        <v>1677.0627836779424</v>
      </c>
      <c r="G9" s="5">
        <v>12815.094207777222</v>
      </c>
      <c r="H9" s="5">
        <v>6.1563685892000493</v>
      </c>
      <c r="I9" s="5">
        <v>784.28404319834931</v>
      </c>
      <c r="J9" s="5">
        <v>12708.687185897903</v>
      </c>
      <c r="K9" s="5">
        <v>1240.3649258570076</v>
      </c>
      <c r="L9" s="5">
        <v>16.609239701355495</v>
      </c>
      <c r="M9" s="5">
        <v>3739.5557611631011</v>
      </c>
      <c r="N9" s="5">
        <v>1038.4136770496798</v>
      </c>
      <c r="O9" s="5">
        <v>10722.229201819686</v>
      </c>
      <c r="P9" s="5">
        <v>1579.4666345655417</v>
      </c>
      <c r="Q9" s="5">
        <v>2972.5384232042475</v>
      </c>
      <c r="R9" s="5">
        <v>1082.3127334691394</v>
      </c>
      <c r="S9" s="5">
        <v>149.41675453404787</v>
      </c>
      <c r="T9" s="5">
        <v>149.41675453404787</v>
      </c>
      <c r="U9" s="5">
        <v>0</v>
      </c>
      <c r="V9" s="5">
        <f t="shared" si="0"/>
        <v>1389.7816803910555</v>
      </c>
    </row>
    <row r="10" spans="1:22" x14ac:dyDescent="0.25">
      <c r="A10" s="3" t="s">
        <v>7</v>
      </c>
      <c r="B10" s="2">
        <v>2</v>
      </c>
      <c r="C10" s="2">
        <v>7</v>
      </c>
      <c r="D10" s="5">
        <v>3458.0863536891297</v>
      </c>
      <c r="E10" s="5">
        <v>7854.6160475899305</v>
      </c>
      <c r="F10" s="5">
        <v>1243.0910197113183</v>
      </c>
      <c r="G10" s="5">
        <v>7354.5067321370552</v>
      </c>
      <c r="H10" s="5">
        <v>2.7683430968795468</v>
      </c>
      <c r="I10" s="5">
        <v>526.89940269493911</v>
      </c>
      <c r="J10" s="5">
        <v>8263.4025768684041</v>
      </c>
      <c r="K10" s="5">
        <v>941.72670726246042</v>
      </c>
      <c r="L10" s="5">
        <v>8.5801374837362321</v>
      </c>
      <c r="M10" s="5">
        <v>2397.0717401113629</v>
      </c>
      <c r="N10" s="5">
        <v>721.91528095346337</v>
      </c>
      <c r="O10" s="5">
        <v>7094.2120340640213</v>
      </c>
      <c r="P10" s="5">
        <v>1195.1150548209678</v>
      </c>
      <c r="Q10" s="5">
        <v>2060.4408161635279</v>
      </c>
      <c r="R10" s="5">
        <v>679.21984661926967</v>
      </c>
      <c r="S10" s="5">
        <v>356.4852033667529</v>
      </c>
      <c r="T10" s="5">
        <v>356.4852033667529</v>
      </c>
      <c r="U10" s="5">
        <v>0</v>
      </c>
      <c r="V10" s="5">
        <f t="shared" si="0"/>
        <v>1298.2119106292134</v>
      </c>
    </row>
    <row r="11" spans="1:22" x14ac:dyDescent="0.25">
      <c r="A11" s="3" t="s">
        <v>7</v>
      </c>
      <c r="B11" s="2">
        <v>2</v>
      </c>
      <c r="C11" s="2">
        <v>8</v>
      </c>
      <c r="D11" s="5">
        <v>2535.5126388571039</v>
      </c>
      <c r="E11" s="5">
        <v>6767.5489990580727</v>
      </c>
      <c r="F11" s="5">
        <v>746.11455757942417</v>
      </c>
      <c r="G11" s="5">
        <v>7815.0386225932116</v>
      </c>
      <c r="H11" s="5">
        <v>15.065578041946175</v>
      </c>
      <c r="I11" s="5">
        <v>226.05370830678822</v>
      </c>
      <c r="J11" s="5">
        <v>6337.4411574959931</v>
      </c>
      <c r="K11" s="5">
        <v>517.56084614461236</v>
      </c>
      <c r="L11" s="5">
        <v>25.025858328926564</v>
      </c>
      <c r="M11" s="5">
        <v>1976.5772139613271</v>
      </c>
      <c r="N11" s="5">
        <v>295.23358351716115</v>
      </c>
      <c r="O11" s="5">
        <v>5138.0966799208691</v>
      </c>
      <c r="P11" s="5">
        <v>668.46765030618167</v>
      </c>
      <c r="Q11" s="5">
        <v>1392.4313554203061</v>
      </c>
      <c r="R11" s="5">
        <v>613.67905046808505</v>
      </c>
      <c r="S11" s="5">
        <v>857.74250000000018</v>
      </c>
      <c r="T11" s="5">
        <v>857.74250000000018</v>
      </c>
      <c r="U11" s="5">
        <v>0</v>
      </c>
      <c r="V11" s="5">
        <f t="shared" si="0"/>
        <v>1375.3033461446125</v>
      </c>
    </row>
    <row r="12" spans="1:22" x14ac:dyDescent="0.25">
      <c r="A12" s="3" t="s">
        <v>7</v>
      </c>
      <c r="B12" s="2">
        <v>3</v>
      </c>
      <c r="C12" s="2">
        <v>9</v>
      </c>
      <c r="D12" s="5">
        <v>5227.0287247789392</v>
      </c>
      <c r="E12" s="5">
        <v>13530.754219058083</v>
      </c>
      <c r="F12" s="5">
        <v>1370.5950482065991</v>
      </c>
      <c r="G12" s="5">
        <v>13842.498762791693</v>
      </c>
      <c r="H12" s="5">
        <v>42.67814796779372</v>
      </c>
      <c r="I12" s="5">
        <v>397.35676097143948</v>
      </c>
      <c r="J12" s="5">
        <v>14573.414407842391</v>
      </c>
      <c r="K12" s="5">
        <v>869.77409577375113</v>
      </c>
      <c r="L12" s="5">
        <v>60.240684597978849</v>
      </c>
      <c r="M12" s="5">
        <v>3035.9202801645042</v>
      </c>
      <c r="N12" s="5">
        <v>532.75143343662864</v>
      </c>
      <c r="O12" s="5">
        <v>12861.207279890456</v>
      </c>
      <c r="P12" s="5">
        <v>1095.0780352870527</v>
      </c>
      <c r="Q12" s="5">
        <v>3145.9165296606047</v>
      </c>
      <c r="R12" s="5">
        <v>1095.9105895720725</v>
      </c>
      <c r="S12" s="5">
        <v>261.40500000000014</v>
      </c>
      <c r="T12" s="5">
        <v>261.40500000000014</v>
      </c>
      <c r="U12" s="5">
        <v>0</v>
      </c>
      <c r="V12" s="5">
        <f t="shared" si="0"/>
        <v>1131.1790957737512</v>
      </c>
    </row>
    <row r="13" spans="1:22" x14ac:dyDescent="0.25">
      <c r="A13" s="3" t="s">
        <v>7</v>
      </c>
      <c r="B13" s="2">
        <v>3</v>
      </c>
      <c r="C13" s="2">
        <v>10</v>
      </c>
      <c r="D13" s="5">
        <v>4731.502682927754</v>
      </c>
      <c r="E13" s="5">
        <v>10988.981049885344</v>
      </c>
      <c r="F13" s="5">
        <v>1062.3551964684168</v>
      </c>
      <c r="G13" s="5">
        <v>13239.358325695397</v>
      </c>
      <c r="H13" s="5">
        <v>40.027828026496252</v>
      </c>
      <c r="I13" s="5">
        <v>357.43281008396065</v>
      </c>
      <c r="J13" s="5">
        <v>10395.599312112561</v>
      </c>
      <c r="K13" s="5">
        <v>649.67037578791189</v>
      </c>
      <c r="L13" s="5">
        <v>58.529611179205915</v>
      </c>
      <c r="M13" s="5">
        <v>2907.888434822195</v>
      </c>
      <c r="N13" s="5">
        <v>465.49177393076656</v>
      </c>
      <c r="O13" s="5">
        <v>8723.6574668649337</v>
      </c>
      <c r="P13" s="5">
        <v>796.93736267838233</v>
      </c>
      <c r="Q13" s="5">
        <v>2273.1598664407497</v>
      </c>
      <c r="R13" s="5">
        <v>1072.5229028013073</v>
      </c>
      <c r="S13" s="5">
        <v>338.92375014732295</v>
      </c>
      <c r="T13" s="5">
        <v>338.92375014732295</v>
      </c>
      <c r="U13" s="5">
        <v>0</v>
      </c>
      <c r="V13" s="5">
        <f t="shared" si="0"/>
        <v>988.59412593523484</v>
      </c>
    </row>
    <row r="14" spans="1:22" x14ac:dyDescent="0.25">
      <c r="A14" s="3" t="s">
        <v>7</v>
      </c>
      <c r="B14" s="2">
        <v>3</v>
      </c>
      <c r="C14" s="2">
        <v>11</v>
      </c>
      <c r="D14" s="5">
        <v>4501.1438246843936</v>
      </c>
      <c r="E14" s="5">
        <v>9869.5489543982876</v>
      </c>
      <c r="F14" s="5">
        <v>906.7196708940653</v>
      </c>
      <c r="G14" s="5">
        <v>13067.80266317261</v>
      </c>
      <c r="H14" s="5">
        <v>38.914400515781153</v>
      </c>
      <c r="I14" s="5">
        <v>345.56563799878091</v>
      </c>
      <c r="J14" s="5">
        <v>8014.1618045553387</v>
      </c>
      <c r="K14" s="5">
        <v>508.61171804335413</v>
      </c>
      <c r="L14" s="5">
        <v>56.067051250845402</v>
      </c>
      <c r="M14" s="5">
        <v>2818.445245012022</v>
      </c>
      <c r="N14" s="5">
        <v>445.45001507717592</v>
      </c>
      <c r="O14" s="5">
        <v>6361.6516998729094</v>
      </c>
      <c r="P14" s="5">
        <v>600.18710933519742</v>
      </c>
      <c r="Q14" s="5">
        <v>1773.5014548006168</v>
      </c>
      <c r="R14" s="5">
        <v>1092.9112503886249</v>
      </c>
      <c r="S14" s="5">
        <v>500.82999999999993</v>
      </c>
      <c r="T14" s="5">
        <v>500.82999999999993</v>
      </c>
      <c r="U14" s="5">
        <v>0</v>
      </c>
      <c r="V14" s="5">
        <f t="shared" si="0"/>
        <v>1009.4417180433541</v>
      </c>
    </row>
    <row r="15" spans="1:22" x14ac:dyDescent="0.25">
      <c r="A15" s="3" t="s">
        <v>7</v>
      </c>
      <c r="B15" s="2">
        <v>3</v>
      </c>
      <c r="C15" s="2">
        <v>12</v>
      </c>
      <c r="D15" s="5">
        <v>4754.0362368070837</v>
      </c>
      <c r="E15" s="5">
        <v>10432.539434450839</v>
      </c>
      <c r="F15" s="5">
        <v>927.39229472565376</v>
      </c>
      <c r="G15" s="5">
        <v>14000.957061647145</v>
      </c>
      <c r="H15" s="5">
        <v>42.476233161661007</v>
      </c>
      <c r="I15" s="5">
        <v>367.07631166869226</v>
      </c>
      <c r="J15" s="5">
        <v>8463.1026646656483</v>
      </c>
      <c r="K15" s="5">
        <v>498.10393547276709</v>
      </c>
      <c r="L15" s="5">
        <v>59.834503022792404</v>
      </c>
      <c r="M15" s="5">
        <v>2895.0007631629005</v>
      </c>
      <c r="N15" s="5">
        <v>468.87841037523333</v>
      </c>
      <c r="O15" s="5">
        <v>6872.885837250863</v>
      </c>
      <c r="P15" s="5">
        <v>576.42598315183068</v>
      </c>
      <c r="Q15" s="5">
        <v>1881.7312370298926</v>
      </c>
      <c r="R15" s="5">
        <v>1201.5790934069926</v>
      </c>
      <c r="S15" s="5">
        <v>671.37125000000003</v>
      </c>
      <c r="T15" s="5">
        <v>671.37125000000003</v>
      </c>
      <c r="U15" s="5">
        <v>0</v>
      </c>
      <c r="V15" s="5">
        <f t="shared" si="0"/>
        <v>1169.4751854727672</v>
      </c>
    </row>
    <row r="16" spans="1:22" x14ac:dyDescent="0.25">
      <c r="A16" s="3" t="s">
        <v>7</v>
      </c>
      <c r="B16" s="2">
        <v>4</v>
      </c>
      <c r="C16" s="2">
        <v>13</v>
      </c>
      <c r="D16" s="5">
        <v>4055.6408771982788</v>
      </c>
      <c r="E16" s="5">
        <v>9005.8893443702236</v>
      </c>
      <c r="F16" s="5">
        <v>676.53120985396527</v>
      </c>
      <c r="G16" s="5">
        <v>13281.273746908031</v>
      </c>
      <c r="H16" s="5">
        <v>39.81717921622532</v>
      </c>
      <c r="I16" s="5">
        <v>318.77009365950926</v>
      </c>
      <c r="J16" s="5">
        <v>6721.854231621277</v>
      </c>
      <c r="K16" s="5">
        <v>319.97719922002818</v>
      </c>
      <c r="L16" s="5">
        <v>59.788658541957531</v>
      </c>
      <c r="M16" s="5">
        <v>2197.9882888823672</v>
      </c>
      <c r="N16" s="5">
        <v>379.63691813759783</v>
      </c>
      <c r="O16" s="5">
        <v>6375.8830402459234</v>
      </c>
      <c r="P16" s="5">
        <v>349.10219654183157</v>
      </c>
      <c r="Q16" s="5">
        <v>1584.5060055977315</v>
      </c>
      <c r="R16" s="5">
        <v>1264.1985101002319</v>
      </c>
      <c r="S16" s="5">
        <v>536.63999995241568</v>
      </c>
      <c r="T16" s="5">
        <v>536.63999995241568</v>
      </c>
      <c r="U16" s="5">
        <v>0</v>
      </c>
      <c r="V16" s="5">
        <f t="shared" si="0"/>
        <v>856.61719917244386</v>
      </c>
    </row>
    <row r="17" spans="1:22" x14ac:dyDescent="0.25">
      <c r="A17" s="3" t="s">
        <v>7</v>
      </c>
      <c r="B17" s="2">
        <v>4</v>
      </c>
      <c r="C17" s="2">
        <v>14</v>
      </c>
      <c r="D17" s="5">
        <v>4009.5476375401531</v>
      </c>
      <c r="E17" s="5">
        <v>9668.7848865407159</v>
      </c>
      <c r="F17" s="5">
        <v>652.14079020754093</v>
      </c>
      <c r="G17" s="5">
        <v>13459.129345385732</v>
      </c>
      <c r="H17" s="5">
        <v>37.747653416867564</v>
      </c>
      <c r="I17" s="5">
        <v>315.01951878586419</v>
      </c>
      <c r="J17" s="5">
        <v>7661.3749340108134</v>
      </c>
      <c r="K17" s="5">
        <v>285.06799045961918</v>
      </c>
      <c r="L17" s="5">
        <v>56.223496737452535</v>
      </c>
      <c r="M17" s="5">
        <v>2119.5299728509272</v>
      </c>
      <c r="N17" s="5">
        <v>381.51792726797282</v>
      </c>
      <c r="O17" s="5">
        <v>6578.2018888022531</v>
      </c>
      <c r="P17" s="5">
        <v>295.65841254379723</v>
      </c>
      <c r="Q17" s="5">
        <v>1630.4232554243818</v>
      </c>
      <c r="R17" s="5">
        <v>1254.1322900259097</v>
      </c>
      <c r="S17" s="5">
        <v>372.06000000000012</v>
      </c>
      <c r="T17" s="5">
        <v>372.06000000000012</v>
      </c>
      <c r="U17" s="5">
        <v>0</v>
      </c>
      <c r="V17" s="5">
        <f t="shared" si="0"/>
        <v>657.12799045961924</v>
      </c>
    </row>
    <row r="18" spans="1:22" x14ac:dyDescent="0.25">
      <c r="A18" s="3" t="s">
        <v>7</v>
      </c>
      <c r="B18" s="2">
        <v>4</v>
      </c>
      <c r="C18" s="2">
        <v>15</v>
      </c>
      <c r="D18" s="5">
        <v>4045.6718575055174</v>
      </c>
      <c r="E18" s="5">
        <v>10139.789255693393</v>
      </c>
      <c r="F18" s="5">
        <v>633.85902477602963</v>
      </c>
      <c r="G18" s="5">
        <v>13623.767910578279</v>
      </c>
      <c r="H18" s="5">
        <v>54.531625086162649</v>
      </c>
      <c r="I18" s="5">
        <v>259.10471669886851</v>
      </c>
      <c r="J18" s="5">
        <v>7607.9175057419234</v>
      </c>
      <c r="K18" s="5">
        <v>257.7588827402642</v>
      </c>
      <c r="L18" s="5">
        <v>41.255459785467366</v>
      </c>
      <c r="M18" s="5">
        <v>2145.2610340660949</v>
      </c>
      <c r="N18" s="5">
        <v>339.10952505623851</v>
      </c>
      <c r="O18" s="5">
        <v>5942.3386313866877</v>
      </c>
      <c r="P18" s="5">
        <v>254.8645575810587</v>
      </c>
      <c r="Q18" s="5">
        <v>1509.4086347099144</v>
      </c>
      <c r="R18" s="5">
        <v>1271.0863786183102</v>
      </c>
      <c r="S18" s="5">
        <v>348.46499998789352</v>
      </c>
      <c r="T18" s="5">
        <v>348.46499998789352</v>
      </c>
      <c r="U18" s="5">
        <v>0</v>
      </c>
      <c r="V18" s="5">
        <f t="shared" si="0"/>
        <v>606.22388272815772</v>
      </c>
    </row>
    <row r="19" spans="1:22" x14ac:dyDescent="0.25">
      <c r="A19" s="3" t="s">
        <v>7</v>
      </c>
      <c r="B19" s="2">
        <v>4</v>
      </c>
      <c r="C19" s="2">
        <v>16</v>
      </c>
      <c r="D19" s="5">
        <v>4322.4051329347594</v>
      </c>
      <c r="E19" s="5">
        <v>11801.303310218325</v>
      </c>
      <c r="F19" s="5">
        <v>665.69547883453959</v>
      </c>
      <c r="G19" s="5">
        <v>14839.689766850228</v>
      </c>
      <c r="H19" s="5">
        <v>56.500095113726289</v>
      </c>
      <c r="I19" s="5">
        <v>273.76840644378461</v>
      </c>
      <c r="J19" s="5">
        <v>9117.2651134061998</v>
      </c>
      <c r="K19" s="5">
        <v>257.49558522820115</v>
      </c>
      <c r="L19" s="5">
        <v>42.309561436843566</v>
      </c>
      <c r="M19" s="5">
        <v>2252.5423673930154</v>
      </c>
      <c r="N19" s="5">
        <v>359.72134304308941</v>
      </c>
      <c r="O19" s="5">
        <v>6587.11349682945</v>
      </c>
      <c r="P19" s="5">
        <v>248.55826613917583</v>
      </c>
      <c r="Q19" s="5">
        <v>1656.6903193973717</v>
      </c>
      <c r="R19" s="5">
        <v>1354.8517567372396</v>
      </c>
      <c r="S19" s="5">
        <v>482.0399999970241</v>
      </c>
      <c r="T19" s="5">
        <v>482.0399999970241</v>
      </c>
      <c r="U19" s="5">
        <v>0</v>
      </c>
      <c r="V19" s="5">
        <f t="shared" si="0"/>
        <v>739.5355852252253</v>
      </c>
    </row>
    <row r="20" spans="1:22" x14ac:dyDescent="0.25">
      <c r="A20" s="3" t="s">
        <v>7</v>
      </c>
      <c r="B20" s="2">
        <v>5</v>
      </c>
      <c r="C20" s="2">
        <v>17</v>
      </c>
      <c r="D20" s="5">
        <v>3063.1804848322436</v>
      </c>
      <c r="E20" s="5">
        <v>8683.87659524435</v>
      </c>
      <c r="F20" s="5">
        <v>447.38080430256008</v>
      </c>
      <c r="G20" s="5">
        <v>10858.378449875003</v>
      </c>
      <c r="H20" s="5">
        <v>45.725653290652339</v>
      </c>
      <c r="I20" s="5">
        <v>193.1101899920165</v>
      </c>
      <c r="J20" s="5">
        <v>6719.9206344665554</v>
      </c>
      <c r="K20" s="5">
        <v>171.85565913750895</v>
      </c>
      <c r="L20" s="5">
        <v>35.329841390156901</v>
      </c>
      <c r="M20" s="5">
        <v>1584.852082332269</v>
      </c>
      <c r="N20" s="5">
        <v>240.2725289348935</v>
      </c>
      <c r="O20" s="5">
        <v>4889.2715807594168</v>
      </c>
      <c r="P20" s="5">
        <v>171.68743560850223</v>
      </c>
      <c r="Q20" s="5">
        <v>1169.6665173730519</v>
      </c>
      <c r="R20" s="5">
        <v>1057.2365424662248</v>
      </c>
      <c r="S20" s="5">
        <v>546.75249999729749</v>
      </c>
      <c r="T20" s="5">
        <v>546.75249999729749</v>
      </c>
      <c r="U20" s="5">
        <v>0</v>
      </c>
      <c r="V20" s="5">
        <f t="shared" si="0"/>
        <v>718.60815913480644</v>
      </c>
    </row>
    <row r="21" spans="1:22" x14ac:dyDescent="0.25">
      <c r="A21" s="3" t="s">
        <v>7</v>
      </c>
      <c r="B21" s="2">
        <v>5</v>
      </c>
      <c r="C21" s="2">
        <v>18</v>
      </c>
      <c r="D21" s="5">
        <v>3553.8046681968722</v>
      </c>
      <c r="E21" s="5">
        <v>9737.4585700792541</v>
      </c>
      <c r="F21" s="5">
        <v>489.88813711435478</v>
      </c>
      <c r="G21" s="5">
        <v>12637.183472629553</v>
      </c>
      <c r="H21" s="5">
        <v>106.94158770903391</v>
      </c>
      <c r="I21" s="5">
        <v>143.69637295064624</v>
      </c>
      <c r="J21" s="5">
        <v>6412.1851128580593</v>
      </c>
      <c r="K21" s="5">
        <v>179.37308247724002</v>
      </c>
      <c r="L21" s="5">
        <v>23.415106061082749</v>
      </c>
      <c r="M21" s="5">
        <v>1852.5098329696375</v>
      </c>
      <c r="N21" s="5">
        <v>144.83768379619272</v>
      </c>
      <c r="O21" s="5">
        <v>4852.6341297587423</v>
      </c>
      <c r="P21" s="5">
        <v>189.53675913211416</v>
      </c>
      <c r="Q21" s="5">
        <v>1162.0127908931292</v>
      </c>
      <c r="R21" s="5">
        <v>1300.6051933740769</v>
      </c>
      <c r="S21" s="5">
        <v>557.93875000000014</v>
      </c>
      <c r="T21" s="5">
        <v>557.93875000000014</v>
      </c>
      <c r="U21" s="5">
        <v>0</v>
      </c>
      <c r="V21" s="5">
        <f t="shared" si="0"/>
        <v>737.31183247724016</v>
      </c>
    </row>
    <row r="22" spans="1:22" x14ac:dyDescent="0.25">
      <c r="A22" s="3" t="s">
        <v>7</v>
      </c>
      <c r="B22" s="2">
        <v>5</v>
      </c>
      <c r="C22" s="2">
        <v>19</v>
      </c>
      <c r="D22" s="5">
        <v>4284.3532706963324</v>
      </c>
      <c r="E22" s="5">
        <v>11805.942816980649</v>
      </c>
      <c r="F22" s="5">
        <v>551.00210191397616</v>
      </c>
      <c r="G22" s="5">
        <v>15521.576949236287</v>
      </c>
      <c r="H22" s="5">
        <v>128.83270999103738</v>
      </c>
      <c r="I22" s="5">
        <v>176.89678117689527</v>
      </c>
      <c r="J22" s="5">
        <v>7362.7686152205506</v>
      </c>
      <c r="K22" s="5">
        <v>169.86379003554401</v>
      </c>
      <c r="L22" s="5">
        <v>27.352702367334423</v>
      </c>
      <c r="M22" s="5">
        <v>2144.8039856979854</v>
      </c>
      <c r="N22" s="5">
        <v>172.49028807953169</v>
      </c>
      <c r="O22" s="5">
        <v>5677.4473370503192</v>
      </c>
      <c r="P22" s="5">
        <v>163.09630668669777</v>
      </c>
      <c r="Q22" s="5">
        <v>1340.624608004754</v>
      </c>
      <c r="R22" s="5">
        <v>1686.4077369968397</v>
      </c>
      <c r="S22" s="5">
        <v>316.55124993263217</v>
      </c>
      <c r="T22" s="5">
        <v>316.55124993263217</v>
      </c>
      <c r="U22" s="5">
        <v>0</v>
      </c>
      <c r="V22" s="5">
        <f t="shared" si="0"/>
        <v>486.41503996817619</v>
      </c>
    </row>
    <row r="23" spans="1:22" x14ac:dyDescent="0.25">
      <c r="A23" s="3" t="s">
        <v>7</v>
      </c>
      <c r="B23" s="2">
        <v>5</v>
      </c>
      <c r="C23" s="2">
        <v>20</v>
      </c>
      <c r="D23" s="5">
        <v>4645.927408253654</v>
      </c>
      <c r="E23" s="5">
        <v>12197.599654995493</v>
      </c>
      <c r="F23" s="5">
        <v>520.35341840086073</v>
      </c>
      <c r="G23" s="5">
        <v>17745.452279680216</v>
      </c>
      <c r="H23" s="5">
        <v>118.38744277033517</v>
      </c>
      <c r="I23" s="5">
        <v>173.05271071125344</v>
      </c>
      <c r="J23" s="5">
        <v>4382.3680490432844</v>
      </c>
      <c r="K23" s="5">
        <v>174.08222668100163</v>
      </c>
      <c r="L23" s="5">
        <v>23.395039342953652</v>
      </c>
      <c r="M23" s="5">
        <v>2407.5552697957924</v>
      </c>
      <c r="N23" s="5">
        <v>189.80343962134157</v>
      </c>
      <c r="O23" s="5">
        <v>4709.7741039765688</v>
      </c>
      <c r="P23" s="5">
        <v>133.59818333875808</v>
      </c>
      <c r="Q23" s="5">
        <v>1017.006266788517</v>
      </c>
      <c r="R23" s="5">
        <v>2025.0145065999895</v>
      </c>
      <c r="S23" s="5">
        <v>354.23124999999993</v>
      </c>
      <c r="T23" s="5">
        <v>354.23124999999993</v>
      </c>
      <c r="U23" s="5">
        <v>0</v>
      </c>
      <c r="V23" s="5">
        <f t="shared" si="0"/>
        <v>528.31347668100159</v>
      </c>
    </row>
    <row r="24" spans="1:22" x14ac:dyDescent="0.25">
      <c r="A24" s="3" t="s">
        <v>7</v>
      </c>
      <c r="B24" s="2">
        <v>6</v>
      </c>
      <c r="C24" s="2">
        <v>21</v>
      </c>
      <c r="D24" s="5">
        <v>4104.6161207478872</v>
      </c>
      <c r="E24" s="5">
        <v>10408.901269274749</v>
      </c>
      <c r="F24" s="5">
        <v>439.46576856833644</v>
      </c>
      <c r="G24" s="5">
        <v>16070.508530148723</v>
      </c>
      <c r="H24" s="5">
        <v>101.34838830319104</v>
      </c>
      <c r="I24" s="5">
        <v>123.55953073392345</v>
      </c>
      <c r="J24" s="5">
        <v>2415.8884792714625</v>
      </c>
      <c r="K24" s="5">
        <v>240.392175801181</v>
      </c>
      <c r="L24" s="5">
        <v>25.158838522658566</v>
      </c>
      <c r="M24" s="5">
        <v>2405.3279601267204</v>
      </c>
      <c r="N24" s="5">
        <v>118.35217868319606</v>
      </c>
      <c r="O24" s="5">
        <v>3604.8928751134517</v>
      </c>
      <c r="P24" s="5">
        <v>305.51045263340046</v>
      </c>
      <c r="Q24" s="5">
        <v>767.74963884769954</v>
      </c>
      <c r="R24" s="5">
        <v>1822.1927932234153</v>
      </c>
      <c r="S24" s="5">
        <v>498.6875</v>
      </c>
      <c r="T24" s="5">
        <v>498.6875</v>
      </c>
      <c r="U24" s="5">
        <v>0</v>
      </c>
      <c r="V24" s="5">
        <f t="shared" si="0"/>
        <v>739.079675801181</v>
      </c>
    </row>
    <row r="25" spans="1:22" x14ac:dyDescent="0.25">
      <c r="A25" s="3" t="s">
        <v>7</v>
      </c>
      <c r="B25" s="2">
        <v>6</v>
      </c>
      <c r="C25" s="2">
        <v>22</v>
      </c>
      <c r="D25" s="5">
        <v>4159.5759577680292</v>
      </c>
      <c r="E25" s="5">
        <v>10390.378814264934</v>
      </c>
      <c r="F25" s="5">
        <v>445.96182625608049</v>
      </c>
      <c r="G25" s="5">
        <v>16188.045121174828</v>
      </c>
      <c r="H25" s="5">
        <v>95.201860408795582</v>
      </c>
      <c r="I25" s="5">
        <v>120.07053225731659</v>
      </c>
      <c r="J25" s="5">
        <v>2205.76176432899</v>
      </c>
      <c r="K25" s="5">
        <v>249.13605618004132</v>
      </c>
      <c r="L25" s="5">
        <v>22.494201850391875</v>
      </c>
      <c r="M25" s="5">
        <v>2435.541246030577</v>
      </c>
      <c r="N25" s="5">
        <v>123.16318918790181</v>
      </c>
      <c r="O25" s="5">
        <v>3535.3152888052641</v>
      </c>
      <c r="P25" s="5">
        <v>315.56585544682338</v>
      </c>
      <c r="Q25" s="5">
        <v>748.82227745058765</v>
      </c>
      <c r="R25" s="5">
        <v>1837.097221656187</v>
      </c>
      <c r="S25" s="5">
        <v>648.90064346662678</v>
      </c>
      <c r="T25" s="5">
        <v>648.90064346662678</v>
      </c>
      <c r="U25" s="5">
        <v>0</v>
      </c>
      <c r="V25" s="5">
        <f t="shared" si="0"/>
        <v>898.03669964666813</v>
      </c>
    </row>
    <row r="26" spans="1:22" x14ac:dyDescent="0.25">
      <c r="A26" s="3" t="s">
        <v>7</v>
      </c>
      <c r="B26" s="2">
        <v>6</v>
      </c>
      <c r="C26" s="2">
        <v>23</v>
      </c>
      <c r="D26" s="5">
        <v>4320.3663867827909</v>
      </c>
      <c r="E26" s="5">
        <v>10462.786093342314</v>
      </c>
      <c r="F26" s="5">
        <v>478.25600794101825</v>
      </c>
      <c r="G26" s="5">
        <v>16459.205372096192</v>
      </c>
      <c r="H26" s="5">
        <v>84.30252315293346</v>
      </c>
      <c r="I26" s="5">
        <v>120.33941847783186</v>
      </c>
      <c r="J26" s="5">
        <v>2101.2237491918468</v>
      </c>
      <c r="K26" s="5">
        <v>267.21224585665584</v>
      </c>
      <c r="L26" s="5">
        <v>19.450721239805304</v>
      </c>
      <c r="M26" s="5">
        <v>2580.5388035399305</v>
      </c>
      <c r="N26" s="5">
        <v>136.47188172558805</v>
      </c>
      <c r="O26" s="5">
        <v>3518.2153364542773</v>
      </c>
      <c r="P26" s="5">
        <v>333.11841089409575</v>
      </c>
      <c r="Q26" s="5">
        <v>749.43826408438167</v>
      </c>
      <c r="R26" s="5">
        <v>1846.9822852203461</v>
      </c>
      <c r="S26" s="5">
        <v>653.72500000000014</v>
      </c>
      <c r="T26" s="5">
        <v>653.72500000000014</v>
      </c>
      <c r="U26" s="5">
        <v>0</v>
      </c>
      <c r="V26" s="5">
        <f t="shared" si="0"/>
        <v>920.93724585665598</v>
      </c>
    </row>
    <row r="27" spans="1:22" x14ac:dyDescent="0.25">
      <c r="A27" s="3" t="s">
        <v>7</v>
      </c>
      <c r="B27" s="2">
        <v>6</v>
      </c>
      <c r="C27" s="2">
        <v>24</v>
      </c>
      <c r="D27" s="5">
        <v>4550.5088217629491</v>
      </c>
      <c r="E27" s="5">
        <v>10819.447822222346</v>
      </c>
      <c r="F27" s="5">
        <v>483.16596747883443</v>
      </c>
      <c r="G27" s="5">
        <v>17391.694811043377</v>
      </c>
      <c r="H27" s="5">
        <v>100.78325888333615</v>
      </c>
      <c r="I27" s="5">
        <v>127.63167880343184</v>
      </c>
      <c r="J27" s="5">
        <v>1556.3671380930321</v>
      </c>
      <c r="K27" s="5">
        <v>254.50805497619081</v>
      </c>
      <c r="L27" s="5">
        <v>24.220920149187553</v>
      </c>
      <c r="M27" s="5">
        <v>2697.8027058625648</v>
      </c>
      <c r="N27" s="5">
        <v>140.17948501520743</v>
      </c>
      <c r="O27" s="5">
        <v>3452.2381851576342</v>
      </c>
      <c r="P27" s="5">
        <v>314.61528374531213</v>
      </c>
      <c r="Q27" s="5">
        <v>705.32609200351806</v>
      </c>
      <c r="R27" s="5">
        <v>1971.3722748030773</v>
      </c>
      <c r="S27" s="5">
        <v>954.7149999999998</v>
      </c>
      <c r="T27" s="5">
        <v>954.7149999999998</v>
      </c>
      <c r="U27" s="5">
        <v>0</v>
      </c>
      <c r="V27" s="5">
        <f t="shared" si="0"/>
        <v>1209.2230549761907</v>
      </c>
    </row>
    <row r="28" spans="1:22" x14ac:dyDescent="0.25">
      <c r="A28" s="6" t="s">
        <v>7</v>
      </c>
      <c r="B28" s="6">
        <v>7</v>
      </c>
      <c r="C28" s="6">
        <v>25</v>
      </c>
      <c r="D28" s="5">
        <v>3721.1328471481665</v>
      </c>
      <c r="E28" s="5">
        <v>9037.0147385512682</v>
      </c>
      <c r="F28" s="5">
        <v>381.75544361693096</v>
      </c>
      <c r="G28" s="5">
        <v>14562.584019121443</v>
      </c>
      <c r="H28" s="5">
        <v>97.443319570443393</v>
      </c>
      <c r="I28" s="5">
        <v>122.26670257609624</v>
      </c>
      <c r="J28" s="5">
        <v>2290.8636560434434</v>
      </c>
      <c r="K28" s="5">
        <v>137.02645289114366</v>
      </c>
      <c r="L28" s="5">
        <v>21.559653533933783</v>
      </c>
      <c r="M28" s="5">
        <v>1951.8256389613707</v>
      </c>
      <c r="N28" s="5">
        <v>127.00645277776189</v>
      </c>
      <c r="O28" s="5">
        <v>3633.2349478828273</v>
      </c>
      <c r="P28" s="5">
        <v>135.4914912252369</v>
      </c>
      <c r="Q28" s="5">
        <v>742.10405393300903</v>
      </c>
      <c r="R28" s="5">
        <v>1800.0480821669273</v>
      </c>
      <c r="S28" s="5">
        <v>1067.6849999999999</v>
      </c>
      <c r="T28" s="5">
        <v>1067.6849999999999</v>
      </c>
      <c r="U28" s="5">
        <v>0</v>
      </c>
      <c r="V28" s="5">
        <f t="shared" si="0"/>
        <v>1204.7114528911436</v>
      </c>
    </row>
    <row r="29" spans="1:22" x14ac:dyDescent="0.25">
      <c r="A29" s="6" t="s">
        <v>7</v>
      </c>
      <c r="B29" s="6">
        <v>7</v>
      </c>
      <c r="C29" s="6">
        <v>26</v>
      </c>
      <c r="D29" s="5">
        <v>4372.2204685228025</v>
      </c>
      <c r="E29" s="5">
        <v>10320.920017472265</v>
      </c>
      <c r="F29" s="5">
        <v>402.46062934065003</v>
      </c>
      <c r="G29" s="5">
        <v>17493.648370630508</v>
      </c>
      <c r="H29" s="5">
        <v>124.27156921966269</v>
      </c>
      <c r="I29" s="5">
        <v>142.43003694577581</v>
      </c>
      <c r="J29" s="5">
        <v>1010.2112540329585</v>
      </c>
      <c r="K29" s="5">
        <v>116.61717916740446</v>
      </c>
      <c r="L29" s="5">
        <v>28.935909617065917</v>
      </c>
      <c r="M29" s="5">
        <v>2244.9852341867672</v>
      </c>
      <c r="N29" s="5">
        <v>144.74651307079185</v>
      </c>
      <c r="O29" s="5">
        <v>3637.6749454637738</v>
      </c>
      <c r="P29" s="5">
        <v>90.051657071315148</v>
      </c>
      <c r="Q29" s="5">
        <v>663.74129257244545</v>
      </c>
      <c r="R29" s="5">
        <v>2238.2374226858005</v>
      </c>
      <c r="S29" s="5">
        <v>614.93250000000023</v>
      </c>
      <c r="T29" s="5">
        <v>614.93250000000023</v>
      </c>
      <c r="U29" s="5">
        <v>0</v>
      </c>
      <c r="V29" s="5">
        <f t="shared" si="0"/>
        <v>731.54967916740475</v>
      </c>
    </row>
    <row r="30" spans="1:22" x14ac:dyDescent="0.25">
      <c r="A30" s="6" t="s">
        <v>7</v>
      </c>
      <c r="B30" s="6">
        <v>7</v>
      </c>
      <c r="C30" s="6">
        <v>27</v>
      </c>
      <c r="D30" s="5">
        <v>4575.6866733207189</v>
      </c>
      <c r="E30" s="5">
        <v>10711.318832604278</v>
      </c>
      <c r="F30" s="5">
        <v>404.92985180334756</v>
      </c>
      <c r="G30" s="5">
        <v>18267.820808704688</v>
      </c>
      <c r="H30" s="5">
        <v>143.76230948086533</v>
      </c>
      <c r="I30" s="5">
        <v>181.31268578051504</v>
      </c>
      <c r="J30" s="5">
        <v>959.03887274605052</v>
      </c>
      <c r="K30" s="5">
        <v>131.41584236190366</v>
      </c>
      <c r="L30" s="5">
        <v>8.3104535288821531</v>
      </c>
      <c r="M30" s="5">
        <v>2228.0067887601676</v>
      </c>
      <c r="N30" s="5">
        <v>144.29192616879794</v>
      </c>
      <c r="O30" s="5">
        <v>3807.8057465504608</v>
      </c>
      <c r="P30" s="5">
        <v>102.44653061838817</v>
      </c>
      <c r="Q30" s="5">
        <v>688.66353503760081</v>
      </c>
      <c r="R30" s="5">
        <v>2377.8891425333259</v>
      </c>
      <c r="S30" s="5">
        <v>163.37249999999997</v>
      </c>
      <c r="T30" s="5">
        <v>163.37249999999997</v>
      </c>
      <c r="U30" s="5">
        <v>0</v>
      </c>
      <c r="V30" s="5">
        <f t="shared" si="0"/>
        <v>294.78834236190363</v>
      </c>
    </row>
    <row r="31" spans="1:22" x14ac:dyDescent="0.25">
      <c r="A31" s="6" t="s">
        <v>7</v>
      </c>
      <c r="B31" s="6">
        <v>7</v>
      </c>
      <c r="C31" s="6">
        <v>28</v>
      </c>
      <c r="D31" s="5">
        <v>4352.6836111504836</v>
      </c>
      <c r="E31" s="5">
        <v>10544.687285957609</v>
      </c>
      <c r="F31" s="5">
        <v>337.92717515906958</v>
      </c>
      <c r="G31" s="5">
        <v>17957.687430829665</v>
      </c>
      <c r="H31" s="5">
        <v>137.04811296443773</v>
      </c>
      <c r="I31" s="5">
        <v>288.27677675441186</v>
      </c>
      <c r="J31" s="5">
        <v>903.64558852493951</v>
      </c>
      <c r="K31" s="5">
        <v>145.19529467920057</v>
      </c>
      <c r="L31" s="5">
        <v>671.48738268209172</v>
      </c>
      <c r="M31" s="5">
        <v>1864.1252715205032</v>
      </c>
      <c r="N31" s="5">
        <v>107.99285968026041</v>
      </c>
      <c r="O31" s="5">
        <v>3820.577236952091</v>
      </c>
      <c r="P31" s="5">
        <v>123.46874702764117</v>
      </c>
      <c r="Q31" s="5">
        <v>677.07320051105614</v>
      </c>
      <c r="R31" s="5">
        <v>2427.3690256065493</v>
      </c>
      <c r="S31" s="5">
        <v>24.644999999999897</v>
      </c>
      <c r="T31" s="5">
        <v>24.644999999999897</v>
      </c>
      <c r="U31" s="5">
        <v>0</v>
      </c>
      <c r="V31" s="5">
        <f t="shared" si="0"/>
        <v>169.84029467920047</v>
      </c>
    </row>
    <row r="32" spans="1:22" x14ac:dyDescent="0.25">
      <c r="A32" s="6" t="s">
        <v>7</v>
      </c>
      <c r="B32" s="6">
        <v>8</v>
      </c>
      <c r="C32" s="6">
        <v>29</v>
      </c>
      <c r="D32" s="5">
        <v>4225.5935852282419</v>
      </c>
      <c r="E32" s="5">
        <v>11075.926644798892</v>
      </c>
      <c r="F32" s="5">
        <v>224.10026923858152</v>
      </c>
      <c r="G32" s="5">
        <v>18647.613464371268</v>
      </c>
      <c r="H32" s="5">
        <v>485.44688665619867</v>
      </c>
      <c r="I32" s="5">
        <v>2366.7792232241982</v>
      </c>
      <c r="J32" s="5">
        <v>783.59880758664747</v>
      </c>
      <c r="K32" s="5">
        <v>290.05107716717629</v>
      </c>
      <c r="L32" s="5">
        <v>6047.4780706111369</v>
      </c>
      <c r="M32" s="5">
        <v>1541.2393440615679</v>
      </c>
      <c r="N32" s="5">
        <v>266.73421317218913</v>
      </c>
      <c r="O32" s="5">
        <v>4027.0983009634956</v>
      </c>
      <c r="P32" s="5">
        <v>224.30732893133745</v>
      </c>
      <c r="Q32" s="5">
        <v>674.63418013991441</v>
      </c>
      <c r="R32" s="5">
        <v>2603.5236038491526</v>
      </c>
      <c r="S32" s="5">
        <v>175.48999999999998</v>
      </c>
      <c r="T32" s="5">
        <v>175.48999999999998</v>
      </c>
      <c r="U32" s="5">
        <v>0</v>
      </c>
      <c r="V32" s="5">
        <f t="shared" si="0"/>
        <v>465.54107716717624</v>
      </c>
    </row>
    <row r="33" spans="1:22" x14ac:dyDescent="0.25">
      <c r="A33" s="6" t="s">
        <v>7</v>
      </c>
      <c r="B33" s="6">
        <v>8</v>
      </c>
      <c r="C33" s="6">
        <v>30</v>
      </c>
      <c r="D33" s="5">
        <v>4180.6655302729132</v>
      </c>
      <c r="E33" s="5">
        <v>10753.995316914383</v>
      </c>
      <c r="F33" s="5">
        <v>118.75525341204232</v>
      </c>
      <c r="G33" s="5">
        <v>18380.085432352902</v>
      </c>
      <c r="H33" s="5">
        <v>1152.9490936294137</v>
      </c>
      <c r="I33" s="5">
        <v>5631.8032885691036</v>
      </c>
      <c r="J33" s="5">
        <v>649.17878281874505</v>
      </c>
      <c r="K33" s="5">
        <v>529.55275910109981</v>
      </c>
      <c r="L33" s="5">
        <v>14180.373453143209</v>
      </c>
      <c r="M33" s="5">
        <v>1738.6621104334613</v>
      </c>
      <c r="N33" s="5">
        <v>480.44420360504211</v>
      </c>
      <c r="O33" s="5">
        <v>4091.8408363193648</v>
      </c>
      <c r="P33" s="5">
        <v>339.16341480864054</v>
      </c>
      <c r="Q33" s="5">
        <v>660.82683569168239</v>
      </c>
      <c r="R33" s="5">
        <v>2695.3411889279914</v>
      </c>
      <c r="S33" s="5">
        <v>138.45999999999992</v>
      </c>
      <c r="T33" s="5">
        <v>138.45999999999992</v>
      </c>
      <c r="U33" s="5">
        <v>0</v>
      </c>
      <c r="V33" s="5">
        <f t="shared" si="0"/>
        <v>668.01275910109973</v>
      </c>
    </row>
    <row r="34" spans="1:22" x14ac:dyDescent="0.25">
      <c r="A34" s="6" t="s">
        <v>7</v>
      </c>
      <c r="B34" s="6">
        <v>8</v>
      </c>
      <c r="C34" s="6">
        <v>31</v>
      </c>
      <c r="D34" s="5">
        <v>4053.2829510283213</v>
      </c>
      <c r="E34" s="5">
        <v>10276.875582659219</v>
      </c>
      <c r="F34" s="5">
        <v>123.71888473373532</v>
      </c>
      <c r="G34" s="5">
        <v>17935.369486745618</v>
      </c>
      <c r="H34" s="5">
        <v>1199.978743662256</v>
      </c>
      <c r="I34" s="5">
        <v>5741.2501655813185</v>
      </c>
      <c r="J34" s="5">
        <v>491.51107526416934</v>
      </c>
      <c r="K34" s="5">
        <v>618.84656590623831</v>
      </c>
      <c r="L34" s="5">
        <v>15229.484947870442</v>
      </c>
      <c r="M34" s="5">
        <v>1636.7397610544765</v>
      </c>
      <c r="N34" s="5">
        <v>443.17151964856873</v>
      </c>
      <c r="O34" s="5">
        <v>4119.8379476534201</v>
      </c>
      <c r="P34" s="5">
        <v>424.33074336464114</v>
      </c>
      <c r="Q34" s="5">
        <v>659.71412076004776</v>
      </c>
      <c r="R34" s="5">
        <v>2767.2175040675415</v>
      </c>
      <c r="S34" s="5">
        <v>51.721249999999863</v>
      </c>
      <c r="T34" s="5">
        <v>51.721249999999863</v>
      </c>
      <c r="U34" s="5">
        <v>0</v>
      </c>
      <c r="V34" s="5">
        <f t="shared" si="0"/>
        <v>670.56781590623814</v>
      </c>
    </row>
    <row r="35" spans="1:22" x14ac:dyDescent="0.25">
      <c r="A35" s="6" t="s">
        <v>7</v>
      </c>
      <c r="B35" s="6">
        <v>8</v>
      </c>
      <c r="C35" s="6">
        <v>32</v>
      </c>
      <c r="D35" s="5">
        <v>3079.4077015076</v>
      </c>
      <c r="E35" s="5">
        <v>7549.4653463387067</v>
      </c>
      <c r="F35" s="5">
        <v>114.65871684717526</v>
      </c>
      <c r="G35" s="5">
        <v>13410.323264617033</v>
      </c>
      <c r="H35" s="5">
        <v>976.68393074890378</v>
      </c>
      <c r="I35" s="5">
        <v>4446.2698963216071</v>
      </c>
      <c r="J35" s="5">
        <v>305.69150415524194</v>
      </c>
      <c r="K35" s="5">
        <v>405.04361521663157</v>
      </c>
      <c r="L35" s="5">
        <v>12775.020763617498</v>
      </c>
      <c r="M35" s="5">
        <v>1342.2187594987568</v>
      </c>
      <c r="N35" s="5">
        <v>237.91851118380185</v>
      </c>
      <c r="O35" s="5">
        <v>3124.1549973664273</v>
      </c>
      <c r="P35" s="5">
        <v>310.08743221964698</v>
      </c>
      <c r="Q35" s="5">
        <v>498.06517868895895</v>
      </c>
      <c r="R35" s="5">
        <v>2109.710381672006</v>
      </c>
      <c r="S35" s="5">
        <v>233.85249999999994</v>
      </c>
      <c r="T35" s="5">
        <v>233.85249999999994</v>
      </c>
      <c r="U35" s="5">
        <v>0</v>
      </c>
      <c r="V35" s="5">
        <f t="shared" si="0"/>
        <v>638.89611521663153</v>
      </c>
    </row>
    <row r="36" spans="1:22" x14ac:dyDescent="0.25">
      <c r="A36" s="6" t="s">
        <v>7</v>
      </c>
      <c r="B36" s="6">
        <v>9</v>
      </c>
      <c r="C36" s="6">
        <v>33</v>
      </c>
      <c r="D36" s="5">
        <v>4405.9433048194542</v>
      </c>
      <c r="E36" s="5">
        <v>9550.9841185136047</v>
      </c>
      <c r="F36" s="5">
        <v>276.4417528828921</v>
      </c>
      <c r="G36" s="5">
        <v>17704.17370411774</v>
      </c>
      <c r="H36" s="5">
        <v>1098.6079064751025</v>
      </c>
      <c r="I36" s="5">
        <v>4934.7615010239515</v>
      </c>
      <c r="J36" s="5">
        <v>352.3225096161454</v>
      </c>
      <c r="K36" s="5">
        <v>836.35005930555553</v>
      </c>
      <c r="L36" s="5">
        <v>14943.30728321371</v>
      </c>
      <c r="M36" s="5">
        <v>1627.8437405802711</v>
      </c>
      <c r="N36" s="5">
        <v>301.50844177216862</v>
      </c>
      <c r="O36" s="5">
        <v>4216.1011685872536</v>
      </c>
      <c r="P36" s="5">
        <v>710.06350216030626</v>
      </c>
      <c r="Q36" s="5">
        <v>718.62195222224591</v>
      </c>
      <c r="R36" s="5">
        <v>2932.0440548165493</v>
      </c>
      <c r="S36" s="5">
        <v>269.3062499465197</v>
      </c>
      <c r="T36" s="5">
        <v>269.3062499465197</v>
      </c>
      <c r="U36" s="5">
        <v>0</v>
      </c>
      <c r="V36" s="5">
        <f t="shared" si="0"/>
        <v>1105.6563092520753</v>
      </c>
    </row>
    <row r="37" spans="1:22" x14ac:dyDescent="0.25">
      <c r="A37" s="6" t="s">
        <v>7</v>
      </c>
      <c r="B37" s="6">
        <v>9</v>
      </c>
      <c r="C37" s="6">
        <v>34</v>
      </c>
      <c r="D37" s="5">
        <v>3494.9318848380162</v>
      </c>
      <c r="E37" s="5">
        <v>7241.431081512821</v>
      </c>
      <c r="F37" s="5">
        <v>253.92983029360204</v>
      </c>
      <c r="G37" s="5">
        <v>13748.857795345713</v>
      </c>
      <c r="H37" s="5">
        <v>1014.6231463801341</v>
      </c>
      <c r="I37" s="5">
        <v>4364.070244550282</v>
      </c>
      <c r="J37" s="5">
        <v>177.5131892573495</v>
      </c>
      <c r="K37" s="5">
        <v>633.62964881232949</v>
      </c>
      <c r="L37" s="5">
        <v>14182.377047492299</v>
      </c>
      <c r="M37" s="5">
        <v>1430.6422163939528</v>
      </c>
      <c r="N37" s="5">
        <v>324.7901853905002</v>
      </c>
      <c r="O37" s="5">
        <v>3349.6386223306272</v>
      </c>
      <c r="P37" s="5">
        <v>582.13716175254103</v>
      </c>
      <c r="Q37" s="5">
        <v>573.51330403376176</v>
      </c>
      <c r="R37" s="5">
        <v>2351.2146416160699</v>
      </c>
      <c r="S37" s="5">
        <v>529.66874999999993</v>
      </c>
      <c r="T37" s="5">
        <v>529.66874999999993</v>
      </c>
      <c r="U37" s="5">
        <v>0</v>
      </c>
      <c r="V37" s="5">
        <f t="shared" si="0"/>
        <v>1163.2983988123294</v>
      </c>
    </row>
    <row r="38" spans="1:22" x14ac:dyDescent="0.25">
      <c r="A38" s="6" t="s">
        <v>7</v>
      </c>
      <c r="B38" s="6">
        <v>9</v>
      </c>
      <c r="C38" s="6">
        <v>35</v>
      </c>
      <c r="D38" s="5">
        <v>2543.8164139203318</v>
      </c>
      <c r="E38" s="5">
        <v>4930.8936721141717</v>
      </c>
      <c r="F38" s="5">
        <v>192.75438720718603</v>
      </c>
      <c r="G38" s="5">
        <v>9808.4280241303168</v>
      </c>
      <c r="H38" s="5">
        <v>800.12403628249047</v>
      </c>
      <c r="I38" s="5">
        <v>3297.4983037075558</v>
      </c>
      <c r="J38" s="5">
        <v>380.06835932306228</v>
      </c>
      <c r="K38" s="5">
        <v>490.07243507398204</v>
      </c>
      <c r="L38" s="5">
        <v>11237.943204683528</v>
      </c>
      <c r="M38" s="5">
        <v>1092.9930652025018</v>
      </c>
      <c r="N38" s="5">
        <v>306.25168800458147</v>
      </c>
      <c r="O38" s="5">
        <v>2903.8382709549742</v>
      </c>
      <c r="P38" s="5">
        <v>442.84080603590309</v>
      </c>
      <c r="Q38" s="5">
        <v>483.25156055468108</v>
      </c>
      <c r="R38" s="5">
        <v>1779.1207728047284</v>
      </c>
      <c r="S38" s="5">
        <v>565.24500000000012</v>
      </c>
      <c r="T38" s="5">
        <v>565.24500000000012</v>
      </c>
      <c r="U38" s="5">
        <v>0</v>
      </c>
      <c r="V38" s="5">
        <f t="shared" si="0"/>
        <v>1055.3174350739821</v>
      </c>
    </row>
    <row r="39" spans="1:22" x14ac:dyDescent="0.25">
      <c r="A39" s="6" t="s">
        <v>7</v>
      </c>
      <c r="B39" s="6">
        <v>9</v>
      </c>
      <c r="C39" s="6">
        <v>36</v>
      </c>
      <c r="D39" s="5">
        <v>967.45654854428415</v>
      </c>
      <c r="E39" s="5">
        <v>6776.6256243972275</v>
      </c>
      <c r="F39" s="5">
        <v>304.30460440801983</v>
      </c>
      <c r="G39" s="5">
        <v>19192.049539649441</v>
      </c>
      <c r="H39" s="5">
        <v>3677.8434644688978</v>
      </c>
      <c r="I39" s="5">
        <v>4128.2895733061123</v>
      </c>
      <c r="J39" s="5">
        <v>389.42275299248701</v>
      </c>
      <c r="K39" s="5">
        <v>637.26961055919685</v>
      </c>
      <c r="L39" s="5">
        <v>6279.7273962586987</v>
      </c>
      <c r="M39" s="5">
        <v>1060.3419884870998</v>
      </c>
      <c r="N39" s="5">
        <v>821.74171775191928</v>
      </c>
      <c r="O39" s="5">
        <v>3429.9694013571984</v>
      </c>
      <c r="P39" s="5">
        <v>623.93478988551192</v>
      </c>
      <c r="Q39" s="5">
        <v>106.882060959667</v>
      </c>
      <c r="R39" s="5">
        <v>1580.8809269748508</v>
      </c>
      <c r="S39" s="5">
        <v>513.56999999968855</v>
      </c>
      <c r="T39" s="5">
        <v>513.56999999968855</v>
      </c>
      <c r="U39" s="5">
        <v>0</v>
      </c>
      <c r="V39" s="5">
        <f t="shared" si="0"/>
        <v>1150.8396105588854</v>
      </c>
    </row>
    <row r="40" spans="1:22" x14ac:dyDescent="0.25">
      <c r="A40" s="6" t="s">
        <v>7</v>
      </c>
      <c r="B40" s="6">
        <v>10</v>
      </c>
      <c r="C40" s="6">
        <v>37</v>
      </c>
      <c r="D40" s="5">
        <v>2182.2023765346835</v>
      </c>
      <c r="E40" s="5">
        <v>5664.0619084240871</v>
      </c>
      <c r="F40" s="5">
        <v>784.43993323446875</v>
      </c>
      <c r="G40" s="5">
        <v>14444.088072334143</v>
      </c>
      <c r="H40" s="5">
        <v>4797.8581258848499</v>
      </c>
      <c r="I40" s="5">
        <v>7816.9778987171521</v>
      </c>
      <c r="J40" s="5">
        <v>413.79426171332574</v>
      </c>
      <c r="K40" s="5">
        <v>1144.4105400896317</v>
      </c>
      <c r="L40" s="5">
        <v>4385.7916860052128</v>
      </c>
      <c r="M40" s="5">
        <v>5196.9845449828363</v>
      </c>
      <c r="N40" s="5">
        <v>2468.2522930010718</v>
      </c>
      <c r="O40" s="5">
        <v>3027.2702241168781</v>
      </c>
      <c r="P40" s="5">
        <v>566.23507062063595</v>
      </c>
      <c r="Q40" s="5">
        <v>332.20443611652405</v>
      </c>
      <c r="R40" s="5">
        <v>1618.5036282245007</v>
      </c>
      <c r="S40" s="5">
        <v>1250.2</v>
      </c>
      <c r="T40" s="5">
        <v>1250.2</v>
      </c>
      <c r="U40" s="5">
        <v>0</v>
      </c>
      <c r="V40" s="5">
        <f t="shared" si="0"/>
        <v>2394.6105400896317</v>
      </c>
    </row>
    <row r="41" spans="1:22" x14ac:dyDescent="0.25">
      <c r="A41" s="6" t="s">
        <v>7</v>
      </c>
      <c r="B41" s="6">
        <v>10</v>
      </c>
      <c r="C41" s="6">
        <v>38</v>
      </c>
      <c r="D41" s="5">
        <v>1182.8395736881512</v>
      </c>
      <c r="E41" s="5">
        <v>4124.2891025275885</v>
      </c>
      <c r="F41" s="5">
        <v>461.9083258083964</v>
      </c>
      <c r="G41" s="5">
        <v>11539.559303769414</v>
      </c>
      <c r="H41" s="5">
        <v>2363.934750485997</v>
      </c>
      <c r="I41" s="5">
        <v>3776.5424233034641</v>
      </c>
      <c r="J41" s="5">
        <v>148.36275466458579</v>
      </c>
      <c r="K41" s="5">
        <v>732.83728248164061</v>
      </c>
      <c r="L41" s="5">
        <v>2271.1747508162221</v>
      </c>
      <c r="M41" s="5">
        <v>2553.5599657907851</v>
      </c>
      <c r="N41" s="5">
        <v>1327.571743637357</v>
      </c>
      <c r="O41" s="5">
        <v>2169.4734787484545</v>
      </c>
      <c r="P41" s="5">
        <v>407.61568847748765</v>
      </c>
      <c r="Q41" s="5">
        <v>147.37322033323039</v>
      </c>
      <c r="R41" s="5">
        <v>1183.5076354672324</v>
      </c>
      <c r="S41" s="5">
        <v>1251.8000000000002</v>
      </c>
      <c r="T41" s="5">
        <v>1251.8000000000002</v>
      </c>
      <c r="U41" s="5">
        <v>0</v>
      </c>
      <c r="V41" s="5">
        <f t="shared" si="0"/>
        <v>1984.6372824816408</v>
      </c>
    </row>
    <row r="42" spans="1:22" x14ac:dyDescent="0.25">
      <c r="A42" s="6" t="s">
        <v>7</v>
      </c>
      <c r="B42" s="6">
        <v>10</v>
      </c>
      <c r="C42" s="6">
        <v>39</v>
      </c>
      <c r="D42" s="5">
        <v>565.47588385385632</v>
      </c>
      <c r="E42" s="5">
        <v>1575.1314584119832</v>
      </c>
      <c r="F42" s="5">
        <v>198.46249821956104</v>
      </c>
      <c r="G42" s="5">
        <v>4787.4085268722602</v>
      </c>
      <c r="H42" s="5">
        <v>1124.0507801005058</v>
      </c>
      <c r="I42" s="5">
        <v>1772.5555066495369</v>
      </c>
      <c r="J42" s="5">
        <v>133.28330485982531</v>
      </c>
      <c r="K42" s="5">
        <v>333.57325541338355</v>
      </c>
      <c r="L42" s="5">
        <v>1057.7961514130809</v>
      </c>
      <c r="M42" s="5">
        <v>1225.70354341389</v>
      </c>
      <c r="N42" s="5">
        <v>639.02166862270292</v>
      </c>
      <c r="O42" s="5">
        <v>993.5898720407896</v>
      </c>
      <c r="P42" s="5">
        <v>164.45763685308498</v>
      </c>
      <c r="Q42" s="5">
        <v>72.139540577892802</v>
      </c>
      <c r="R42" s="5">
        <v>522.64537269764253</v>
      </c>
      <c r="S42" s="5">
        <v>1227.6000000000001</v>
      </c>
      <c r="T42" s="5">
        <v>1227.6000000000001</v>
      </c>
      <c r="U42" s="5">
        <v>0</v>
      </c>
      <c r="V42" s="5">
        <f t="shared" si="0"/>
        <v>1561.1732554133837</v>
      </c>
    </row>
    <row r="43" spans="1:22" x14ac:dyDescent="0.25">
      <c r="A43" s="6" t="s">
        <v>7</v>
      </c>
      <c r="B43" s="6">
        <v>10</v>
      </c>
      <c r="C43" s="6">
        <v>40</v>
      </c>
      <c r="D43" s="5">
        <v>4.8690076505633693</v>
      </c>
      <c r="E43" s="5">
        <v>13.095426771901007</v>
      </c>
      <c r="F43" s="5">
        <v>1.5868614206396969</v>
      </c>
      <c r="G43" s="5">
        <v>44.955691029432728</v>
      </c>
      <c r="H43" s="5">
        <v>9.966286818256604</v>
      </c>
      <c r="I43" s="5">
        <v>18.3369211918166</v>
      </c>
      <c r="J43" s="5">
        <v>1.9041041451244687</v>
      </c>
      <c r="K43" s="5">
        <v>3.4484854565779273</v>
      </c>
      <c r="L43" s="5">
        <v>9.9095973399551589</v>
      </c>
      <c r="M43" s="5">
        <v>10.593957118979532</v>
      </c>
      <c r="N43" s="5">
        <v>6.3864525673816281</v>
      </c>
      <c r="O43" s="5">
        <v>9.5645246460321065</v>
      </c>
      <c r="P43" s="5">
        <v>2.5359723002496963</v>
      </c>
      <c r="Q43" s="5">
        <v>0.45826343725890845</v>
      </c>
      <c r="R43" s="5">
        <v>4.5284481058305639</v>
      </c>
      <c r="S43" s="5">
        <v>1031</v>
      </c>
      <c r="T43" s="5">
        <v>1031</v>
      </c>
      <c r="U43" s="5">
        <v>0</v>
      </c>
      <c r="V43" s="5">
        <f t="shared" si="0"/>
        <v>1034.4484854565778</v>
      </c>
    </row>
    <row r="44" spans="1:22" x14ac:dyDescent="0.25">
      <c r="A44" s="6" t="s">
        <v>7</v>
      </c>
      <c r="B44" s="6">
        <v>11</v>
      </c>
      <c r="C44" s="6">
        <v>41</v>
      </c>
      <c r="D44" s="5">
        <v>12.046467921551976</v>
      </c>
      <c r="E44" s="5">
        <v>0</v>
      </c>
      <c r="F44" s="5">
        <v>4.2721582149981945</v>
      </c>
      <c r="G44" s="5">
        <v>0</v>
      </c>
      <c r="H44" s="5">
        <v>70.885815735315987</v>
      </c>
      <c r="I44" s="5">
        <v>76.535434313190819</v>
      </c>
      <c r="J44" s="5">
        <v>0</v>
      </c>
      <c r="K44" s="5">
        <v>9.7807837656959347</v>
      </c>
      <c r="L44" s="5">
        <v>121.1052345602487</v>
      </c>
      <c r="M44" s="5">
        <v>21.458867216952513</v>
      </c>
      <c r="N44" s="5">
        <v>21.19799700751765</v>
      </c>
      <c r="O44" s="5">
        <v>5.7716532712658163E-2</v>
      </c>
      <c r="P44" s="5">
        <v>5.6719459821960099</v>
      </c>
      <c r="Q44" s="5">
        <v>0.19480554832810393</v>
      </c>
      <c r="R44" s="5">
        <v>6.7773201291378898E-2</v>
      </c>
      <c r="S44" s="5">
        <v>1392.9999999999998</v>
      </c>
      <c r="T44" s="5">
        <v>1392.9999999999998</v>
      </c>
      <c r="U44" s="5">
        <v>0</v>
      </c>
      <c r="V44" s="5">
        <f t="shared" si="0"/>
        <v>1402.7807837656958</v>
      </c>
    </row>
    <row r="45" spans="1:22" x14ac:dyDescent="0.25">
      <c r="A45" s="6" t="s">
        <v>7</v>
      </c>
      <c r="B45" s="6">
        <v>11</v>
      </c>
      <c r="C45" s="6">
        <v>42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378.8</v>
      </c>
      <c r="T45" s="5">
        <v>378.8</v>
      </c>
      <c r="U45" s="5">
        <v>0</v>
      </c>
      <c r="V45" s="5">
        <f t="shared" si="0"/>
        <v>378.8</v>
      </c>
    </row>
    <row r="46" spans="1:22" x14ac:dyDescent="0.25">
      <c r="A46" s="6" t="s">
        <v>7</v>
      </c>
      <c r="B46" s="6">
        <v>11</v>
      </c>
      <c r="C46" s="6">
        <v>43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306.60000000000002</v>
      </c>
      <c r="T46" s="5">
        <v>306.60000000000002</v>
      </c>
      <c r="U46" s="5">
        <v>0</v>
      </c>
      <c r="V46" s="5">
        <f t="shared" si="0"/>
        <v>306.60000000000002</v>
      </c>
    </row>
    <row r="47" spans="1:22" x14ac:dyDescent="0.25">
      <c r="A47" s="6" t="s">
        <v>7</v>
      </c>
      <c r="B47" s="6">
        <v>11</v>
      </c>
      <c r="C47" s="6">
        <v>44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321</v>
      </c>
      <c r="T47" s="5">
        <v>321</v>
      </c>
      <c r="U47" s="5">
        <v>0</v>
      </c>
      <c r="V47" s="5">
        <f t="shared" si="0"/>
        <v>321</v>
      </c>
    </row>
    <row r="48" spans="1:22" x14ac:dyDescent="0.25">
      <c r="A48" s="6" t="s">
        <v>7</v>
      </c>
      <c r="B48" s="6">
        <v>12</v>
      </c>
      <c r="C48" s="6">
        <v>45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0.51039134911266903</v>
      </c>
      <c r="J48" s="5">
        <v>0</v>
      </c>
      <c r="K48" s="5">
        <v>0</v>
      </c>
      <c r="L48" s="5">
        <v>4.4746086508873315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304.8</v>
      </c>
      <c r="T48" s="5">
        <v>304.8</v>
      </c>
      <c r="U48" s="5">
        <v>0</v>
      </c>
      <c r="V48" s="5">
        <f t="shared" si="0"/>
        <v>304.8</v>
      </c>
    </row>
    <row r="49" spans="1:22" x14ac:dyDescent="0.25">
      <c r="A49" s="6" t="s">
        <v>7</v>
      </c>
      <c r="B49" s="6">
        <v>12</v>
      </c>
      <c r="C49" s="6">
        <v>46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304.40000000000003</v>
      </c>
      <c r="T49" s="5">
        <v>304.40000000000003</v>
      </c>
      <c r="U49" s="5">
        <v>0</v>
      </c>
      <c r="V49" s="5">
        <f t="shared" si="0"/>
        <v>304.40000000000003</v>
      </c>
    </row>
    <row r="50" spans="1:22" x14ac:dyDescent="0.25">
      <c r="A50" s="6" t="s">
        <v>7</v>
      </c>
      <c r="B50" s="6">
        <v>12</v>
      </c>
      <c r="C50" s="6">
        <v>47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376.6</v>
      </c>
      <c r="T50" s="5">
        <v>376.6</v>
      </c>
      <c r="U50" s="5">
        <v>0</v>
      </c>
      <c r="V50" s="5">
        <f t="shared" si="0"/>
        <v>376.6</v>
      </c>
    </row>
    <row r="51" spans="1:22" x14ac:dyDescent="0.25">
      <c r="A51" s="6" t="s">
        <v>7</v>
      </c>
      <c r="B51" s="6">
        <v>12</v>
      </c>
      <c r="C51" s="6">
        <v>48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307.79999999999995</v>
      </c>
      <c r="T51" s="5">
        <v>307.79999999999995</v>
      </c>
      <c r="U51" s="5">
        <v>0</v>
      </c>
      <c r="V51" s="5">
        <f t="shared" si="0"/>
        <v>307.79999999999995</v>
      </c>
    </row>
    <row r="52" spans="1:22" x14ac:dyDescent="0.25">
      <c r="A52" s="6" t="s">
        <v>7</v>
      </c>
      <c r="B52" s="6">
        <v>13</v>
      </c>
      <c r="C52" s="6">
        <v>49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307.39999999999998</v>
      </c>
      <c r="T52" s="5">
        <v>307.39999999999998</v>
      </c>
      <c r="U52" s="5">
        <v>0</v>
      </c>
      <c r="V52" s="5">
        <f t="shared" si="0"/>
        <v>307.39999999999998</v>
      </c>
    </row>
    <row r="53" spans="1:22" x14ac:dyDescent="0.25">
      <c r="A53" s="6" t="s">
        <v>7</v>
      </c>
      <c r="B53" s="6">
        <v>13</v>
      </c>
      <c r="C53" s="6">
        <v>50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307.39999999999998</v>
      </c>
      <c r="T53" s="5">
        <v>307.39999999999998</v>
      </c>
      <c r="U53" s="5">
        <v>0</v>
      </c>
      <c r="V53" s="5">
        <f t="shared" si="0"/>
        <v>307.39999999999998</v>
      </c>
    </row>
    <row r="54" spans="1:22" x14ac:dyDescent="0.25">
      <c r="A54" s="6" t="s">
        <v>7</v>
      </c>
      <c r="B54" s="6">
        <v>13</v>
      </c>
      <c r="C54" s="6">
        <v>51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1690.6000002729481</v>
      </c>
      <c r="T54" s="5">
        <v>1690.6000002729481</v>
      </c>
      <c r="U54" s="5">
        <v>0</v>
      </c>
      <c r="V54" s="5">
        <f t="shared" si="0"/>
        <v>1690.6000002729481</v>
      </c>
    </row>
    <row r="55" spans="1:22" x14ac:dyDescent="0.25">
      <c r="A55" s="6" t="s">
        <v>7</v>
      </c>
      <c r="B55" s="6">
        <v>13</v>
      </c>
      <c r="C55" s="6">
        <v>52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935.6</v>
      </c>
      <c r="T55" s="5">
        <v>935.6</v>
      </c>
      <c r="U55" s="5">
        <v>0</v>
      </c>
      <c r="V55" s="5">
        <f t="shared" si="0"/>
        <v>935.6</v>
      </c>
    </row>
    <row r="56" spans="1:22" x14ac:dyDescent="0.25">
      <c r="A56" s="6" t="s">
        <v>7</v>
      </c>
      <c r="B56" s="6">
        <v>14</v>
      </c>
      <c r="C56" s="6">
        <v>53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399.28</v>
      </c>
      <c r="T56" s="5">
        <v>399.28</v>
      </c>
      <c r="U56" s="5">
        <v>0</v>
      </c>
      <c r="V56" s="5">
        <f t="shared" si="0"/>
        <v>399.28</v>
      </c>
    </row>
    <row r="57" spans="1:22" x14ac:dyDescent="0.25">
      <c r="A57" s="6" t="s">
        <v>7</v>
      </c>
      <c r="B57" s="6">
        <v>14</v>
      </c>
      <c r="C57" s="6">
        <v>54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399.6825</v>
      </c>
      <c r="T57" s="5">
        <v>399.6825</v>
      </c>
      <c r="U57" s="5">
        <v>0</v>
      </c>
      <c r="V57" s="5">
        <f t="shared" si="0"/>
        <v>399.6825</v>
      </c>
    </row>
    <row r="58" spans="1:22" x14ac:dyDescent="0.25">
      <c r="A58" s="6" t="s">
        <v>7</v>
      </c>
      <c r="B58" s="6">
        <v>14</v>
      </c>
      <c r="C58" s="6">
        <v>55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399.07874999999996</v>
      </c>
      <c r="T58" s="5">
        <v>399.07874999999996</v>
      </c>
      <c r="U58" s="5">
        <v>0</v>
      </c>
      <c r="V58" s="5">
        <f t="shared" si="0"/>
        <v>399.07874999999996</v>
      </c>
    </row>
    <row r="59" spans="1:22" x14ac:dyDescent="0.25">
      <c r="A59" s="6" t="s">
        <v>7</v>
      </c>
      <c r="B59" s="6">
        <v>14</v>
      </c>
      <c r="C59" s="6">
        <v>56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381.16749999999996</v>
      </c>
      <c r="T59" s="5">
        <v>381.16749999999996</v>
      </c>
      <c r="U59" s="5">
        <v>0</v>
      </c>
      <c r="V59" s="5">
        <f t="shared" si="0"/>
        <v>381.16749999999996</v>
      </c>
    </row>
    <row r="60" spans="1:22" x14ac:dyDescent="0.25">
      <c r="A60" s="6" t="s">
        <v>7</v>
      </c>
      <c r="B60" s="6">
        <v>15</v>
      </c>
      <c r="C60" s="6">
        <v>57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326.62875000000003</v>
      </c>
      <c r="T60" s="5">
        <v>326.62875000000003</v>
      </c>
      <c r="U60" s="5">
        <v>0</v>
      </c>
      <c r="V60" s="5">
        <f t="shared" si="0"/>
        <v>326.62875000000003</v>
      </c>
    </row>
    <row r="61" spans="1:22" x14ac:dyDescent="0.25">
      <c r="A61" s="6" t="s">
        <v>7</v>
      </c>
      <c r="B61" s="6">
        <v>15</v>
      </c>
      <c r="C61" s="6">
        <v>58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308.51625000000001</v>
      </c>
      <c r="T61" s="5">
        <v>308.51625000000001</v>
      </c>
      <c r="U61" s="5">
        <v>0</v>
      </c>
      <c r="V61" s="5">
        <f t="shared" si="0"/>
        <v>308.51625000000001</v>
      </c>
    </row>
    <row r="62" spans="1:22" x14ac:dyDescent="0.25">
      <c r="A62" s="6" t="s">
        <v>7</v>
      </c>
      <c r="B62" s="6">
        <v>15</v>
      </c>
      <c r="C62" s="6">
        <v>59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450.39749999999998</v>
      </c>
      <c r="T62" s="5">
        <v>450.39749999999998</v>
      </c>
      <c r="U62" s="5">
        <v>0</v>
      </c>
      <c r="V62" s="5">
        <f t="shared" si="0"/>
        <v>450.39749999999998</v>
      </c>
    </row>
    <row r="63" spans="1:22" x14ac:dyDescent="0.25">
      <c r="A63" s="6" t="s">
        <v>7</v>
      </c>
      <c r="B63" s="6">
        <v>15</v>
      </c>
      <c r="C63" s="6">
        <v>60</v>
      </c>
      <c r="D63" s="5">
        <v>6.8289676092856748</v>
      </c>
      <c r="E63" s="5">
        <v>0.34906048566105835</v>
      </c>
      <c r="F63" s="5">
        <v>4.199195799015496</v>
      </c>
      <c r="G63" s="5">
        <v>0.54088909683734099</v>
      </c>
      <c r="H63" s="5">
        <v>52.162242261048398</v>
      </c>
      <c r="I63" s="5">
        <v>57.296668403593571</v>
      </c>
      <c r="J63" s="5">
        <v>0</v>
      </c>
      <c r="K63" s="5">
        <v>11.268305952189436</v>
      </c>
      <c r="L63" s="5">
        <v>105.80257695492919</v>
      </c>
      <c r="M63" s="5">
        <v>14.633836052846609</v>
      </c>
      <c r="N63" s="5">
        <v>23.958226055505961</v>
      </c>
      <c r="O63" s="5">
        <v>0.38746175947100508</v>
      </c>
      <c r="P63" s="5">
        <v>1.7669829851901628</v>
      </c>
      <c r="Q63" s="5">
        <v>0.95727385735640436</v>
      </c>
      <c r="R63" s="5">
        <v>0.42081272706970085</v>
      </c>
      <c r="S63" s="5">
        <v>483.20124999999996</v>
      </c>
      <c r="T63" s="5">
        <v>483.20124999999996</v>
      </c>
      <c r="U63" s="5">
        <v>0</v>
      </c>
      <c r="V63" s="5">
        <f t="shared" si="0"/>
        <v>494.46955595218941</v>
      </c>
    </row>
    <row r="64" spans="1:22" x14ac:dyDescent="0.25">
      <c r="A64" s="6" t="s">
        <v>7</v>
      </c>
      <c r="B64" s="6">
        <v>16</v>
      </c>
      <c r="C64" s="6">
        <v>61</v>
      </c>
      <c r="D64" s="5">
        <v>5.027143595811558</v>
      </c>
      <c r="E64" s="5">
        <v>7.7444350550758259</v>
      </c>
      <c r="F64" s="5">
        <v>0.19907188518425034</v>
      </c>
      <c r="G64" s="5">
        <v>21.305769703930437</v>
      </c>
      <c r="H64" s="5">
        <v>0</v>
      </c>
      <c r="I64" s="5">
        <v>0</v>
      </c>
      <c r="J64" s="5">
        <v>1.8778894206239161</v>
      </c>
      <c r="K64" s="5">
        <v>0.50977689421428996</v>
      </c>
      <c r="L64" s="5">
        <v>0</v>
      </c>
      <c r="M64" s="5">
        <v>2.3257353727009433</v>
      </c>
      <c r="N64" s="5">
        <v>5.3348760603962569E-2</v>
      </c>
      <c r="O64" s="5">
        <v>7.7666674380852303</v>
      </c>
      <c r="P64" s="5">
        <v>0.19536521669725315</v>
      </c>
      <c r="Q64" s="5">
        <v>1.0137479597009302</v>
      </c>
      <c r="R64" s="5">
        <v>4.0275901742732767</v>
      </c>
      <c r="S64" s="5">
        <v>380.78547926154909</v>
      </c>
      <c r="T64" s="5">
        <v>380.78547926154909</v>
      </c>
      <c r="U64" s="5">
        <v>0</v>
      </c>
      <c r="V64" s="5">
        <f t="shared" si="0"/>
        <v>381.29525615576335</v>
      </c>
    </row>
    <row r="65" spans="1:22" x14ac:dyDescent="0.25">
      <c r="A65" s="6" t="s">
        <v>7</v>
      </c>
      <c r="B65" s="6">
        <v>16</v>
      </c>
      <c r="C65" s="6">
        <v>62</v>
      </c>
      <c r="D65" s="5">
        <v>14.807242600794066</v>
      </c>
      <c r="E65" s="5">
        <v>19.326002907565481</v>
      </c>
      <c r="F65" s="5">
        <v>1.2226508228962898</v>
      </c>
      <c r="G65" s="5">
        <v>51.781920291602844</v>
      </c>
      <c r="H65" s="5">
        <v>7.6987784310651932</v>
      </c>
      <c r="I65" s="5">
        <v>12.352560879996167</v>
      </c>
      <c r="J65" s="5">
        <v>2.8832999548749165</v>
      </c>
      <c r="K65" s="5">
        <v>1.2409413870802466</v>
      </c>
      <c r="L65" s="5">
        <v>15.334642077336493</v>
      </c>
      <c r="M65" s="5">
        <v>7.943732007668185</v>
      </c>
      <c r="N65" s="5">
        <v>1.6514058223207042</v>
      </c>
      <c r="O65" s="5">
        <v>16.351204548156723</v>
      </c>
      <c r="P65" s="5">
        <v>1.1340491771602963</v>
      </c>
      <c r="Q65" s="5">
        <v>2.9600564545999508</v>
      </c>
      <c r="R65" s="5">
        <v>9.4550001210104657</v>
      </c>
      <c r="S65" s="5">
        <v>389.80950625793599</v>
      </c>
      <c r="T65" s="5">
        <v>389.80950625793599</v>
      </c>
      <c r="U65" s="5">
        <v>0</v>
      </c>
      <c r="V65" s="5">
        <f t="shared" si="0"/>
        <v>391.05044764501622</v>
      </c>
    </row>
    <row r="66" spans="1:22" x14ac:dyDescent="0.25">
      <c r="A66" s="6" t="s">
        <v>7</v>
      </c>
      <c r="B66" s="6">
        <v>16</v>
      </c>
      <c r="C66" s="6">
        <v>63</v>
      </c>
      <c r="D66" s="5">
        <v>3738.4278846833631</v>
      </c>
      <c r="E66" s="5">
        <v>5164.8893413550659</v>
      </c>
      <c r="F66" s="5">
        <v>334.23294835169474</v>
      </c>
      <c r="G66" s="5">
        <v>12741.919084754505</v>
      </c>
      <c r="H66" s="5">
        <v>2191.9570706372024</v>
      </c>
      <c r="I66" s="5">
        <v>3692.06845443665</v>
      </c>
      <c r="J66" s="5">
        <v>392.82105773386002</v>
      </c>
      <c r="K66" s="5">
        <v>250.08405875811576</v>
      </c>
      <c r="L66" s="5">
        <v>4609.9428040778439</v>
      </c>
      <c r="M66" s="5">
        <v>1876.3159135136939</v>
      </c>
      <c r="N66" s="5">
        <v>397.92781464311628</v>
      </c>
      <c r="O66" s="5">
        <v>3613.1354452242272</v>
      </c>
      <c r="P66" s="5">
        <v>237.40935229947871</v>
      </c>
      <c r="Q66" s="5">
        <v>658.86264953516707</v>
      </c>
      <c r="R66" s="5">
        <v>2229.2899084626602</v>
      </c>
      <c r="S66" s="5">
        <v>-1.1894233333239511E-2</v>
      </c>
      <c r="T66" s="5">
        <v>-1.1894233333239511E-2</v>
      </c>
      <c r="U66" s="5">
        <v>0</v>
      </c>
      <c r="V66" s="5">
        <f t="shared" si="0"/>
        <v>250.07216452478252</v>
      </c>
    </row>
    <row r="67" spans="1:22" x14ac:dyDescent="0.25">
      <c r="A67" s="6" t="s">
        <v>7</v>
      </c>
      <c r="B67" s="6">
        <v>16</v>
      </c>
      <c r="C67" s="6">
        <v>64</v>
      </c>
      <c r="D67" s="5">
        <v>8114.0749139579602</v>
      </c>
      <c r="E67" s="5">
        <v>11167.554888878271</v>
      </c>
      <c r="F67" s="5">
        <v>889.97447679485072</v>
      </c>
      <c r="G67" s="5">
        <v>26742.991239842297</v>
      </c>
      <c r="H67" s="5">
        <v>210.69685586145039</v>
      </c>
      <c r="I67" s="5">
        <v>238.00235737365983</v>
      </c>
      <c r="J67" s="5">
        <v>480.9216878411371</v>
      </c>
      <c r="K67" s="5">
        <v>551.09229382343915</v>
      </c>
      <c r="L67" s="5">
        <v>10.982154312444981</v>
      </c>
      <c r="M67" s="5">
        <v>4162.4387558924591</v>
      </c>
      <c r="N67" s="5">
        <v>83.436816112698565</v>
      </c>
      <c r="O67" s="5">
        <v>6934.509489343186</v>
      </c>
      <c r="P67" s="5">
        <v>623.10212625787767</v>
      </c>
      <c r="Q67" s="5">
        <v>1287.4161833040532</v>
      </c>
      <c r="R67" s="5">
        <v>4341.0418701979015</v>
      </c>
      <c r="S67" s="5">
        <v>40.534570103151047</v>
      </c>
      <c r="T67" s="5">
        <v>40.534570103151047</v>
      </c>
      <c r="U67" s="5">
        <v>0</v>
      </c>
      <c r="V67" s="5">
        <f t="shared" si="0"/>
        <v>591.6268639265902</v>
      </c>
    </row>
    <row r="68" spans="1:22" x14ac:dyDescent="0.25">
      <c r="A68" s="6" t="s">
        <v>7</v>
      </c>
      <c r="B68" s="6">
        <v>17</v>
      </c>
      <c r="C68" s="6">
        <v>65</v>
      </c>
      <c r="D68" s="5">
        <v>3971.6728412082798</v>
      </c>
      <c r="E68" s="5">
        <v>6914.3830157860575</v>
      </c>
      <c r="F68" s="5">
        <v>674.00764845544199</v>
      </c>
      <c r="G68" s="5">
        <v>14757.067356373356</v>
      </c>
      <c r="H68" s="5">
        <v>544.64972247451237</v>
      </c>
      <c r="I68" s="5">
        <v>2080.1722139948961</v>
      </c>
      <c r="J68" s="5">
        <v>572.36606352270667</v>
      </c>
      <c r="K68" s="5">
        <v>7803.8161772058957</v>
      </c>
      <c r="L68" s="5">
        <v>4591.8836166987057</v>
      </c>
      <c r="M68" s="5">
        <v>2058.5312372993135</v>
      </c>
      <c r="N68" s="5">
        <v>707.00458315790706</v>
      </c>
      <c r="O68" s="5">
        <v>3899.1041048393722</v>
      </c>
      <c r="P68" s="5">
        <v>6712.4911117670545</v>
      </c>
      <c r="Q68" s="5">
        <v>715.63584612603449</v>
      </c>
      <c r="R68" s="5">
        <v>2287.4394507051388</v>
      </c>
      <c r="S68" s="5">
        <v>5.1255192660595396E-2</v>
      </c>
      <c r="T68" s="5">
        <v>5.1255192660595396E-2</v>
      </c>
      <c r="U68" s="5">
        <v>0</v>
      </c>
      <c r="V68" s="5">
        <f t="shared" si="0"/>
        <v>7803.867432398556</v>
      </c>
    </row>
    <row r="69" spans="1:22" x14ac:dyDescent="0.25">
      <c r="A69" s="6" t="s">
        <v>7</v>
      </c>
      <c r="B69" s="6">
        <v>17</v>
      </c>
      <c r="C69" s="6">
        <v>66</v>
      </c>
      <c r="D69" s="5">
        <v>6307.380918424944</v>
      </c>
      <c r="E69" s="5">
        <v>10468.522628408266</v>
      </c>
      <c r="F69" s="5">
        <v>1074.679516265785</v>
      </c>
      <c r="G69" s="5">
        <v>21540.794898217013</v>
      </c>
      <c r="H69" s="5">
        <v>75.572814051232854</v>
      </c>
      <c r="I69" s="5">
        <v>139.68829559464058</v>
      </c>
      <c r="J69" s="5">
        <v>1341.8691062401783</v>
      </c>
      <c r="K69" s="5">
        <v>5622.664024806365</v>
      </c>
      <c r="L69" s="5">
        <v>24.286599233383971</v>
      </c>
      <c r="M69" s="5">
        <v>3593.6752767014182</v>
      </c>
      <c r="N69" s="5">
        <v>354.01637465313854</v>
      </c>
      <c r="O69" s="5">
        <v>5681.2758946363374</v>
      </c>
      <c r="P69" s="5">
        <v>5046.7412839514473</v>
      </c>
      <c r="Q69" s="5">
        <v>1105.7076950978344</v>
      </c>
      <c r="R69" s="5">
        <v>2973.8996737180091</v>
      </c>
      <c r="S69" s="5">
        <v>725.89249999999913</v>
      </c>
      <c r="T69" s="5">
        <v>725.89249999999913</v>
      </c>
      <c r="U69" s="5">
        <v>0</v>
      </c>
      <c r="V69" s="5">
        <f t="shared" ref="V69:V132" si="1">K69+S69</f>
        <v>6348.556524806364</v>
      </c>
    </row>
    <row r="70" spans="1:22" x14ac:dyDescent="0.25">
      <c r="A70" s="6" t="s">
        <v>7</v>
      </c>
      <c r="B70" s="6">
        <v>17</v>
      </c>
      <c r="C70" s="6">
        <v>67</v>
      </c>
      <c r="D70" s="5">
        <v>9927.8075442981353</v>
      </c>
      <c r="E70" s="5">
        <v>17041.419015622934</v>
      </c>
      <c r="F70" s="5">
        <v>1096.7629636408437</v>
      </c>
      <c r="G70" s="5">
        <v>33634.98607999384</v>
      </c>
      <c r="H70" s="5">
        <v>149.06923094610073</v>
      </c>
      <c r="I70" s="5">
        <v>236.58376398367815</v>
      </c>
      <c r="J70" s="5">
        <v>2700.2520929692878</v>
      </c>
      <c r="K70" s="5">
        <v>1020.2479767853816</v>
      </c>
      <c r="L70" s="5">
        <v>12.285761172202562</v>
      </c>
      <c r="M70" s="5">
        <v>6550.1555619844021</v>
      </c>
      <c r="N70" s="5">
        <v>181.42045287925549</v>
      </c>
      <c r="O70" s="5">
        <v>8743.7480640953199</v>
      </c>
      <c r="P70" s="5">
        <v>1413.0634155346365</v>
      </c>
      <c r="Q70" s="5">
        <v>1745.1538889157573</v>
      </c>
      <c r="R70" s="5">
        <v>4161.4716871782393</v>
      </c>
      <c r="S70" s="5">
        <v>615.42500000000018</v>
      </c>
      <c r="T70" s="5">
        <v>615.42500000000018</v>
      </c>
      <c r="U70" s="5">
        <v>0</v>
      </c>
      <c r="V70" s="5">
        <f t="shared" si="1"/>
        <v>1635.6729767853817</v>
      </c>
    </row>
    <row r="71" spans="1:22" x14ac:dyDescent="0.25">
      <c r="A71" s="6" t="s">
        <v>7</v>
      </c>
      <c r="B71" s="6">
        <v>17</v>
      </c>
      <c r="C71" s="6">
        <v>68</v>
      </c>
      <c r="D71" s="5">
        <v>10974.596157295349</v>
      </c>
      <c r="E71" s="5">
        <v>18355.912987658998</v>
      </c>
      <c r="F71" s="5">
        <v>1772.0028969048672</v>
      </c>
      <c r="G71" s="5">
        <v>34585.151736925938</v>
      </c>
      <c r="H71" s="5">
        <v>147.72764354365171</v>
      </c>
      <c r="I71" s="5">
        <v>180.25322657097624</v>
      </c>
      <c r="J71" s="5">
        <v>1602.8932495325687</v>
      </c>
      <c r="K71" s="5">
        <v>3184.2391695136848</v>
      </c>
      <c r="L71" s="5">
        <v>10.159878343937674</v>
      </c>
      <c r="M71" s="5">
        <v>5541.939704997174</v>
      </c>
      <c r="N71" s="5">
        <v>215.95735638411324</v>
      </c>
      <c r="O71" s="5">
        <v>7574.3630651440544</v>
      </c>
      <c r="P71" s="5">
        <v>3760.942294862647</v>
      </c>
      <c r="Q71" s="5">
        <v>2053.4375276112219</v>
      </c>
      <c r="R71" s="5">
        <v>4679.1306047108073</v>
      </c>
      <c r="S71" s="5">
        <v>0</v>
      </c>
      <c r="T71" s="5">
        <v>0</v>
      </c>
      <c r="U71" s="5">
        <v>0</v>
      </c>
      <c r="V71" s="5">
        <f t="shared" si="1"/>
        <v>3184.2391695136848</v>
      </c>
    </row>
    <row r="72" spans="1:22" x14ac:dyDescent="0.25">
      <c r="A72" s="6" t="s">
        <v>7</v>
      </c>
      <c r="B72" s="6">
        <v>18</v>
      </c>
      <c r="C72" s="6">
        <v>69</v>
      </c>
      <c r="D72" s="5">
        <v>4674.8598989715138</v>
      </c>
      <c r="E72" s="5">
        <v>19463.634327274602</v>
      </c>
      <c r="F72" s="5">
        <v>499.74264365679113</v>
      </c>
      <c r="G72" s="5">
        <v>34417.092924503566</v>
      </c>
      <c r="H72" s="5">
        <v>97.523039585121765</v>
      </c>
      <c r="I72" s="5">
        <v>258.49625519496294</v>
      </c>
      <c r="J72" s="5">
        <v>2661.6268169397154</v>
      </c>
      <c r="K72" s="5">
        <v>1277.9565340723711</v>
      </c>
      <c r="L72" s="5">
        <v>43.111078038733254</v>
      </c>
      <c r="M72" s="5">
        <v>4532.5026776918603</v>
      </c>
      <c r="N72" s="5">
        <v>151.09534965420758</v>
      </c>
      <c r="O72" s="5">
        <v>9726.1528562308886</v>
      </c>
      <c r="P72" s="5">
        <v>1341.1608609987491</v>
      </c>
      <c r="Q72" s="5">
        <v>1609.3686291140802</v>
      </c>
      <c r="R72" s="5">
        <v>5223.8436080728115</v>
      </c>
      <c r="S72" s="5">
        <v>358.6275</v>
      </c>
      <c r="T72" s="5">
        <v>358.6275</v>
      </c>
      <c r="U72" s="5">
        <v>0</v>
      </c>
      <c r="V72" s="5">
        <f t="shared" si="1"/>
        <v>1636.5840340723712</v>
      </c>
    </row>
    <row r="73" spans="1:22" x14ac:dyDescent="0.25">
      <c r="A73" s="6" t="s">
        <v>7</v>
      </c>
      <c r="B73" s="6">
        <v>18</v>
      </c>
      <c r="C73" s="6">
        <v>70</v>
      </c>
      <c r="D73" s="5">
        <v>3847.9755135372061</v>
      </c>
      <c r="E73" s="5">
        <v>15361.573530520653</v>
      </c>
      <c r="F73" s="5">
        <v>1232.4669754895806</v>
      </c>
      <c r="G73" s="5">
        <v>26224.929984815964</v>
      </c>
      <c r="H73" s="5">
        <v>13.303973170678999</v>
      </c>
      <c r="I73" s="5">
        <v>195.96957520928154</v>
      </c>
      <c r="J73" s="5">
        <v>1058.333631617892</v>
      </c>
      <c r="K73" s="5">
        <v>3387.139884579417</v>
      </c>
      <c r="L73" s="5">
        <v>7.3806392306309005</v>
      </c>
      <c r="M73" s="5">
        <v>3986.256987653016</v>
      </c>
      <c r="N73" s="5">
        <v>302.74108218023923</v>
      </c>
      <c r="O73" s="5">
        <v>5945.8549858755996</v>
      </c>
      <c r="P73" s="5">
        <v>3064.7095885783101</v>
      </c>
      <c r="Q73" s="5">
        <v>1154.8799018108471</v>
      </c>
      <c r="R73" s="5">
        <v>3858.3762457307116</v>
      </c>
      <c r="S73" s="5">
        <v>665.76374999999973</v>
      </c>
      <c r="T73" s="5">
        <v>665.76374999999973</v>
      </c>
      <c r="U73" s="5">
        <v>0</v>
      </c>
      <c r="V73" s="5">
        <f t="shared" si="1"/>
        <v>4052.9036345794166</v>
      </c>
    </row>
    <row r="74" spans="1:22" x14ac:dyDescent="0.25">
      <c r="A74" s="6" t="s">
        <v>7</v>
      </c>
      <c r="B74" s="6">
        <v>18</v>
      </c>
      <c r="C74" s="6">
        <v>71</v>
      </c>
      <c r="D74" s="5">
        <v>4777.5934777522161</v>
      </c>
      <c r="E74" s="5">
        <v>23885.526241662777</v>
      </c>
      <c r="F74" s="5">
        <v>990.51571804524087</v>
      </c>
      <c r="G74" s="5">
        <v>39384.064079834105</v>
      </c>
      <c r="H74" s="5">
        <v>108.81692572858937</v>
      </c>
      <c r="I74" s="5">
        <v>236.48334763445857</v>
      </c>
      <c r="J74" s="5">
        <v>1656.1244167441321</v>
      </c>
      <c r="K74" s="5">
        <v>2516.0511987106988</v>
      </c>
      <c r="L74" s="5">
        <v>12.022353440400677</v>
      </c>
      <c r="M74" s="5">
        <v>5201.4450928389888</v>
      </c>
      <c r="N74" s="5">
        <v>209.78768679104468</v>
      </c>
      <c r="O74" s="5">
        <v>8611.8908413340178</v>
      </c>
      <c r="P74" s="5">
        <v>2480.0670595381853</v>
      </c>
      <c r="Q74" s="5">
        <v>1525.0185102465236</v>
      </c>
      <c r="R74" s="5">
        <v>5722.930549698598</v>
      </c>
      <c r="S74" s="5">
        <v>811.95749999999987</v>
      </c>
      <c r="T74" s="5">
        <v>811.95749999999987</v>
      </c>
      <c r="U74" s="5">
        <v>0</v>
      </c>
      <c r="V74" s="5">
        <f t="shared" si="1"/>
        <v>3328.0086987106988</v>
      </c>
    </row>
    <row r="75" spans="1:22" x14ac:dyDescent="0.25">
      <c r="A75" s="6" t="s">
        <v>7</v>
      </c>
      <c r="B75" s="6">
        <v>18</v>
      </c>
      <c r="C75" s="6">
        <v>72</v>
      </c>
      <c r="D75" s="5">
        <v>4396.2528877831519</v>
      </c>
      <c r="E75" s="5">
        <v>25267.383170973608</v>
      </c>
      <c r="F75" s="5">
        <v>901.19215356192694</v>
      </c>
      <c r="G75" s="5">
        <v>40109.924595634642</v>
      </c>
      <c r="H75" s="5">
        <v>144.9783448821681</v>
      </c>
      <c r="I75" s="5">
        <v>307.81013075783</v>
      </c>
      <c r="J75" s="5">
        <v>2079.6532377720528</v>
      </c>
      <c r="K75" s="5">
        <v>2104.7406552559069</v>
      </c>
      <c r="L75" s="5">
        <v>13.922869298566905</v>
      </c>
      <c r="M75" s="5">
        <v>5737.0996254764059</v>
      </c>
      <c r="N75" s="5">
        <v>209.72272332749571</v>
      </c>
      <c r="O75" s="5">
        <v>8486.9067298406535</v>
      </c>
      <c r="P75" s="5">
        <v>2180.7949249097942</v>
      </c>
      <c r="Q75" s="5">
        <v>1490.3126092227831</v>
      </c>
      <c r="R75" s="5">
        <v>5568.2003413030134</v>
      </c>
      <c r="S75" s="5">
        <v>829.55249999999967</v>
      </c>
      <c r="T75" s="5">
        <v>829.55249999999967</v>
      </c>
      <c r="U75" s="5">
        <v>0</v>
      </c>
      <c r="V75" s="5">
        <f t="shared" si="1"/>
        <v>2934.2931552559066</v>
      </c>
    </row>
    <row r="76" spans="1:22" x14ac:dyDescent="0.25">
      <c r="A76" s="6" t="s">
        <v>7</v>
      </c>
      <c r="B76" s="6">
        <v>19</v>
      </c>
      <c r="C76" s="6">
        <v>73</v>
      </c>
      <c r="D76" s="5">
        <v>3819.4154259849665</v>
      </c>
      <c r="E76" s="5">
        <v>20721.814610512582</v>
      </c>
      <c r="F76" s="5">
        <v>386.84357963387197</v>
      </c>
      <c r="G76" s="5">
        <v>34172.951600571811</v>
      </c>
      <c r="H76" s="5">
        <v>214.30621154256181</v>
      </c>
      <c r="I76" s="5">
        <v>505.65916610015665</v>
      </c>
      <c r="J76" s="5">
        <v>2888.3711728115904</v>
      </c>
      <c r="K76" s="5">
        <v>567.43969923976022</v>
      </c>
      <c r="L76" s="5">
        <v>11.874716764080308</v>
      </c>
      <c r="M76" s="5">
        <v>2009.4871142734426</v>
      </c>
      <c r="N76" s="5">
        <v>131.93957499449402</v>
      </c>
      <c r="O76" s="5">
        <v>10194.747211889091</v>
      </c>
      <c r="P76" s="5">
        <v>535.87349964198961</v>
      </c>
      <c r="Q76" s="5">
        <v>1870.3877802289921</v>
      </c>
      <c r="R76" s="5">
        <v>5740.6011358106007</v>
      </c>
      <c r="S76" s="5">
        <v>459.63749999999987</v>
      </c>
      <c r="T76" s="5">
        <v>459.63749999999987</v>
      </c>
      <c r="U76" s="5">
        <v>0</v>
      </c>
      <c r="V76" s="5">
        <f t="shared" si="1"/>
        <v>1027.0771992397601</v>
      </c>
    </row>
    <row r="77" spans="1:22" x14ac:dyDescent="0.25">
      <c r="A77" s="6" t="s">
        <v>7</v>
      </c>
      <c r="B77" s="6">
        <v>19</v>
      </c>
      <c r="C77" s="6">
        <v>74</v>
      </c>
      <c r="D77" s="5">
        <v>3701.874406892387</v>
      </c>
      <c r="E77" s="5">
        <v>22805.319738572354</v>
      </c>
      <c r="F77" s="5">
        <v>464.74892371931497</v>
      </c>
      <c r="G77" s="5">
        <v>36720.363658628834</v>
      </c>
      <c r="H77" s="5">
        <v>229.06949980950893</v>
      </c>
      <c r="I77" s="5">
        <v>536.78787472814111</v>
      </c>
      <c r="J77" s="5">
        <v>3490.1649933871568</v>
      </c>
      <c r="K77" s="5">
        <v>636.63583777303313</v>
      </c>
      <c r="L77" s="5">
        <v>12.680415733050445</v>
      </c>
      <c r="M77" s="5">
        <v>2978.7854233065905</v>
      </c>
      <c r="N77" s="5">
        <v>153.81502419831406</v>
      </c>
      <c r="O77" s="5">
        <v>10793.338091014297</v>
      </c>
      <c r="P77" s="5">
        <v>640.89021429023296</v>
      </c>
      <c r="Q77" s="5">
        <v>1952.289397755819</v>
      </c>
      <c r="R77" s="5">
        <v>5840.8965001909746</v>
      </c>
      <c r="S77" s="5">
        <v>507.78999999999996</v>
      </c>
      <c r="T77" s="5">
        <v>507.78999999999996</v>
      </c>
      <c r="U77" s="5">
        <v>0</v>
      </c>
      <c r="V77" s="5">
        <f t="shared" si="1"/>
        <v>1144.425837773033</v>
      </c>
    </row>
    <row r="78" spans="1:22" x14ac:dyDescent="0.25">
      <c r="A78" s="6" t="s">
        <v>7</v>
      </c>
      <c r="B78" s="6">
        <v>19</v>
      </c>
      <c r="C78" s="6">
        <v>75</v>
      </c>
      <c r="D78" s="5">
        <v>2933.4063593612736</v>
      </c>
      <c r="E78" s="5">
        <v>18334.552529917604</v>
      </c>
      <c r="F78" s="5">
        <v>459.81579946148838</v>
      </c>
      <c r="G78" s="5">
        <v>29340.343181532899</v>
      </c>
      <c r="H78" s="5">
        <v>155.88327523204609</v>
      </c>
      <c r="I78" s="5">
        <v>346.928921895494</v>
      </c>
      <c r="J78" s="5">
        <v>2792.6559638302328</v>
      </c>
      <c r="K78" s="5">
        <v>809.7586137668743</v>
      </c>
      <c r="L78" s="5">
        <v>10.29865287287681</v>
      </c>
      <c r="M78" s="5">
        <v>3425.9553708576523</v>
      </c>
      <c r="N78" s="5">
        <v>138.37670087612381</v>
      </c>
      <c r="O78" s="5">
        <v>8082.9021122728536</v>
      </c>
      <c r="P78" s="5">
        <v>907.22172573136902</v>
      </c>
      <c r="Q78" s="5">
        <v>1408.6685417190938</v>
      </c>
      <c r="R78" s="5">
        <v>4321.5422506721152</v>
      </c>
      <c r="S78" s="5">
        <v>616.45499999999993</v>
      </c>
      <c r="T78" s="5">
        <v>616.45499999999993</v>
      </c>
      <c r="U78" s="5">
        <v>0</v>
      </c>
      <c r="V78" s="5">
        <f t="shared" si="1"/>
        <v>1426.2136137668742</v>
      </c>
    </row>
    <row r="79" spans="1:22" x14ac:dyDescent="0.25">
      <c r="A79" s="6" t="s">
        <v>7</v>
      </c>
      <c r="B79" s="6">
        <v>19</v>
      </c>
      <c r="C79" s="6">
        <v>76</v>
      </c>
      <c r="D79" s="5">
        <v>2577.8304350236558</v>
      </c>
      <c r="E79" s="5">
        <v>11260.811272238599</v>
      </c>
      <c r="F79" s="5">
        <v>1295.6302966209955</v>
      </c>
      <c r="G79" s="5">
        <v>18025.23572941824</v>
      </c>
      <c r="H79" s="5">
        <v>96.110335970091711</v>
      </c>
      <c r="I79" s="5">
        <v>412.4419321380351</v>
      </c>
      <c r="J79" s="5">
        <v>1736.7495001553561</v>
      </c>
      <c r="K79" s="5">
        <v>3160.8236025739839</v>
      </c>
      <c r="L79" s="5">
        <v>16.747260836457261</v>
      </c>
      <c r="M79" s="5">
        <v>3659.7814868716614</v>
      </c>
      <c r="N79" s="5">
        <v>395.44010041210674</v>
      </c>
      <c r="O79" s="5">
        <v>4650.9838986798622</v>
      </c>
      <c r="P79" s="5">
        <v>3076.8137667645547</v>
      </c>
      <c r="Q79" s="5">
        <v>1028.7251282701995</v>
      </c>
      <c r="R79" s="5">
        <v>2418.540254026198</v>
      </c>
      <c r="S79" s="5">
        <v>917.47249999999985</v>
      </c>
      <c r="T79" s="5">
        <v>917.47249999999985</v>
      </c>
      <c r="U79" s="5">
        <v>0</v>
      </c>
      <c r="V79" s="5">
        <f t="shared" si="1"/>
        <v>4078.2961025739837</v>
      </c>
    </row>
    <row r="80" spans="1:22" x14ac:dyDescent="0.25">
      <c r="A80" s="6" t="s">
        <v>7</v>
      </c>
      <c r="B80" s="6">
        <v>20</v>
      </c>
      <c r="C80" s="6">
        <v>77</v>
      </c>
      <c r="D80" s="5">
        <v>3841.0000301653126</v>
      </c>
      <c r="E80" s="5">
        <v>11150.897429729632</v>
      </c>
      <c r="F80" s="5">
        <v>1500.4035599500344</v>
      </c>
      <c r="G80" s="5">
        <v>18370.211444007662</v>
      </c>
      <c r="H80" s="5">
        <v>802.07426414113036</v>
      </c>
      <c r="I80" s="5">
        <v>1659.4105792926571</v>
      </c>
      <c r="J80" s="5">
        <v>1948.8556872940371</v>
      </c>
      <c r="K80" s="5">
        <v>3206.5280390139806</v>
      </c>
      <c r="L80" s="5">
        <v>3833.0445244830944</v>
      </c>
      <c r="M80" s="5">
        <v>4776.5950463083554</v>
      </c>
      <c r="N80" s="5">
        <v>487.9008034127923</v>
      </c>
      <c r="O80" s="5">
        <v>4608.057331235661</v>
      </c>
      <c r="P80" s="5">
        <v>3451.5235097292057</v>
      </c>
      <c r="Q80" s="5">
        <v>1244.3190209872359</v>
      </c>
      <c r="R80" s="5">
        <v>2222.1112302492302</v>
      </c>
      <c r="S80" s="5">
        <v>769.36999999999978</v>
      </c>
      <c r="T80" s="5">
        <v>769.36999999999978</v>
      </c>
      <c r="U80" s="5">
        <v>0</v>
      </c>
      <c r="V80" s="5">
        <f t="shared" si="1"/>
        <v>3975.8980390139805</v>
      </c>
    </row>
    <row r="81" spans="1:22" x14ac:dyDescent="0.25">
      <c r="A81" s="6" t="s">
        <v>7</v>
      </c>
      <c r="B81" s="6">
        <v>20</v>
      </c>
      <c r="C81" s="6">
        <v>78</v>
      </c>
      <c r="D81" s="5">
        <v>3486.9733670391311</v>
      </c>
      <c r="E81" s="5">
        <v>9972.5389007024132</v>
      </c>
      <c r="F81" s="5">
        <v>1398.0860112734836</v>
      </c>
      <c r="G81" s="5">
        <v>16423.386237210845</v>
      </c>
      <c r="H81" s="5">
        <v>491.24967326558698</v>
      </c>
      <c r="I81" s="5">
        <v>1146.5043675972217</v>
      </c>
      <c r="J81" s="5">
        <v>1739.4459879826359</v>
      </c>
      <c r="K81" s="5">
        <v>3099.045139665875</v>
      </c>
      <c r="L81" s="5">
        <v>2267.5199033956619</v>
      </c>
      <c r="M81" s="5">
        <v>4378.8928084479339</v>
      </c>
      <c r="N81" s="5">
        <v>503.23762403990668</v>
      </c>
      <c r="O81" s="5">
        <v>4126.0728521245919</v>
      </c>
      <c r="P81" s="5">
        <v>3287.4687998078434</v>
      </c>
      <c r="Q81" s="5">
        <v>1136.770726405648</v>
      </c>
      <c r="R81" s="5">
        <v>1993.967601041235</v>
      </c>
      <c r="S81" s="5">
        <v>921.36625000000004</v>
      </c>
      <c r="T81" s="5">
        <v>921.36625000000004</v>
      </c>
      <c r="U81" s="5">
        <v>0</v>
      </c>
      <c r="V81" s="5">
        <f t="shared" si="1"/>
        <v>4020.411389665875</v>
      </c>
    </row>
    <row r="82" spans="1:22" x14ac:dyDescent="0.25">
      <c r="A82" s="6" t="s">
        <v>7</v>
      </c>
      <c r="B82" s="6">
        <v>20</v>
      </c>
      <c r="C82" s="6">
        <v>79</v>
      </c>
      <c r="D82" s="5">
        <v>3313.2455251869114</v>
      </c>
      <c r="E82" s="5">
        <v>10711.486638344995</v>
      </c>
      <c r="F82" s="5">
        <v>1101.8313807026716</v>
      </c>
      <c r="G82" s="5">
        <v>17458.375900707226</v>
      </c>
      <c r="H82" s="5">
        <v>181.39061393463533</v>
      </c>
      <c r="I82" s="5">
        <v>507.6674210176115</v>
      </c>
      <c r="J82" s="5">
        <v>1887.3021821402508</v>
      </c>
      <c r="K82" s="5">
        <v>2379.0732791340001</v>
      </c>
      <c r="L82" s="5">
        <v>892.97051363522223</v>
      </c>
      <c r="M82" s="5">
        <v>4251.9630097481513</v>
      </c>
      <c r="N82" s="5">
        <v>350.74427062028252</v>
      </c>
      <c r="O82" s="5">
        <v>4381.9290773998391</v>
      </c>
      <c r="P82" s="5">
        <v>2548.1107736462932</v>
      </c>
      <c r="Q82" s="5">
        <v>1077.9858853970211</v>
      </c>
      <c r="R82" s="5">
        <v>2073.5860283848915</v>
      </c>
      <c r="S82" s="5">
        <v>656.70500000000027</v>
      </c>
      <c r="T82" s="5">
        <v>656.70500000000027</v>
      </c>
      <c r="U82" s="5">
        <v>0</v>
      </c>
      <c r="V82" s="5">
        <f t="shared" si="1"/>
        <v>3035.7782791340005</v>
      </c>
    </row>
    <row r="83" spans="1:22" x14ac:dyDescent="0.25">
      <c r="A83" s="6" t="s">
        <v>7</v>
      </c>
      <c r="B83" s="6">
        <v>20</v>
      </c>
      <c r="C83" s="6">
        <v>80</v>
      </c>
      <c r="D83" s="5">
        <v>3969.2714404274766</v>
      </c>
      <c r="E83" s="5">
        <v>15605.985422772161</v>
      </c>
      <c r="F83" s="5">
        <v>853.38533329614415</v>
      </c>
      <c r="G83" s="5">
        <v>24980.311584222429</v>
      </c>
      <c r="H83" s="5">
        <v>44.566268005611235</v>
      </c>
      <c r="I83" s="5">
        <v>249.82591470295614</v>
      </c>
      <c r="J83" s="5">
        <v>1882.9854782108109</v>
      </c>
      <c r="K83" s="5">
        <v>1445.0925092268005</v>
      </c>
      <c r="L83" s="5">
        <v>602.93943508012819</v>
      </c>
      <c r="M83" s="5">
        <v>5407.3448630793446</v>
      </c>
      <c r="N83" s="5">
        <v>250.43179401774813</v>
      </c>
      <c r="O83" s="5">
        <v>5112.4508184922543</v>
      </c>
      <c r="P83" s="5">
        <v>1697.0169888706077</v>
      </c>
      <c r="Q83" s="5">
        <v>1104.1643048778949</v>
      </c>
      <c r="R83" s="5">
        <v>2923.245344717639</v>
      </c>
      <c r="S83" s="5">
        <v>560.78749999999991</v>
      </c>
      <c r="T83" s="5">
        <v>560.78749999999991</v>
      </c>
      <c r="U83" s="5">
        <v>0</v>
      </c>
      <c r="V83" s="5">
        <f t="shared" si="1"/>
        <v>2005.8800092268004</v>
      </c>
    </row>
    <row r="84" spans="1:22" x14ac:dyDescent="0.25">
      <c r="A84" s="6" t="s">
        <v>7</v>
      </c>
      <c r="B84" s="6">
        <v>21</v>
      </c>
      <c r="C84" s="6">
        <v>81</v>
      </c>
      <c r="D84" s="5">
        <v>6835.3515538324864</v>
      </c>
      <c r="E84" s="5">
        <v>16004.267965848381</v>
      </c>
      <c r="F84" s="5">
        <v>2022.2477314108755</v>
      </c>
      <c r="G84" s="5">
        <v>23701.60649306808</v>
      </c>
      <c r="H84" s="5">
        <v>106.39758280562972</v>
      </c>
      <c r="I84" s="5">
        <v>411.86323217856125</v>
      </c>
      <c r="J84" s="5">
        <v>2491.8120837483334</v>
      </c>
      <c r="K84" s="5">
        <v>4519.6177214289428</v>
      </c>
      <c r="L84" s="5">
        <v>26.624507151958333</v>
      </c>
      <c r="M84" s="5">
        <v>6234.8173802023784</v>
      </c>
      <c r="N84" s="5">
        <v>637.06152164220896</v>
      </c>
      <c r="O84" s="5">
        <v>4333.7288833228567</v>
      </c>
      <c r="P84" s="5">
        <v>5064.1772880980734</v>
      </c>
      <c r="Q84" s="5">
        <v>1694.3529438858393</v>
      </c>
      <c r="R84" s="5">
        <v>2399.4856113753867</v>
      </c>
      <c r="S84" s="5">
        <v>1008.7374999999997</v>
      </c>
      <c r="T84" s="5">
        <v>1008.7374999999997</v>
      </c>
      <c r="U84" s="5">
        <v>0</v>
      </c>
      <c r="V84" s="5">
        <f t="shared" si="1"/>
        <v>5528.355221428943</v>
      </c>
    </row>
    <row r="85" spans="1:22" x14ac:dyDescent="0.25">
      <c r="A85" s="6" t="s">
        <v>7</v>
      </c>
      <c r="B85" s="6">
        <v>21</v>
      </c>
      <c r="C85" s="6">
        <v>82</v>
      </c>
      <c r="D85" s="5">
        <v>5910.0216300861666</v>
      </c>
      <c r="E85" s="5">
        <v>15477.598944118188</v>
      </c>
      <c r="F85" s="5">
        <v>1148.9714624962328</v>
      </c>
      <c r="G85" s="5">
        <v>23079.001087196419</v>
      </c>
      <c r="H85" s="5">
        <v>67.086067979369119</v>
      </c>
      <c r="I85" s="5">
        <v>124.55989504681787</v>
      </c>
      <c r="J85" s="5">
        <v>2325.8534703976793</v>
      </c>
      <c r="K85" s="5">
        <v>2036.7487525933211</v>
      </c>
      <c r="L85" s="5">
        <v>10.798413585876119</v>
      </c>
      <c r="M85" s="5">
        <v>5248.5679397617132</v>
      </c>
      <c r="N85" s="5">
        <v>223.73464870868554</v>
      </c>
      <c r="O85" s="5">
        <v>4022.0333991858547</v>
      </c>
      <c r="P85" s="5">
        <v>2416.4300273986537</v>
      </c>
      <c r="Q85" s="5">
        <v>1205.3106404503505</v>
      </c>
      <c r="R85" s="5">
        <v>2235.1036209946697</v>
      </c>
      <c r="S85" s="5">
        <v>697.15250000000003</v>
      </c>
      <c r="T85" s="5">
        <v>697.15250000000003</v>
      </c>
      <c r="U85" s="5">
        <v>0</v>
      </c>
      <c r="V85" s="5">
        <f t="shared" si="1"/>
        <v>2733.9012525933213</v>
      </c>
    </row>
    <row r="86" spans="1:22" x14ac:dyDescent="0.25">
      <c r="A86" s="6" t="s">
        <v>7</v>
      </c>
      <c r="B86" s="6">
        <v>21</v>
      </c>
      <c r="C86" s="6">
        <v>83</v>
      </c>
      <c r="D86" s="5">
        <v>6242.7672407103964</v>
      </c>
      <c r="E86" s="5">
        <v>14349.443907167575</v>
      </c>
      <c r="F86" s="5">
        <v>1691.8902452794978</v>
      </c>
      <c r="G86" s="5">
        <v>21223.619819448664</v>
      </c>
      <c r="H86" s="5">
        <v>62.624634954436786</v>
      </c>
      <c r="I86" s="5">
        <v>304.5000944276818</v>
      </c>
      <c r="J86" s="5">
        <v>2061.5870094438646</v>
      </c>
      <c r="K86" s="5">
        <v>3793.3928688906135</v>
      </c>
      <c r="L86" s="5">
        <v>23.587850687290022</v>
      </c>
      <c r="M86" s="5">
        <v>5457.3505206317932</v>
      </c>
      <c r="N86" s="5">
        <v>525.77818869496093</v>
      </c>
      <c r="O86" s="5">
        <v>3599.308029169154</v>
      </c>
      <c r="P86" s="5">
        <v>4185.5300973930698</v>
      </c>
      <c r="Q86" s="5">
        <v>1414.0588388734018</v>
      </c>
      <c r="R86" s="5">
        <v>2142.8131542275987</v>
      </c>
      <c r="S86" s="5">
        <v>912.28250000000025</v>
      </c>
      <c r="T86" s="5">
        <v>912.28250000000025</v>
      </c>
      <c r="U86" s="5">
        <v>0</v>
      </c>
      <c r="V86" s="5">
        <f t="shared" si="1"/>
        <v>4705.6753688906138</v>
      </c>
    </row>
    <row r="87" spans="1:22" x14ac:dyDescent="0.25">
      <c r="A87" s="6" t="s">
        <v>7</v>
      </c>
      <c r="B87" s="6">
        <v>21</v>
      </c>
      <c r="C87" s="6">
        <v>84</v>
      </c>
      <c r="D87" s="5">
        <v>5510.5090533392722</v>
      </c>
      <c r="E87" s="5">
        <v>12656.731432338825</v>
      </c>
      <c r="F87" s="5">
        <v>1497.413502481302</v>
      </c>
      <c r="G87" s="5">
        <v>18908.418732178587</v>
      </c>
      <c r="H87" s="5">
        <v>52.832726876905397</v>
      </c>
      <c r="I87" s="5">
        <v>271.67592953283565</v>
      </c>
      <c r="J87" s="5">
        <v>1774.0953153344851</v>
      </c>
      <c r="K87" s="5">
        <v>3426.9665676604131</v>
      </c>
      <c r="L87" s="5">
        <v>17.937170468985133</v>
      </c>
      <c r="M87" s="5">
        <v>4859.4782769251906</v>
      </c>
      <c r="N87" s="5">
        <v>456.92341418175624</v>
      </c>
      <c r="O87" s="5">
        <v>3244.6268780326291</v>
      </c>
      <c r="P87" s="5">
        <v>3722.243906627923</v>
      </c>
      <c r="Q87" s="5">
        <v>1239.4235272095557</v>
      </c>
      <c r="R87" s="5">
        <v>1943.6885668113187</v>
      </c>
      <c r="S87" s="5">
        <v>873.6500000000002</v>
      </c>
      <c r="T87" s="5">
        <v>873.6500000000002</v>
      </c>
      <c r="U87" s="5">
        <v>0</v>
      </c>
      <c r="V87" s="5">
        <f t="shared" si="1"/>
        <v>4300.6165676604132</v>
      </c>
    </row>
    <row r="88" spans="1:22" x14ac:dyDescent="0.25">
      <c r="A88" s="6" t="s">
        <v>7</v>
      </c>
      <c r="B88" s="6">
        <v>22</v>
      </c>
      <c r="C88" s="6">
        <v>85</v>
      </c>
      <c r="D88" s="5">
        <v>8128.3295800376673</v>
      </c>
      <c r="E88" s="5">
        <v>12781.06712400019</v>
      </c>
      <c r="F88" s="5">
        <v>2405.3077392821529</v>
      </c>
      <c r="G88" s="5">
        <v>18846.227493826318</v>
      </c>
      <c r="H88" s="5">
        <v>193.9380603463604</v>
      </c>
      <c r="I88" s="5">
        <v>589.6387875657781</v>
      </c>
      <c r="J88" s="5">
        <v>1942.9366528519649</v>
      </c>
      <c r="K88" s="5">
        <v>5246.2443448837294</v>
      </c>
      <c r="L88" s="5">
        <v>457.46470552481878</v>
      </c>
      <c r="M88" s="5">
        <v>5889.0361221383719</v>
      </c>
      <c r="N88" s="5">
        <v>1028.0386495941514</v>
      </c>
      <c r="O88" s="5">
        <v>3065.147846696902</v>
      </c>
      <c r="P88" s="5">
        <v>5591.7227495663246</v>
      </c>
      <c r="Q88" s="5">
        <v>1831.8756342325792</v>
      </c>
      <c r="R88" s="5">
        <v>1766.2620094526824</v>
      </c>
      <c r="S88" s="5">
        <v>937.24999999999989</v>
      </c>
      <c r="T88" s="5">
        <v>937.24999999999989</v>
      </c>
      <c r="U88" s="5">
        <v>0</v>
      </c>
      <c r="V88" s="5">
        <f t="shared" si="1"/>
        <v>6183.4943448837294</v>
      </c>
    </row>
    <row r="89" spans="1:22" x14ac:dyDescent="0.25">
      <c r="A89" s="6" t="s">
        <v>7</v>
      </c>
      <c r="B89" s="6">
        <v>22</v>
      </c>
      <c r="C89" s="6">
        <v>86</v>
      </c>
      <c r="D89" s="5">
        <v>7639.9085767905581</v>
      </c>
      <c r="E89" s="5">
        <v>13097.794954781906</v>
      </c>
      <c r="F89" s="5">
        <v>1926.3352631717585</v>
      </c>
      <c r="G89" s="5">
        <v>19450.831078964013</v>
      </c>
      <c r="H89" s="5">
        <v>103.13926713696506</v>
      </c>
      <c r="I89" s="5">
        <v>382.77236539607321</v>
      </c>
      <c r="J89" s="5">
        <v>1959.325716720826</v>
      </c>
      <c r="K89" s="5">
        <v>4151.4206390455156</v>
      </c>
      <c r="L89" s="5">
        <v>205.41821366277441</v>
      </c>
      <c r="M89" s="5">
        <v>5687.8797617894152</v>
      </c>
      <c r="N89" s="5">
        <v>781.03920644134985</v>
      </c>
      <c r="O89" s="5">
        <v>3135.4237625266232</v>
      </c>
      <c r="P89" s="5">
        <v>4530.4137279678253</v>
      </c>
      <c r="Q89" s="5">
        <v>1589.4759677099926</v>
      </c>
      <c r="R89" s="5">
        <v>1766.6889978943893</v>
      </c>
      <c r="S89" s="5">
        <v>766.24999999999977</v>
      </c>
      <c r="T89" s="5">
        <v>766.24999999999977</v>
      </c>
      <c r="U89" s="5">
        <v>0</v>
      </c>
      <c r="V89" s="5">
        <f t="shared" si="1"/>
        <v>4917.6706390455156</v>
      </c>
    </row>
    <row r="90" spans="1:22" x14ac:dyDescent="0.25">
      <c r="A90" s="6" t="s">
        <v>7</v>
      </c>
      <c r="B90" s="6">
        <v>22</v>
      </c>
      <c r="C90" s="6">
        <v>87</v>
      </c>
      <c r="D90" s="5">
        <v>7645.6879007914886</v>
      </c>
      <c r="E90" s="5">
        <v>13273.120817493689</v>
      </c>
      <c r="F90" s="5">
        <v>1860.0972150996913</v>
      </c>
      <c r="G90" s="5">
        <v>19733.201941539646</v>
      </c>
      <c r="H90" s="5">
        <v>200.10539426986952</v>
      </c>
      <c r="I90" s="5">
        <v>583.25004521537267</v>
      </c>
      <c r="J90" s="5">
        <v>1936.7549009729614</v>
      </c>
      <c r="K90" s="5">
        <v>4384.3546707540236</v>
      </c>
      <c r="L90" s="5">
        <v>845.18291997258143</v>
      </c>
      <c r="M90" s="5">
        <v>5659.9316317257053</v>
      </c>
      <c r="N90" s="5">
        <v>795.94792383203082</v>
      </c>
      <c r="O90" s="5">
        <v>3226.4600538074033</v>
      </c>
      <c r="P90" s="5">
        <v>4863.771448125809</v>
      </c>
      <c r="Q90" s="5">
        <v>1616.76889882316</v>
      </c>
      <c r="R90" s="5">
        <v>1852.4617375765654</v>
      </c>
      <c r="S90" s="5">
        <v>863.74999999999989</v>
      </c>
      <c r="T90" s="5">
        <v>863.74999999999989</v>
      </c>
      <c r="U90" s="5">
        <v>0</v>
      </c>
      <c r="V90" s="5">
        <f t="shared" si="1"/>
        <v>5248.1046707540236</v>
      </c>
    </row>
    <row r="91" spans="1:22" x14ac:dyDescent="0.25">
      <c r="A91" s="6" t="s">
        <v>7</v>
      </c>
      <c r="B91" s="6">
        <v>22</v>
      </c>
      <c r="C91" s="6">
        <v>88</v>
      </c>
      <c r="D91" s="5">
        <v>7054.1687437327519</v>
      </c>
      <c r="E91" s="5">
        <v>13152.981057036695</v>
      </c>
      <c r="F91" s="5">
        <v>1581.3642367555062</v>
      </c>
      <c r="G91" s="5">
        <v>19469.14613257438</v>
      </c>
      <c r="H91" s="5">
        <v>28.733511419814281</v>
      </c>
      <c r="I91" s="5">
        <v>404.76887142222591</v>
      </c>
      <c r="J91" s="5">
        <v>1906.9324034932811</v>
      </c>
      <c r="K91" s="5">
        <v>3671.8666195205096</v>
      </c>
      <c r="L91" s="5">
        <v>148.58117861774292</v>
      </c>
      <c r="M91" s="5">
        <v>5242.4300342471888</v>
      </c>
      <c r="N91" s="5">
        <v>622.37072843621377</v>
      </c>
      <c r="O91" s="5">
        <v>3159.7228554465337</v>
      </c>
      <c r="P91" s="5">
        <v>4013.7755398013614</v>
      </c>
      <c r="Q91" s="5">
        <v>1401.9502067261622</v>
      </c>
      <c r="R91" s="5">
        <v>1797.6778807696344</v>
      </c>
      <c r="S91" s="5">
        <v>810.5</v>
      </c>
      <c r="T91" s="5">
        <v>810.5</v>
      </c>
      <c r="U91" s="5">
        <v>0</v>
      </c>
      <c r="V91" s="5">
        <f t="shared" si="1"/>
        <v>4482.3666195205096</v>
      </c>
    </row>
    <row r="92" spans="1:22" x14ac:dyDescent="0.25">
      <c r="A92" s="6" t="s">
        <v>7</v>
      </c>
      <c r="B92" s="6">
        <v>23</v>
      </c>
      <c r="C92" s="6">
        <v>89</v>
      </c>
      <c r="D92" s="5">
        <v>8989.2527515381007</v>
      </c>
      <c r="E92" s="5">
        <v>11416.330377528899</v>
      </c>
      <c r="F92" s="5">
        <v>3568.9302202224312</v>
      </c>
      <c r="G92" s="5">
        <v>18021.517759013568</v>
      </c>
      <c r="H92" s="5">
        <v>150.90563725095086</v>
      </c>
      <c r="I92" s="5">
        <v>1777.1990016449761</v>
      </c>
      <c r="J92" s="5">
        <v>1723.1346481743624</v>
      </c>
      <c r="K92" s="5">
        <v>7828.767616875396</v>
      </c>
      <c r="L92" s="5">
        <v>1910.7272768673565</v>
      </c>
      <c r="M92" s="5">
        <v>7295.6217281526679</v>
      </c>
      <c r="N92" s="5">
        <v>1802.7485202727769</v>
      </c>
      <c r="O92" s="5">
        <v>3314.9541170688935</v>
      </c>
      <c r="P92" s="5">
        <v>8091.5120827293886</v>
      </c>
      <c r="Q92" s="5">
        <v>2414.7736467007094</v>
      </c>
      <c r="R92" s="5">
        <v>1998.6696159595283</v>
      </c>
      <c r="S92" s="5">
        <v>1298.4762499999997</v>
      </c>
      <c r="T92" s="5">
        <v>1298.4762499999997</v>
      </c>
      <c r="U92" s="5">
        <v>0</v>
      </c>
      <c r="V92" s="5">
        <f t="shared" si="1"/>
        <v>9127.2438668753966</v>
      </c>
    </row>
    <row r="93" spans="1:22" x14ac:dyDescent="0.25">
      <c r="A93" s="6" t="s">
        <v>7</v>
      </c>
      <c r="B93" s="6">
        <v>23</v>
      </c>
      <c r="C93" s="6">
        <v>90</v>
      </c>
      <c r="D93" s="5">
        <v>5825.3942754389427</v>
      </c>
      <c r="E93" s="5">
        <v>12568.616700245762</v>
      </c>
      <c r="F93" s="5">
        <v>2573.8609461589235</v>
      </c>
      <c r="G93" s="5">
        <v>24714.744892242143</v>
      </c>
      <c r="H93" s="5">
        <v>106.73495651707397</v>
      </c>
      <c r="I93" s="5">
        <v>1149.204694760537</v>
      </c>
      <c r="J93" s="5">
        <v>1947.6859070035971</v>
      </c>
      <c r="K93" s="5">
        <v>5221.8807164012978</v>
      </c>
      <c r="L93" s="5">
        <v>1524.5212482692368</v>
      </c>
      <c r="M93" s="5">
        <v>4274.2975921716516</v>
      </c>
      <c r="N93" s="5">
        <v>1117.3404540379111</v>
      </c>
      <c r="O93" s="5">
        <v>3301.3767708630699</v>
      </c>
      <c r="P93" s="5">
        <v>5559.9883213367721</v>
      </c>
      <c r="Q93" s="5">
        <v>1792.5495643404799</v>
      </c>
      <c r="R93" s="5">
        <v>1763.3229602125941</v>
      </c>
      <c r="S93" s="5">
        <v>1029.0787499999999</v>
      </c>
      <c r="T93" s="5">
        <v>1029.0787499999999</v>
      </c>
      <c r="U93" s="5">
        <v>0</v>
      </c>
      <c r="V93" s="5">
        <f t="shared" si="1"/>
        <v>6250.9594664012975</v>
      </c>
    </row>
    <row r="94" spans="1:22" x14ac:dyDescent="0.25">
      <c r="A94" s="6" t="s">
        <v>7</v>
      </c>
      <c r="B94" s="6">
        <v>23</v>
      </c>
      <c r="C94" s="6">
        <v>91</v>
      </c>
      <c r="D94" s="5">
        <v>7221.9751474034729</v>
      </c>
      <c r="E94" s="5">
        <v>10921.696791662438</v>
      </c>
      <c r="F94" s="5">
        <v>2227.8707487664333</v>
      </c>
      <c r="G94" s="5">
        <v>17055.593739089298</v>
      </c>
      <c r="H94" s="5">
        <v>58.766483859999852</v>
      </c>
      <c r="I94" s="5">
        <v>707.33471104520959</v>
      </c>
      <c r="J94" s="5">
        <v>1636.9899897600369</v>
      </c>
      <c r="K94" s="5">
        <v>5168.2724970753325</v>
      </c>
      <c r="L94" s="5">
        <v>412.81964888064761</v>
      </c>
      <c r="M94" s="5">
        <v>6116.4518700463314</v>
      </c>
      <c r="N94" s="5">
        <v>1004.0016214716126</v>
      </c>
      <c r="O94" s="5">
        <v>3035.4401395517334</v>
      </c>
      <c r="P94" s="5">
        <v>5658.6665789558156</v>
      </c>
      <c r="Q94" s="5">
        <v>1740.2072657682884</v>
      </c>
      <c r="R94" s="5">
        <v>1760.6577666633495</v>
      </c>
      <c r="S94" s="5">
        <v>1083.2537499999999</v>
      </c>
      <c r="T94" s="5">
        <v>1083.2537499999999</v>
      </c>
      <c r="U94" s="5">
        <v>0</v>
      </c>
      <c r="V94" s="5">
        <f t="shared" si="1"/>
        <v>6251.5262470753323</v>
      </c>
    </row>
    <row r="95" spans="1:22" x14ac:dyDescent="0.25">
      <c r="A95" s="6" t="s">
        <v>7</v>
      </c>
      <c r="B95" s="6">
        <v>23</v>
      </c>
      <c r="C95" s="6">
        <v>92</v>
      </c>
      <c r="D95" s="5">
        <v>6931.8103736672601</v>
      </c>
      <c r="E95" s="5">
        <v>9926.5999536370473</v>
      </c>
      <c r="F95" s="5">
        <v>2197.3621938714687</v>
      </c>
      <c r="G95" s="5">
        <v>15404.363531409646</v>
      </c>
      <c r="H95" s="5">
        <v>72.973456580598324</v>
      </c>
      <c r="I95" s="5">
        <v>882.666966435777</v>
      </c>
      <c r="J95" s="5">
        <v>1459.7566105198841</v>
      </c>
      <c r="K95" s="5">
        <v>5589.6274376121637</v>
      </c>
      <c r="L95" s="5">
        <v>621.88030118313873</v>
      </c>
      <c r="M95" s="5">
        <v>5713.9316063935312</v>
      </c>
      <c r="N95" s="5">
        <v>1057.3857644203774</v>
      </c>
      <c r="O95" s="5">
        <v>2778.5650451650454</v>
      </c>
      <c r="P95" s="5">
        <v>6134.2147875827413</v>
      </c>
      <c r="Q95" s="5">
        <v>1751.2770175832752</v>
      </c>
      <c r="R95" s="5">
        <v>1678.7674539380469</v>
      </c>
      <c r="S95" s="5">
        <v>1070.9412500000003</v>
      </c>
      <c r="T95" s="5">
        <v>1070.9412500000003</v>
      </c>
      <c r="U95" s="5">
        <v>0</v>
      </c>
      <c r="V95" s="5">
        <f t="shared" si="1"/>
        <v>6660.5686876121636</v>
      </c>
    </row>
    <row r="96" spans="1:22" x14ac:dyDescent="0.25">
      <c r="A96" s="6" t="s">
        <v>7</v>
      </c>
      <c r="B96" s="6">
        <v>24</v>
      </c>
      <c r="C96" s="6">
        <v>93</v>
      </c>
      <c r="D96" s="5">
        <v>7437.3577967198989</v>
      </c>
      <c r="E96" s="5">
        <v>9235.9393166479731</v>
      </c>
      <c r="F96" s="5">
        <v>1925.4160960350021</v>
      </c>
      <c r="G96" s="5">
        <v>17095.224577896406</v>
      </c>
      <c r="H96" s="5">
        <v>46.886571066669092</v>
      </c>
      <c r="I96" s="5">
        <v>145.62188448209702</v>
      </c>
      <c r="J96" s="5">
        <v>1617.1688658302965</v>
      </c>
      <c r="K96" s="5">
        <v>4190.854278812435</v>
      </c>
      <c r="L96" s="5">
        <v>12.802618890265062</v>
      </c>
      <c r="M96" s="5">
        <v>6147.7770236802317</v>
      </c>
      <c r="N96" s="5">
        <v>483.66196168378474</v>
      </c>
      <c r="O96" s="5">
        <v>3792.5668977065193</v>
      </c>
      <c r="P96" s="5">
        <v>4843.049364527069</v>
      </c>
      <c r="Q96" s="5">
        <v>1642.737039538599</v>
      </c>
      <c r="R96" s="5">
        <v>1776.2707064827543</v>
      </c>
      <c r="S96" s="5">
        <v>639.59999999999991</v>
      </c>
      <c r="T96" s="5">
        <v>639.59999999999991</v>
      </c>
      <c r="U96" s="5">
        <v>0</v>
      </c>
      <c r="V96" s="5">
        <f t="shared" si="1"/>
        <v>4830.4542788124345</v>
      </c>
    </row>
    <row r="97" spans="1:22" x14ac:dyDescent="0.25">
      <c r="A97" s="6" t="s">
        <v>7</v>
      </c>
      <c r="B97" s="6">
        <v>24</v>
      </c>
      <c r="C97" s="6">
        <v>94</v>
      </c>
      <c r="D97" s="5">
        <v>7655.2779660944279</v>
      </c>
      <c r="E97" s="5">
        <v>9667.4357155387625</v>
      </c>
      <c r="F97" s="5">
        <v>2052.6800575966718</v>
      </c>
      <c r="G97" s="5">
        <v>17739.273278236604</v>
      </c>
      <c r="H97" s="5">
        <v>65.391728793577826</v>
      </c>
      <c r="I97" s="5">
        <v>158.80296789023848</v>
      </c>
      <c r="J97" s="5">
        <v>1769.6698294476612</v>
      </c>
      <c r="K97" s="5">
        <v>4778.5696749880617</v>
      </c>
      <c r="L97" s="5">
        <v>13.630511467914033</v>
      </c>
      <c r="M97" s="5">
        <v>6152.8625064573353</v>
      </c>
      <c r="N97" s="5">
        <v>492.49819770172127</v>
      </c>
      <c r="O97" s="5">
        <v>4147.323175678117</v>
      </c>
      <c r="P97" s="5">
        <v>5330.7495918873046</v>
      </c>
      <c r="Q97" s="5">
        <v>1729.2184590006432</v>
      </c>
      <c r="R97" s="5">
        <v>1895.3013392209482</v>
      </c>
      <c r="S97" s="5">
        <v>758.55000000000007</v>
      </c>
      <c r="T97" s="5">
        <v>758.55000000000007</v>
      </c>
      <c r="U97" s="5">
        <v>0</v>
      </c>
      <c r="V97" s="5">
        <f t="shared" si="1"/>
        <v>5537.1196749880619</v>
      </c>
    </row>
    <row r="98" spans="1:22" x14ac:dyDescent="0.25">
      <c r="A98" s="6" t="s">
        <v>7</v>
      </c>
      <c r="B98" s="6">
        <v>24</v>
      </c>
      <c r="C98" s="6">
        <v>95</v>
      </c>
      <c r="D98" s="5">
        <v>6725.6298683790519</v>
      </c>
      <c r="E98" s="5">
        <v>9108.9451192164834</v>
      </c>
      <c r="F98" s="5">
        <v>1574.0221951893966</v>
      </c>
      <c r="G98" s="5">
        <v>17008.677860515916</v>
      </c>
      <c r="H98" s="5">
        <v>21.203490835940759</v>
      </c>
      <c r="I98" s="5">
        <v>83.293148228467317</v>
      </c>
      <c r="J98" s="5">
        <v>1679.2330290822758</v>
      </c>
      <c r="K98" s="5">
        <v>3517.0062677762185</v>
      </c>
      <c r="L98" s="5">
        <v>14.49934348626541</v>
      </c>
      <c r="M98" s="5">
        <v>5436.6480857245333</v>
      </c>
      <c r="N98" s="5">
        <v>331.87237801477721</v>
      </c>
      <c r="O98" s="5">
        <v>4069.9496169015865</v>
      </c>
      <c r="P98" s="5">
        <v>3883.5740955262381</v>
      </c>
      <c r="Q98" s="5">
        <v>1395.2108606896004</v>
      </c>
      <c r="R98" s="5">
        <v>1793.39214043324</v>
      </c>
      <c r="S98" s="5">
        <v>611.08124999999995</v>
      </c>
      <c r="T98" s="5">
        <v>611.08124999999995</v>
      </c>
      <c r="U98" s="5">
        <v>0</v>
      </c>
      <c r="V98" s="5">
        <f t="shared" si="1"/>
        <v>4128.0875177762182</v>
      </c>
    </row>
    <row r="99" spans="1:22" x14ac:dyDescent="0.25">
      <c r="A99" s="6" t="s">
        <v>7</v>
      </c>
      <c r="B99" s="6">
        <v>24</v>
      </c>
      <c r="C99" s="6">
        <v>96</v>
      </c>
      <c r="D99" s="5">
        <v>5506.3247223402814</v>
      </c>
      <c r="E99" s="5">
        <v>9507.4304620098956</v>
      </c>
      <c r="F99" s="5">
        <v>957.33761177298027</v>
      </c>
      <c r="G99" s="5">
        <v>17631.901422942483</v>
      </c>
      <c r="H99" s="5">
        <v>75.12095427774787</v>
      </c>
      <c r="I99" s="5">
        <v>130.20842495900447</v>
      </c>
      <c r="J99" s="5">
        <v>1798.8357793178902</v>
      </c>
      <c r="K99" s="5">
        <v>4754.2949133098164</v>
      </c>
      <c r="L99" s="5">
        <v>23.308588588018949</v>
      </c>
      <c r="M99" s="5">
        <v>4801.3028434164644</v>
      </c>
      <c r="N99" s="5">
        <v>171.88012174906999</v>
      </c>
      <c r="O99" s="5">
        <v>4078.2313421755684</v>
      </c>
      <c r="P99" s="5">
        <v>4503.7926281246864</v>
      </c>
      <c r="Q99" s="5">
        <v>814.47967824346176</v>
      </c>
      <c r="R99" s="5">
        <v>1618.857003571138</v>
      </c>
      <c r="S99" s="5">
        <v>652.64425160074131</v>
      </c>
      <c r="T99" s="5">
        <v>652.64425160074131</v>
      </c>
      <c r="U99" s="5">
        <v>0</v>
      </c>
      <c r="V99" s="5">
        <f t="shared" si="1"/>
        <v>5406.9391649105573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7288.9524853621697</v>
      </c>
      <c r="E100" s="5">
        <v>6310.9446834525024</v>
      </c>
      <c r="F100" s="5">
        <v>3109.5153206154419</v>
      </c>
      <c r="G100" s="5">
        <v>14454.329392626123</v>
      </c>
      <c r="H100" s="5">
        <v>75.141683875219897</v>
      </c>
      <c r="I100" s="5">
        <v>488.43214922380395</v>
      </c>
      <c r="J100" s="5">
        <v>770.98623967159062</v>
      </c>
      <c r="K100" s="5">
        <v>5408.9373804405468</v>
      </c>
      <c r="L100" s="5">
        <v>1.2081240609929023</v>
      </c>
      <c r="M100" s="5">
        <v>6357.1596375262925</v>
      </c>
      <c r="N100" s="5">
        <v>1323.7015285701584</v>
      </c>
      <c r="O100" s="5">
        <v>3781.1841330698358</v>
      </c>
      <c r="P100" s="5">
        <v>5069.993115455145</v>
      </c>
      <c r="Q100" s="5">
        <v>1940.453814571282</v>
      </c>
      <c r="R100" s="5">
        <v>2145.945311478903</v>
      </c>
      <c r="S100" s="5">
        <v>1066.9725000000001</v>
      </c>
      <c r="T100" s="5">
        <v>1066.9725000000001</v>
      </c>
      <c r="U100" s="5">
        <v>0</v>
      </c>
      <c r="V100" s="5">
        <f t="shared" si="1"/>
        <v>6475.9098804405467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6678.8235275274928</v>
      </c>
      <c r="E101" s="5">
        <v>6325.5276353827676</v>
      </c>
      <c r="F101" s="5">
        <v>2610.4007112143681</v>
      </c>
      <c r="G101" s="5">
        <v>14633.772966785222</v>
      </c>
      <c r="H101" s="5">
        <v>71.419553216295839</v>
      </c>
      <c r="I101" s="5">
        <v>357.63009852953508</v>
      </c>
      <c r="J101" s="5">
        <v>789.42945409480512</v>
      </c>
      <c r="K101" s="5">
        <v>4417.1197322347216</v>
      </c>
      <c r="L101" s="5">
        <v>0.64728861859279674</v>
      </c>
      <c r="M101" s="5">
        <v>6131.9311709334561</v>
      </c>
      <c r="N101" s="5">
        <v>1074.946182154443</v>
      </c>
      <c r="O101" s="5">
        <v>3802.1149195361977</v>
      </c>
      <c r="P101" s="5">
        <v>4175.0850689751678</v>
      </c>
      <c r="Q101" s="5">
        <v>1693.2752177586663</v>
      </c>
      <c r="R101" s="5">
        <v>2075.5139730382666</v>
      </c>
      <c r="S101" s="5">
        <v>939.50999999999988</v>
      </c>
      <c r="T101" s="5">
        <v>939.50999999999988</v>
      </c>
      <c r="U101" s="5">
        <v>0</v>
      </c>
      <c r="V101" s="5">
        <f t="shared" si="1"/>
        <v>5356.6297322347218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6733.1268710873028</v>
      </c>
      <c r="E102" s="5">
        <v>7437.2917724743802</v>
      </c>
      <c r="F102" s="5">
        <v>2142.8640022288764</v>
      </c>
      <c r="G102" s="5">
        <v>17194.087514210714</v>
      </c>
      <c r="H102" s="5">
        <v>35.933666281526257</v>
      </c>
      <c r="I102" s="5">
        <v>240.9435799294551</v>
      </c>
      <c r="J102" s="5">
        <v>948.70462944648602</v>
      </c>
      <c r="K102" s="5">
        <v>3521.3319334690909</v>
      </c>
      <c r="L102" s="5">
        <v>0.84636146812655555</v>
      </c>
      <c r="M102" s="5">
        <v>6369.7847361556032</v>
      </c>
      <c r="N102" s="5">
        <v>754.66692222421977</v>
      </c>
      <c r="O102" s="5">
        <v>4477.7259549528953</v>
      </c>
      <c r="P102" s="5">
        <v>3518.8552300951078</v>
      </c>
      <c r="Q102" s="5">
        <v>1584.9357450348302</v>
      </c>
      <c r="R102" s="5">
        <v>2340.6660809413861</v>
      </c>
      <c r="S102" s="5">
        <v>870.20999999999992</v>
      </c>
      <c r="T102" s="5">
        <v>870.20999999999992</v>
      </c>
      <c r="U102" s="5">
        <v>0</v>
      </c>
      <c r="V102" s="5">
        <f t="shared" si="1"/>
        <v>4391.5419334690905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6937.4326032005429</v>
      </c>
      <c r="E103" s="5">
        <v>8282.801750628254</v>
      </c>
      <c r="F103" s="5">
        <v>2064.5635076919175</v>
      </c>
      <c r="G103" s="5">
        <v>19045.779474274437</v>
      </c>
      <c r="H103" s="5">
        <v>14.522499647046693</v>
      </c>
      <c r="I103" s="5">
        <v>154.71333123072671</v>
      </c>
      <c r="J103" s="5">
        <v>923.58446422515806</v>
      </c>
      <c r="K103" s="5">
        <v>3095.7523706413476</v>
      </c>
      <c r="L103" s="5">
        <v>0.23603826451576726</v>
      </c>
      <c r="M103" s="5">
        <v>6816.5779876127272</v>
      </c>
      <c r="N103" s="5">
        <v>620.15509533475733</v>
      </c>
      <c r="O103" s="5">
        <v>4693.3941982301158</v>
      </c>
      <c r="P103" s="5">
        <v>3162.66513068836</v>
      </c>
      <c r="Q103" s="5">
        <v>1552.2649228999883</v>
      </c>
      <c r="R103" s="5">
        <v>2493.7466254301066</v>
      </c>
      <c r="S103" s="5">
        <v>720.22499999999991</v>
      </c>
      <c r="T103" s="5">
        <v>720.22499999999991</v>
      </c>
      <c r="U103" s="5">
        <v>0</v>
      </c>
      <c r="V103" s="5">
        <f t="shared" si="1"/>
        <v>3815.9773706413475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6780.5664562093025</v>
      </c>
      <c r="E104" s="5">
        <v>6978.8990835623581</v>
      </c>
      <c r="F104" s="5">
        <v>2361.1938934979507</v>
      </c>
      <c r="G104" s="5">
        <v>16997.659061393442</v>
      </c>
      <c r="H104" s="5">
        <v>28.079761619664275</v>
      </c>
      <c r="I104" s="5">
        <v>206.73587991582576</v>
      </c>
      <c r="J104" s="5">
        <v>856.90637474071514</v>
      </c>
      <c r="K104" s="5">
        <v>3422.5511110455709</v>
      </c>
      <c r="L104" s="5">
        <v>0.51732870015924293</v>
      </c>
      <c r="M104" s="5">
        <v>6573.8377603513118</v>
      </c>
      <c r="N104" s="5">
        <v>741.88830913972606</v>
      </c>
      <c r="O104" s="5">
        <v>4472.3682629935211</v>
      </c>
      <c r="P104" s="5">
        <v>3335.9447925075256</v>
      </c>
      <c r="Q104" s="5">
        <v>1599.7235393860706</v>
      </c>
      <c r="R104" s="5">
        <v>2329.595884936859</v>
      </c>
      <c r="S104" s="5">
        <v>791.20125000000007</v>
      </c>
      <c r="T104" s="5">
        <v>791.20125000000007</v>
      </c>
      <c r="U104" s="5">
        <v>0</v>
      </c>
      <c r="V104" s="5">
        <f t="shared" si="1"/>
        <v>4213.752361045571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7305.9622451977693</v>
      </c>
      <c r="E105" s="5">
        <v>7934.9273739119644</v>
      </c>
      <c r="F105" s="5">
        <v>2436.9950214839978</v>
      </c>
      <c r="G105" s="5">
        <v>19499.686447768669</v>
      </c>
      <c r="H105" s="5">
        <v>9.1004334671308946</v>
      </c>
      <c r="I105" s="5">
        <v>151.06221428378265</v>
      </c>
      <c r="J105" s="5">
        <v>976.66146869424006</v>
      </c>
      <c r="K105" s="5">
        <v>3193.5932380280638</v>
      </c>
      <c r="L105" s="5">
        <v>0.52712264486634808</v>
      </c>
      <c r="M105" s="5">
        <v>7241.7494828818508</v>
      </c>
      <c r="N105" s="5">
        <v>602.07212239689215</v>
      </c>
      <c r="O105" s="5">
        <v>5107.194758731508</v>
      </c>
      <c r="P105" s="5">
        <v>3221.5412393319079</v>
      </c>
      <c r="Q105" s="5">
        <v>1697.0258498846949</v>
      </c>
      <c r="R105" s="5">
        <v>2609.3434812926612</v>
      </c>
      <c r="S105" s="5">
        <v>726.19125000000008</v>
      </c>
      <c r="T105" s="5">
        <v>726.19125000000008</v>
      </c>
      <c r="U105" s="5">
        <v>0</v>
      </c>
      <c r="V105" s="5">
        <f t="shared" si="1"/>
        <v>3919.7844880280636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6134.3666144181125</v>
      </c>
      <c r="E106" s="5">
        <v>8328.9939034201198</v>
      </c>
      <c r="F106" s="5">
        <v>1188.2027769138965</v>
      </c>
      <c r="G106" s="5">
        <v>20548.904150879207</v>
      </c>
      <c r="H106" s="5">
        <v>84.220434621842074</v>
      </c>
      <c r="I106" s="5">
        <v>131.38063759759453</v>
      </c>
      <c r="J106" s="5">
        <v>1063.6601892426324</v>
      </c>
      <c r="K106" s="5">
        <v>1145.3544416876653</v>
      </c>
      <c r="L106" s="5">
        <v>8.7279635834796587E-2</v>
      </c>
      <c r="M106" s="5">
        <v>6726.8751060016966</v>
      </c>
      <c r="N106" s="5">
        <v>302.39963953810741</v>
      </c>
      <c r="O106" s="5">
        <v>5318.8582478933449</v>
      </c>
      <c r="P106" s="5">
        <v>1349.0326458778113</v>
      </c>
      <c r="Q106" s="5">
        <v>1130.6803965420347</v>
      </c>
      <c r="R106" s="5">
        <v>2552.7671519546338</v>
      </c>
      <c r="S106" s="5">
        <v>495.15319188773157</v>
      </c>
      <c r="T106" s="5">
        <v>495.15319188773157</v>
      </c>
      <c r="U106" s="5">
        <v>0</v>
      </c>
      <c r="V106" s="5">
        <f t="shared" si="1"/>
        <v>1640.5076335753968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6206.5219261013517</v>
      </c>
      <c r="E107" s="5">
        <v>8937.7027229246269</v>
      </c>
      <c r="F107" s="5">
        <v>1001.6248348425911</v>
      </c>
      <c r="G107" s="5">
        <v>22206.628660466002</v>
      </c>
      <c r="H107" s="5">
        <v>114.4854736947793</v>
      </c>
      <c r="I107" s="5">
        <v>196.9221320524949</v>
      </c>
      <c r="J107" s="5">
        <v>1098.561185840892</v>
      </c>
      <c r="K107" s="5">
        <v>913.5058216469406</v>
      </c>
      <c r="L107" s="5">
        <v>0.28184617832459574</v>
      </c>
      <c r="M107" s="5">
        <v>6884.8623467173056</v>
      </c>
      <c r="N107" s="5">
        <v>350.65341817926549</v>
      </c>
      <c r="O107" s="5">
        <v>5792.5632614290089</v>
      </c>
      <c r="P107" s="5">
        <v>979.33955145393577</v>
      </c>
      <c r="Q107" s="5">
        <v>1070.5992170933448</v>
      </c>
      <c r="R107" s="5">
        <v>2795.2548753173987</v>
      </c>
      <c r="S107" s="5">
        <v>500.47011303086646</v>
      </c>
      <c r="T107" s="5">
        <v>500.47011303086646</v>
      </c>
      <c r="U107" s="5">
        <v>0</v>
      </c>
      <c r="V107" s="5">
        <f t="shared" si="1"/>
        <v>1413.9759346778071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5131.6090773694232</v>
      </c>
      <c r="E108" s="5">
        <v>8265.2459379763823</v>
      </c>
      <c r="F108" s="5">
        <v>893.89245069336926</v>
      </c>
      <c r="G108" s="5">
        <v>17904.923911058162</v>
      </c>
      <c r="H108" s="5">
        <v>105.087100836033</v>
      </c>
      <c r="I108" s="5">
        <v>170.53561076704983</v>
      </c>
      <c r="J108" s="5">
        <v>917.45257271967591</v>
      </c>
      <c r="K108" s="5">
        <v>815.42198315393102</v>
      </c>
      <c r="L108" s="5">
        <v>0.85372513506735004</v>
      </c>
      <c r="M108" s="5">
        <v>5711.0767931699475</v>
      </c>
      <c r="N108" s="5">
        <v>313.97856117774995</v>
      </c>
      <c r="O108" s="5">
        <v>3839.669196306098</v>
      </c>
      <c r="P108" s="5">
        <v>872.49267510094</v>
      </c>
      <c r="Q108" s="5">
        <v>802.34631363391998</v>
      </c>
      <c r="R108" s="5">
        <v>1904.0469750144255</v>
      </c>
      <c r="S108" s="5">
        <v>566.44480794391302</v>
      </c>
      <c r="T108" s="5">
        <v>566.44480794391302</v>
      </c>
      <c r="U108" s="5">
        <v>0</v>
      </c>
      <c r="V108" s="5">
        <f t="shared" si="1"/>
        <v>1381.866791097844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5882.8457890781774</v>
      </c>
      <c r="E109" s="5">
        <v>9483.7047815892329</v>
      </c>
      <c r="F109" s="5">
        <v>1044.9188917922741</v>
      </c>
      <c r="G109" s="5">
        <v>20855.97638743425</v>
      </c>
      <c r="H109" s="5">
        <v>117.39881531603484</v>
      </c>
      <c r="I109" s="5">
        <v>197.25614980979043</v>
      </c>
      <c r="J109" s="5">
        <v>1010.6073440917448</v>
      </c>
      <c r="K109" s="5">
        <v>1157.5859028876328</v>
      </c>
      <c r="L109" s="5">
        <v>0.53882604904392117</v>
      </c>
      <c r="M109" s="5">
        <v>6451.5489924165049</v>
      </c>
      <c r="N109" s="5">
        <v>401.58895814577568</v>
      </c>
      <c r="O109" s="5">
        <v>4603.5023292090491</v>
      </c>
      <c r="P109" s="5">
        <v>1063.2913814543167</v>
      </c>
      <c r="Q109" s="5">
        <v>934.40743012979397</v>
      </c>
      <c r="R109" s="5">
        <v>2318.1997951661842</v>
      </c>
      <c r="S109" s="5">
        <v>485.35911271509087</v>
      </c>
      <c r="T109" s="5">
        <v>485.35911271509087</v>
      </c>
      <c r="U109" s="5">
        <v>0</v>
      </c>
      <c r="V109" s="5">
        <f t="shared" si="1"/>
        <v>1642.9450156027237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6063.3997019676372</v>
      </c>
      <c r="E110" s="5">
        <v>9843.8877581889847</v>
      </c>
      <c r="F110" s="5">
        <v>1056.6425416005077</v>
      </c>
      <c r="G110" s="5">
        <v>21756.464047438327</v>
      </c>
      <c r="H110" s="5">
        <v>122.32915414372684</v>
      </c>
      <c r="I110" s="5">
        <v>199.48731279769282</v>
      </c>
      <c r="J110" s="5">
        <v>1118.7977793733064</v>
      </c>
      <c r="K110" s="5">
        <v>1167.7507087349802</v>
      </c>
      <c r="L110" s="5">
        <v>0.87441464567217986</v>
      </c>
      <c r="M110" s="5">
        <v>6666.5047325320684</v>
      </c>
      <c r="N110" s="5">
        <v>412.53296156242118</v>
      </c>
      <c r="O110" s="5">
        <v>4957.6551223655824</v>
      </c>
      <c r="P110" s="5">
        <v>1067.3972514266534</v>
      </c>
      <c r="Q110" s="5">
        <v>978.982845214799</v>
      </c>
      <c r="R110" s="5">
        <v>2447.1195845727934</v>
      </c>
      <c r="S110" s="5">
        <v>491.4270417174223</v>
      </c>
      <c r="T110" s="5">
        <v>491.4270417174223</v>
      </c>
      <c r="U110" s="5">
        <v>0</v>
      </c>
      <c r="V110" s="5">
        <f t="shared" si="1"/>
        <v>1659.1777504524025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6211.5846294775401</v>
      </c>
      <c r="E111" s="5">
        <v>10143.378298930151</v>
      </c>
      <c r="F111" s="5">
        <v>1069.0455229462157</v>
      </c>
      <c r="G111" s="5">
        <v>22553.897923892924</v>
      </c>
      <c r="H111" s="5">
        <v>122.16124353036673</v>
      </c>
      <c r="I111" s="5">
        <v>206.40777226132238</v>
      </c>
      <c r="J111" s="5">
        <v>1015.3722787107486</v>
      </c>
      <c r="K111" s="5">
        <v>1198.229981504081</v>
      </c>
      <c r="L111" s="5">
        <v>0.35480611180575483</v>
      </c>
      <c r="M111" s="5">
        <v>6704.2013151825477</v>
      </c>
      <c r="N111" s="5">
        <v>418.50057786886231</v>
      </c>
      <c r="O111" s="5">
        <v>5100.1947823718438</v>
      </c>
      <c r="P111" s="5">
        <v>1084.6270660295568</v>
      </c>
      <c r="Q111" s="5">
        <v>1006.2989559247263</v>
      </c>
      <c r="R111" s="5">
        <v>2628.1039896849693</v>
      </c>
      <c r="S111" s="5">
        <v>421.79792778616968</v>
      </c>
      <c r="T111" s="5">
        <v>421.79792778616968</v>
      </c>
      <c r="U111" s="5">
        <v>0</v>
      </c>
      <c r="V111" s="5">
        <f t="shared" si="1"/>
        <v>1620.0279092902506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5631.5936219123905</v>
      </c>
      <c r="E112" s="5">
        <v>9897.7871725004279</v>
      </c>
      <c r="F112" s="5">
        <v>936.0611346771301</v>
      </c>
      <c r="G112" s="5">
        <v>21163.499119299824</v>
      </c>
      <c r="H112" s="5">
        <v>109.934931229348</v>
      </c>
      <c r="I112" s="5">
        <v>192.37362502591091</v>
      </c>
      <c r="J112" s="5">
        <v>1133.2710824212024</v>
      </c>
      <c r="K112" s="5">
        <v>1100.9916636289431</v>
      </c>
      <c r="L112" s="5">
        <v>0.15464610266112294</v>
      </c>
      <c r="M112" s="5">
        <v>5962.9573685719388</v>
      </c>
      <c r="N112" s="5">
        <v>370.82983196462732</v>
      </c>
      <c r="O112" s="5">
        <v>4877.5646451874936</v>
      </c>
      <c r="P112" s="5">
        <v>977.28497636516943</v>
      </c>
      <c r="Q112" s="5">
        <v>941.10622695302777</v>
      </c>
      <c r="R112" s="5">
        <v>2449.5325815500405</v>
      </c>
      <c r="S112" s="5">
        <v>638.35618630493354</v>
      </c>
      <c r="T112" s="5">
        <v>638.35618630493354</v>
      </c>
      <c r="U112" s="5">
        <v>0</v>
      </c>
      <c r="V112" s="5">
        <f t="shared" si="1"/>
        <v>1739.3478499338767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5407.0604920195365</v>
      </c>
      <c r="E113" s="5">
        <v>9526.7111510361283</v>
      </c>
      <c r="F113" s="5">
        <v>874.81544761106193</v>
      </c>
      <c r="G113" s="5">
        <v>20733.537306836763</v>
      </c>
      <c r="H113" s="5">
        <v>111.71677134167392</v>
      </c>
      <c r="I113" s="5">
        <v>168.23746383211127</v>
      </c>
      <c r="J113" s="5">
        <v>1287.9601718732456</v>
      </c>
      <c r="K113" s="5">
        <v>1200.7268643873967</v>
      </c>
      <c r="L113" s="5">
        <v>28.176865448625051</v>
      </c>
      <c r="M113" s="5">
        <v>5675.4522016275168</v>
      </c>
      <c r="N113" s="5">
        <v>343.51352008897459</v>
      </c>
      <c r="O113" s="5">
        <v>5195.4396272675267</v>
      </c>
      <c r="P113" s="5">
        <v>1015.9201637270246</v>
      </c>
      <c r="Q113" s="5">
        <v>944.65847080986691</v>
      </c>
      <c r="R113" s="5">
        <v>2480.5275353475745</v>
      </c>
      <c r="S113" s="5">
        <v>508.98797337248214</v>
      </c>
      <c r="T113" s="5">
        <v>508.98797337248214</v>
      </c>
      <c r="U113" s="5">
        <v>0</v>
      </c>
      <c r="V113" s="5">
        <f t="shared" si="1"/>
        <v>1709.7148377598789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5522.8047886468721</v>
      </c>
      <c r="E114" s="5">
        <v>9686.7025823897493</v>
      </c>
      <c r="F114" s="5">
        <v>812.66077785000857</v>
      </c>
      <c r="G114" s="5">
        <v>21223.302865378049</v>
      </c>
      <c r="H114" s="5">
        <v>116.05109202917912</v>
      </c>
      <c r="I114" s="5">
        <v>175.24250384413529</v>
      </c>
      <c r="J114" s="5">
        <v>1262.8942765177537</v>
      </c>
      <c r="K114" s="5">
        <v>1046.3961685489583</v>
      </c>
      <c r="L114" s="5">
        <v>29.217168805488214</v>
      </c>
      <c r="M114" s="5">
        <v>5808.4954014271807</v>
      </c>
      <c r="N114" s="5">
        <v>338.02356013436179</v>
      </c>
      <c r="O114" s="5">
        <v>5315.8975330298144</v>
      </c>
      <c r="P114" s="5">
        <v>940.63226171175052</v>
      </c>
      <c r="Q114" s="5">
        <v>941.6683210913277</v>
      </c>
      <c r="R114" s="5">
        <v>2575.4393364741759</v>
      </c>
      <c r="S114" s="5">
        <v>253.15193106060573</v>
      </c>
      <c r="T114" s="5">
        <v>253.15193106060573</v>
      </c>
      <c r="U114" s="5">
        <v>0</v>
      </c>
      <c r="V114" s="5">
        <f t="shared" si="1"/>
        <v>1299.5480996095639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6190.5538993923865</v>
      </c>
      <c r="E115" s="5">
        <v>10671.464666614997</v>
      </c>
      <c r="F115" s="5">
        <v>871.39549639757979</v>
      </c>
      <c r="G115" s="5">
        <v>23271.976893695573</v>
      </c>
      <c r="H115" s="5">
        <v>115.67347101304793</v>
      </c>
      <c r="I115" s="5">
        <v>203.87182664301972</v>
      </c>
      <c r="J115" s="5">
        <v>1427.7047610391076</v>
      </c>
      <c r="K115" s="5">
        <v>859.82921926040558</v>
      </c>
      <c r="L115" s="5">
        <v>26.304076350706342</v>
      </c>
      <c r="M115" s="5">
        <v>6450.0120436047055</v>
      </c>
      <c r="N115" s="5">
        <v>321.00717709048331</v>
      </c>
      <c r="O115" s="5">
        <v>5782.1095582240769</v>
      </c>
      <c r="P115" s="5">
        <v>909.51460563329192</v>
      </c>
      <c r="Q115" s="5">
        <v>1033.7856734879997</v>
      </c>
      <c r="R115" s="5">
        <v>2762.9785673661709</v>
      </c>
      <c r="S115" s="5">
        <v>228.56403209323491</v>
      </c>
      <c r="T115" s="5">
        <v>228.56403209323491</v>
      </c>
      <c r="U115" s="5">
        <v>0</v>
      </c>
      <c r="V115" s="5">
        <f t="shared" si="1"/>
        <v>1088.3932513536406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5608.6883953880315</v>
      </c>
      <c r="E116" s="5">
        <v>7917.2876965456717</v>
      </c>
      <c r="F116" s="5">
        <v>792.41464608062915</v>
      </c>
      <c r="G116" s="5">
        <v>20839.458774757197</v>
      </c>
      <c r="H116" s="5">
        <v>109.03821283107573</v>
      </c>
      <c r="I116" s="5">
        <v>185.35349654771656</v>
      </c>
      <c r="J116" s="5">
        <v>608.6536210296498</v>
      </c>
      <c r="K116" s="5">
        <v>1785.9757589052531</v>
      </c>
      <c r="L116" s="5">
        <v>9.7125582594613985E-2</v>
      </c>
      <c r="M116" s="5">
        <v>6052.8807903235629</v>
      </c>
      <c r="N116" s="5">
        <v>432.68835752525581</v>
      </c>
      <c r="O116" s="5">
        <v>5429.4421473045077</v>
      </c>
      <c r="P116" s="5">
        <v>1464.4261104103687</v>
      </c>
      <c r="Q116" s="5">
        <v>901.59438402389276</v>
      </c>
      <c r="R116" s="5">
        <v>2942.0536515122035</v>
      </c>
      <c r="S116" s="5">
        <v>585.03591561619942</v>
      </c>
      <c r="T116" s="5">
        <v>585.03591561619942</v>
      </c>
      <c r="U116" s="5">
        <v>0</v>
      </c>
      <c r="V116" s="5">
        <f t="shared" si="1"/>
        <v>2371.0116745214527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6293.2184404251238</v>
      </c>
      <c r="E117" s="5">
        <v>8470.7074733424743</v>
      </c>
      <c r="F117" s="5">
        <v>831.07261286165601</v>
      </c>
      <c r="G117" s="5">
        <v>22565.313219906468</v>
      </c>
      <c r="H117" s="5">
        <v>120.5567000506723</v>
      </c>
      <c r="I117" s="5">
        <v>207.13718161192531</v>
      </c>
      <c r="J117" s="5">
        <v>691.05872225259782</v>
      </c>
      <c r="K117" s="5">
        <v>1059.3257678048444</v>
      </c>
      <c r="L117" s="5">
        <v>1.8134638059920744E-2</v>
      </c>
      <c r="M117" s="5">
        <v>6953.2067869412986</v>
      </c>
      <c r="N117" s="5">
        <v>341.83102703017732</v>
      </c>
      <c r="O117" s="5">
        <v>5795.6672762685675</v>
      </c>
      <c r="P117" s="5">
        <v>1148.2781096526378</v>
      </c>
      <c r="Q117" s="5">
        <v>979.48391177106566</v>
      </c>
      <c r="R117" s="5">
        <v>3075.2975673367964</v>
      </c>
      <c r="S117" s="5">
        <v>239.30103405280641</v>
      </c>
      <c r="T117" s="5">
        <v>239.30103405280641</v>
      </c>
      <c r="U117" s="5">
        <v>0</v>
      </c>
      <c r="V117" s="5">
        <f t="shared" si="1"/>
        <v>1298.6268018576509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7336.0943313067328</v>
      </c>
      <c r="E118" s="5">
        <v>8697.0898798939616</v>
      </c>
      <c r="F118" s="5">
        <v>1322.6241382346077</v>
      </c>
      <c r="G118" s="5">
        <v>23298.958947340965</v>
      </c>
      <c r="H118" s="5">
        <v>83.287775900003126</v>
      </c>
      <c r="I118" s="5">
        <v>122.27520523377157</v>
      </c>
      <c r="J118" s="5">
        <v>739.85062174032191</v>
      </c>
      <c r="K118" s="5">
        <v>1534.2547290936511</v>
      </c>
      <c r="L118" s="5">
        <v>0.24034715572972401</v>
      </c>
      <c r="M118" s="5">
        <v>7980.3453922899253</v>
      </c>
      <c r="N118" s="5">
        <v>351.57021502823306</v>
      </c>
      <c r="O118" s="5">
        <v>5916.2110668234054</v>
      </c>
      <c r="P118" s="5">
        <v>1863.0042031766084</v>
      </c>
      <c r="Q118" s="5">
        <v>1258.166012854241</v>
      </c>
      <c r="R118" s="5">
        <v>3147.8396339278411</v>
      </c>
      <c r="S118" s="5">
        <v>321.60250000000008</v>
      </c>
      <c r="T118" s="5">
        <v>321.60250000000008</v>
      </c>
      <c r="U118" s="5">
        <v>0</v>
      </c>
      <c r="V118" s="5">
        <f t="shared" si="1"/>
        <v>1855.8572290936513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8184.1456896693908</v>
      </c>
      <c r="E119" s="5">
        <v>9828.8047513925994</v>
      </c>
      <c r="F119" s="5">
        <v>1419.8070170633248</v>
      </c>
      <c r="G119" s="5">
        <v>26278.630041307035</v>
      </c>
      <c r="H119" s="5">
        <v>112.58557334517059</v>
      </c>
      <c r="I119" s="5">
        <v>170.27714820783865</v>
      </c>
      <c r="J119" s="5">
        <v>881.42294616228628</v>
      </c>
      <c r="K119" s="5">
        <v>1457.5693552274599</v>
      </c>
      <c r="L119" s="5">
        <v>0.25137481098622366</v>
      </c>
      <c r="M119" s="5">
        <v>9085.5804876969451</v>
      </c>
      <c r="N119" s="5">
        <v>403.01979409258269</v>
      </c>
      <c r="O119" s="5">
        <v>6601.0557441303527</v>
      </c>
      <c r="P119" s="5">
        <v>1792.7566005420967</v>
      </c>
      <c r="Q119" s="5">
        <v>1351.412807136526</v>
      </c>
      <c r="R119" s="5">
        <v>3442.6681692153957</v>
      </c>
      <c r="S119" s="5">
        <v>326.03499999999985</v>
      </c>
      <c r="T119" s="5">
        <v>326.03499999999985</v>
      </c>
      <c r="U119" s="5">
        <v>0</v>
      </c>
      <c r="V119" s="5">
        <f t="shared" si="1"/>
        <v>1783.6043552274598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6236.8937433295741</v>
      </c>
      <c r="E120" s="5">
        <v>9869.7333920617039</v>
      </c>
      <c r="F120" s="5">
        <v>1089.3820189657251</v>
      </c>
      <c r="G120" s="5">
        <v>30834.942991450684</v>
      </c>
      <c r="H120" s="5">
        <v>30.977959564182939</v>
      </c>
      <c r="I120" s="5">
        <v>66.91760638373114</v>
      </c>
      <c r="J120" s="5">
        <v>646.00294478161697</v>
      </c>
      <c r="K120" s="5">
        <v>1861.0378566626937</v>
      </c>
      <c r="L120" s="5">
        <v>1.1615368037640899</v>
      </c>
      <c r="M120" s="5">
        <v>4086.0307728597109</v>
      </c>
      <c r="N120" s="5">
        <v>342.57339911269133</v>
      </c>
      <c r="O120" s="5">
        <v>5933.5328306644587</v>
      </c>
      <c r="P120" s="5">
        <v>2082.5727572072833</v>
      </c>
      <c r="Q120" s="5">
        <v>1168.1953917614915</v>
      </c>
      <c r="R120" s="5">
        <v>3258.4872983906939</v>
      </c>
      <c r="S120" s="5">
        <v>421.63125000000008</v>
      </c>
      <c r="T120" s="5">
        <v>421.63125000000008</v>
      </c>
      <c r="U120" s="5">
        <v>0</v>
      </c>
      <c r="V120" s="5">
        <f t="shared" si="1"/>
        <v>2282.6691066626936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9368.309998804416</v>
      </c>
      <c r="E121" s="5">
        <v>10885.788336587226</v>
      </c>
      <c r="F121" s="5">
        <v>1119.5606554129495</v>
      </c>
      <c r="G121" s="5">
        <v>26744.39209596028</v>
      </c>
      <c r="H121" s="5">
        <v>34.852588967929812</v>
      </c>
      <c r="I121" s="5">
        <v>69.980845584737366</v>
      </c>
      <c r="J121" s="5">
        <v>697.10965571740439</v>
      </c>
      <c r="K121" s="5">
        <v>2047.5184415499239</v>
      </c>
      <c r="L121" s="5">
        <v>10.532978613899745</v>
      </c>
      <c r="M121" s="5">
        <v>6434.6142698292024</v>
      </c>
      <c r="N121" s="5">
        <v>317.5216472039927</v>
      </c>
      <c r="O121" s="5">
        <v>6761.2389184438571</v>
      </c>
      <c r="P121" s="5">
        <v>2282.9415508040202</v>
      </c>
      <c r="Q121" s="5">
        <v>1482.4331271817696</v>
      </c>
      <c r="R121" s="5">
        <v>4057.5298893383992</v>
      </c>
      <c r="S121" s="5">
        <v>460.68499999999989</v>
      </c>
      <c r="T121" s="5">
        <v>460.68499999999989</v>
      </c>
      <c r="U121" s="5">
        <v>0</v>
      </c>
      <c r="V121" s="5">
        <f t="shared" si="1"/>
        <v>2508.2034415499238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10016.104046759916</v>
      </c>
      <c r="E122" s="5">
        <v>11284.872159111945</v>
      </c>
      <c r="F122" s="5">
        <v>1521.7654707320603</v>
      </c>
      <c r="G122" s="5">
        <v>27602.878272543487</v>
      </c>
      <c r="H122" s="5">
        <v>38.796948306558484</v>
      </c>
      <c r="I122" s="5">
        <v>80.038666476272709</v>
      </c>
      <c r="J122" s="5">
        <v>893.49592324174932</v>
      </c>
      <c r="K122" s="5">
        <v>2141.0449625200781</v>
      </c>
      <c r="L122" s="5">
        <v>0.88464168581470493</v>
      </c>
      <c r="M122" s="5">
        <v>7743.0849110551653</v>
      </c>
      <c r="N122" s="5">
        <v>447.96583823016937</v>
      </c>
      <c r="O122" s="5">
        <v>6764.7448104070118</v>
      </c>
      <c r="P122" s="5">
        <v>2331.5980014450183</v>
      </c>
      <c r="Q122" s="5">
        <v>1576.9505252307113</v>
      </c>
      <c r="R122" s="5">
        <v>3864.844822254041</v>
      </c>
      <c r="S122" s="5">
        <v>409.19375000000008</v>
      </c>
      <c r="T122" s="5">
        <v>409.19375000000008</v>
      </c>
      <c r="U122" s="5">
        <v>0</v>
      </c>
      <c r="V122" s="5">
        <f t="shared" si="1"/>
        <v>2550.238712520078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11260.949137001146</v>
      </c>
      <c r="E123" s="5">
        <v>10826.360878276915</v>
      </c>
      <c r="F123" s="5">
        <v>2641.0655072475533</v>
      </c>
      <c r="G123" s="5">
        <v>26168.490967259921</v>
      </c>
      <c r="H123" s="5">
        <v>33.385482959424891</v>
      </c>
      <c r="I123" s="5">
        <v>304.81252319409617</v>
      </c>
      <c r="J123" s="5">
        <v>996.64220546020965</v>
      </c>
      <c r="K123" s="5">
        <v>4241.7911240568465</v>
      </c>
      <c r="L123" s="5">
        <v>2.3518614719169246</v>
      </c>
      <c r="M123" s="5">
        <v>8466.2033336239292</v>
      </c>
      <c r="N123" s="5">
        <v>1089.6160705536843</v>
      </c>
      <c r="O123" s="5">
        <v>6425.465065758468</v>
      </c>
      <c r="P123" s="5">
        <v>4061.2939976145126</v>
      </c>
      <c r="Q123" s="5">
        <v>2070.2682006599871</v>
      </c>
      <c r="R123" s="5">
        <v>3660.0511448613984</v>
      </c>
      <c r="S123" s="5">
        <v>0</v>
      </c>
      <c r="T123" s="5">
        <v>0</v>
      </c>
      <c r="U123" s="5">
        <v>0</v>
      </c>
      <c r="V123" s="5">
        <f t="shared" si="1"/>
        <v>4241.7911240568465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5280.1060211670465</v>
      </c>
      <c r="E124" s="5">
        <v>11277.728155844638</v>
      </c>
      <c r="F124" s="5">
        <v>2399.6659921694163</v>
      </c>
      <c r="G124" s="5">
        <v>25900.522655469085</v>
      </c>
      <c r="H124" s="5">
        <v>229.79339945729436</v>
      </c>
      <c r="I124" s="5">
        <v>861.43588480419601</v>
      </c>
      <c r="J124" s="5">
        <v>291.25926847373421</v>
      </c>
      <c r="K124" s="5">
        <v>5335.0125566562283</v>
      </c>
      <c r="L124" s="5">
        <v>4.2590089318191762</v>
      </c>
      <c r="M124" s="5">
        <v>5458.1716942917628</v>
      </c>
      <c r="N124" s="5">
        <v>786.60913846022788</v>
      </c>
      <c r="O124" s="5">
        <v>6707.8582309952681</v>
      </c>
      <c r="P124" s="5">
        <v>5025.0412056369551</v>
      </c>
      <c r="Q124" s="5">
        <v>1513.8164970325311</v>
      </c>
      <c r="R124" s="5">
        <v>4794.2027906097992</v>
      </c>
      <c r="S124" s="5">
        <v>1062.7874999999999</v>
      </c>
      <c r="T124" s="5">
        <v>1062.7874999999999</v>
      </c>
      <c r="U124" s="5">
        <v>0</v>
      </c>
      <c r="V124" s="5">
        <f t="shared" si="1"/>
        <v>6397.8000566562278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6273.743008401525</v>
      </c>
      <c r="E125" s="5">
        <v>13082.520284240392</v>
      </c>
      <c r="F125" s="5">
        <v>3106.6664244904136</v>
      </c>
      <c r="G125" s="5">
        <v>28420.432998549782</v>
      </c>
      <c r="H125" s="5">
        <v>536.97932416097581</v>
      </c>
      <c r="I125" s="5">
        <v>1368.734097432887</v>
      </c>
      <c r="J125" s="5">
        <v>411.12872483979305</v>
      </c>
      <c r="K125" s="5">
        <v>6944.2887725938381</v>
      </c>
      <c r="L125" s="5">
        <v>13.023509139522943</v>
      </c>
      <c r="M125" s="5">
        <v>4188.3864570678315</v>
      </c>
      <c r="N125" s="5">
        <v>799.44369320995963</v>
      </c>
      <c r="O125" s="5">
        <v>7434.1289024936113</v>
      </c>
      <c r="P125" s="5">
        <v>6410.143345717991</v>
      </c>
      <c r="Q125" s="5">
        <v>1826.5906377987576</v>
      </c>
      <c r="R125" s="5">
        <v>5399.7423198627293</v>
      </c>
      <c r="S125" s="5">
        <v>1267.5562500000003</v>
      </c>
      <c r="T125" s="5">
        <v>1267.5562500000003</v>
      </c>
      <c r="U125" s="5">
        <v>0</v>
      </c>
      <c r="V125" s="5">
        <f t="shared" si="1"/>
        <v>8211.8450225938377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6299.7132111385408</v>
      </c>
      <c r="E126" s="5">
        <v>16570.282299908056</v>
      </c>
      <c r="F126" s="5">
        <v>2960.1151845648733</v>
      </c>
      <c r="G126" s="5">
        <v>33944.830805777943</v>
      </c>
      <c r="H126" s="5">
        <v>295.53332300116608</v>
      </c>
      <c r="I126" s="5">
        <v>1093.3479329470711</v>
      </c>
      <c r="J126" s="5">
        <v>584.44091262205416</v>
      </c>
      <c r="K126" s="5">
        <v>6649.2885930052889</v>
      </c>
      <c r="L126" s="5">
        <v>10.388369630339403</v>
      </c>
      <c r="M126" s="5">
        <v>4289.8525110213595</v>
      </c>
      <c r="N126" s="5">
        <v>791.00396101275282</v>
      </c>
      <c r="O126" s="5">
        <v>9270.7862433812697</v>
      </c>
      <c r="P126" s="5">
        <v>5988.4209219701406</v>
      </c>
      <c r="Q126" s="5">
        <v>2364.9544927584575</v>
      </c>
      <c r="R126" s="5">
        <v>6817.091237260689</v>
      </c>
      <c r="S126" s="5">
        <v>1633.6274999999998</v>
      </c>
      <c r="T126" s="5">
        <v>1633.6274999999998</v>
      </c>
      <c r="U126" s="5">
        <v>0</v>
      </c>
      <c r="V126" s="5">
        <f t="shared" si="1"/>
        <v>8282.9160930052894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7786.2424727348935</v>
      </c>
      <c r="E127" s="5">
        <v>16522.92107084388</v>
      </c>
      <c r="F127" s="5">
        <v>4728.0670379128715</v>
      </c>
      <c r="G127" s="5">
        <v>33394.289129307719</v>
      </c>
      <c r="H127" s="5">
        <v>933.45741757670419</v>
      </c>
      <c r="I127" s="5">
        <v>2530.3182823889629</v>
      </c>
      <c r="J127" s="5">
        <v>699.44419000961364</v>
      </c>
      <c r="K127" s="5">
        <v>10197.109057237067</v>
      </c>
      <c r="L127" s="5">
        <v>171.51687755412109</v>
      </c>
      <c r="M127" s="5">
        <v>5678.537256867653</v>
      </c>
      <c r="N127" s="5">
        <v>959.85841900308947</v>
      </c>
      <c r="O127" s="5">
        <v>8548.491036523681</v>
      </c>
      <c r="P127" s="5">
        <v>9533.9103428835133</v>
      </c>
      <c r="Q127" s="5">
        <v>2663.9857439358448</v>
      </c>
      <c r="R127" s="5">
        <v>6390.4491652203769</v>
      </c>
      <c r="S127" s="5">
        <v>2002.9649999999999</v>
      </c>
      <c r="T127" s="5">
        <v>2002.9649999999999</v>
      </c>
      <c r="U127" s="5">
        <v>0</v>
      </c>
      <c r="V127" s="5">
        <f t="shared" si="1"/>
        <v>12200.074057237067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10786.875240347264</v>
      </c>
      <c r="E128" s="5">
        <v>24346.544529502324</v>
      </c>
      <c r="F128" s="5">
        <v>3811.3240880415851</v>
      </c>
      <c r="G128" s="5">
        <v>38738.831465852119</v>
      </c>
      <c r="H128" s="5">
        <v>126.92509069769525</v>
      </c>
      <c r="I128" s="5">
        <v>883.21702089127075</v>
      </c>
      <c r="J128" s="5">
        <v>2930.0951900342279</v>
      </c>
      <c r="K128" s="5">
        <v>7632.5095546786697</v>
      </c>
      <c r="L128" s="5">
        <v>14.713021322229373</v>
      </c>
      <c r="M128" s="5">
        <v>345.62742734825065</v>
      </c>
      <c r="N128" s="5">
        <v>1002.4180799974597</v>
      </c>
      <c r="O128" s="5">
        <v>9227.09271374731</v>
      </c>
      <c r="P128" s="5">
        <v>8134.8331298401226</v>
      </c>
      <c r="Q128" s="5">
        <v>3008.7014087262714</v>
      </c>
      <c r="R128" s="5">
        <v>5739.7295389732099</v>
      </c>
      <c r="S128" s="5">
        <v>1331.87625</v>
      </c>
      <c r="T128" s="5">
        <v>1331.87625</v>
      </c>
      <c r="U128" s="5">
        <v>0</v>
      </c>
      <c r="V128" s="5">
        <f t="shared" si="1"/>
        <v>8964.38580467867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10304.756437931575</v>
      </c>
      <c r="E129" s="5">
        <v>31130.131070506017</v>
      </c>
      <c r="F129" s="5">
        <v>771.77660230575259</v>
      </c>
      <c r="G129" s="5">
        <v>48507.930291311161</v>
      </c>
      <c r="H129" s="5">
        <v>36.015309079775925</v>
      </c>
      <c r="I129" s="5">
        <v>427.87537562679506</v>
      </c>
      <c r="J129" s="5">
        <v>4148.5768413300411</v>
      </c>
      <c r="K129" s="5">
        <v>746.03640498165669</v>
      </c>
      <c r="L129" s="5">
        <v>3.9384497733743729</v>
      </c>
      <c r="M129" s="5">
        <v>222.81013206417342</v>
      </c>
      <c r="N129" s="5">
        <v>116.35638733357095</v>
      </c>
      <c r="O129" s="5">
        <v>11872.314698276234</v>
      </c>
      <c r="P129" s="5">
        <v>1021.4610749356082</v>
      </c>
      <c r="Q129" s="5">
        <v>2565.0031571576965</v>
      </c>
      <c r="R129" s="5">
        <v>6978.4627673866053</v>
      </c>
      <c r="S129" s="5">
        <v>489.9375</v>
      </c>
      <c r="T129" s="5">
        <v>489.9375</v>
      </c>
      <c r="U129" s="5">
        <v>0</v>
      </c>
      <c r="V129" s="5">
        <f t="shared" si="1"/>
        <v>1235.9739049816567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7377.8841841837193</v>
      </c>
      <c r="E130" s="5">
        <v>24700.889350407972</v>
      </c>
      <c r="F130" s="5">
        <v>546.47108995951635</v>
      </c>
      <c r="G130" s="5">
        <v>37552.561803923061</v>
      </c>
      <c r="H130" s="5">
        <v>38.772419767754691</v>
      </c>
      <c r="I130" s="5">
        <v>302.16208148618199</v>
      </c>
      <c r="J130" s="5">
        <v>3580.079813682768</v>
      </c>
      <c r="K130" s="5">
        <v>522.13198315311672</v>
      </c>
      <c r="L130" s="5">
        <v>0.87252670429720658</v>
      </c>
      <c r="M130" s="5">
        <v>148.52507814587293</v>
      </c>
      <c r="N130" s="5">
        <v>76.741373707833716</v>
      </c>
      <c r="O130" s="5">
        <v>9400.1167602670539</v>
      </c>
      <c r="P130" s="5">
        <v>681.45722716663659</v>
      </c>
      <c r="Q130" s="5">
        <v>1968.3202897787332</v>
      </c>
      <c r="R130" s="5">
        <v>5253.4565176655042</v>
      </c>
      <c r="S130" s="5">
        <v>341.19749999999959</v>
      </c>
      <c r="T130" s="5">
        <v>341.19749999999959</v>
      </c>
      <c r="U130" s="5">
        <v>0</v>
      </c>
      <c r="V130" s="5">
        <f t="shared" si="1"/>
        <v>863.32948315311637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5121.5399645583302</v>
      </c>
      <c r="E131" s="5">
        <v>16653.726548048657</v>
      </c>
      <c r="F131" s="5">
        <v>326.20130982109146</v>
      </c>
      <c r="G131" s="5">
        <v>25385.026733071994</v>
      </c>
      <c r="H131" s="5">
        <v>23.570836532289984</v>
      </c>
      <c r="I131" s="5">
        <v>182.97349940359877</v>
      </c>
      <c r="J131" s="5">
        <v>2476.0041832313473</v>
      </c>
      <c r="K131" s="5">
        <v>318.66382433758776</v>
      </c>
      <c r="L131" s="5">
        <v>0.40328052857995128</v>
      </c>
      <c r="M131" s="5">
        <v>86.814412978057064</v>
      </c>
      <c r="N131" s="5">
        <v>48.836162738326436</v>
      </c>
      <c r="O131" s="5">
        <v>6405.843603592074</v>
      </c>
      <c r="P131" s="5">
        <v>427.01022195326414</v>
      </c>
      <c r="Q131" s="5">
        <v>1332.0962201763418</v>
      </c>
      <c r="R131" s="5">
        <v>3505.5741990284869</v>
      </c>
      <c r="S131" s="5">
        <v>79.897500000000178</v>
      </c>
      <c r="T131" s="5">
        <v>79.897500000000178</v>
      </c>
      <c r="U131" s="5">
        <v>0</v>
      </c>
      <c r="V131" s="5">
        <f t="shared" si="1"/>
        <v>398.56132433758796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5276.8529568434333</v>
      </c>
      <c r="E132" s="5">
        <v>28050.095651607833</v>
      </c>
      <c r="F132" s="5">
        <v>188.54488392121223</v>
      </c>
      <c r="G132" s="5">
        <v>37689.67345023407</v>
      </c>
      <c r="H132" s="5">
        <v>32.387377581056015</v>
      </c>
      <c r="I132" s="5">
        <v>127.74092006928066</v>
      </c>
      <c r="J132" s="5">
        <v>4549.0017515194268</v>
      </c>
      <c r="K132" s="5">
        <v>137.28422746513579</v>
      </c>
      <c r="L132" s="5">
        <v>3.2940624268801124</v>
      </c>
      <c r="M132" s="5">
        <v>30.88895457981906</v>
      </c>
      <c r="N132" s="5">
        <v>67.392135942756582</v>
      </c>
      <c r="O132" s="5">
        <v>8862.8154131140091</v>
      </c>
      <c r="P132" s="5">
        <v>190.68661314786345</v>
      </c>
      <c r="Q132" s="5">
        <v>1705.9622403616527</v>
      </c>
      <c r="R132" s="5">
        <v>4523.0918611855723</v>
      </c>
      <c r="S132" s="5">
        <v>171.60374999999959</v>
      </c>
      <c r="T132" s="5">
        <v>171.60374999999959</v>
      </c>
      <c r="U132" s="5">
        <v>0</v>
      </c>
      <c r="V132" s="5">
        <f t="shared" si="1"/>
        <v>308.88797746513535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4376.5780879726326</v>
      </c>
      <c r="E133" s="5">
        <v>19764.214440006697</v>
      </c>
      <c r="F133" s="5">
        <v>179.58216206535795</v>
      </c>
      <c r="G133" s="5">
        <v>27268.516134023244</v>
      </c>
      <c r="H133" s="5">
        <v>27.001297524520574</v>
      </c>
      <c r="I133" s="5">
        <v>74.509015115694183</v>
      </c>
      <c r="J133" s="5">
        <v>3365.7951624367047</v>
      </c>
      <c r="K133" s="5">
        <v>118.71633427149681</v>
      </c>
      <c r="L133" s="5">
        <v>2.9727874184536107</v>
      </c>
      <c r="M133" s="5">
        <v>16.905329606802901</v>
      </c>
      <c r="N133" s="5">
        <v>44.83505909270405</v>
      </c>
      <c r="O133" s="5">
        <v>6714.2951349940258</v>
      </c>
      <c r="P133" s="5">
        <v>173.73815195745618</v>
      </c>
      <c r="Q133" s="5">
        <v>1295.3292369930557</v>
      </c>
      <c r="R133" s="5">
        <v>3278.8366665211415</v>
      </c>
      <c r="S133" s="5">
        <v>93.967499999999873</v>
      </c>
      <c r="T133" s="5">
        <v>93.967499999999873</v>
      </c>
      <c r="U133" s="5">
        <v>0</v>
      </c>
      <c r="V133" s="5">
        <f t="shared" ref="V133:V196" si="2">K133+S133</f>
        <v>212.68383427149666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4546.5161880471678</v>
      </c>
      <c r="E134" s="5">
        <v>19750.886873581119</v>
      </c>
      <c r="F134" s="5">
        <v>161.23520701357788</v>
      </c>
      <c r="G134" s="5">
        <v>27896.64684919309</v>
      </c>
      <c r="H134" s="5">
        <v>36.996721646966677</v>
      </c>
      <c r="I134" s="5">
        <v>48.156729363390532</v>
      </c>
      <c r="J134" s="5">
        <v>3122.2481155810433</v>
      </c>
      <c r="K134" s="5">
        <v>58.329641949351867</v>
      </c>
      <c r="L134" s="5">
        <v>0.83944057446228548</v>
      </c>
      <c r="M134" s="5">
        <v>17.809323760677621</v>
      </c>
      <c r="N134" s="5">
        <v>43.110983694826061</v>
      </c>
      <c r="O134" s="5">
        <v>6787.8546354902046</v>
      </c>
      <c r="P134" s="5">
        <v>76.445668978358299</v>
      </c>
      <c r="Q134" s="5">
        <v>1289.928695584691</v>
      </c>
      <c r="R134" s="5">
        <v>3535.267425541082</v>
      </c>
      <c r="S134" s="5">
        <v>82.158749999999898</v>
      </c>
      <c r="T134" s="5">
        <v>82.158749999999898</v>
      </c>
      <c r="U134" s="5">
        <v>0</v>
      </c>
      <c r="V134" s="5">
        <f t="shared" si="2"/>
        <v>140.48839194935175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4784.695206141897</v>
      </c>
      <c r="E135" s="5">
        <v>17825.669610402059</v>
      </c>
      <c r="F135" s="5">
        <v>161.5018553334825</v>
      </c>
      <c r="G135" s="5">
        <v>25876.424124154066</v>
      </c>
      <c r="H135" s="5">
        <v>41.22220677470056</v>
      </c>
      <c r="I135" s="5">
        <v>47.495010538599509</v>
      </c>
      <c r="J135" s="5">
        <v>2628.3362584641391</v>
      </c>
      <c r="K135" s="5">
        <v>79.311340671380904</v>
      </c>
      <c r="L135" s="5">
        <v>0.70842617230069771</v>
      </c>
      <c r="M135" s="5">
        <v>23.009774579150751</v>
      </c>
      <c r="N135" s="5">
        <v>22.900096025773575</v>
      </c>
      <c r="O135" s="5">
        <v>6131.857996602479</v>
      </c>
      <c r="P135" s="5">
        <v>126.18522610432817</v>
      </c>
      <c r="Q135" s="5">
        <v>1184.3602296785862</v>
      </c>
      <c r="R135" s="5">
        <v>3351.1951383570704</v>
      </c>
      <c r="S135" s="5">
        <v>120.59999999999992</v>
      </c>
      <c r="T135" s="5">
        <v>120.59999999999992</v>
      </c>
      <c r="U135" s="5">
        <v>0</v>
      </c>
      <c r="V135" s="5">
        <f t="shared" si="2"/>
        <v>199.91134067138083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8070.4304650637841</v>
      </c>
      <c r="E136" s="5">
        <v>19853.517518710549</v>
      </c>
      <c r="F136" s="5">
        <v>591.48844205876196</v>
      </c>
      <c r="G136" s="5">
        <v>29430.894751069674</v>
      </c>
      <c r="H136" s="5">
        <v>62.381992114339489</v>
      </c>
      <c r="I136" s="5">
        <v>155.57729003465923</v>
      </c>
      <c r="J136" s="5">
        <v>3512.8308613518848</v>
      </c>
      <c r="K136" s="5">
        <v>224.56772664802071</v>
      </c>
      <c r="L136" s="5">
        <v>1.1665943452581913</v>
      </c>
      <c r="M136" s="5">
        <v>41.468002726874893</v>
      </c>
      <c r="N136" s="5">
        <v>105.86767705033907</v>
      </c>
      <c r="O136" s="5">
        <v>7247.3651179287617</v>
      </c>
      <c r="P136" s="5">
        <v>216.53841464970318</v>
      </c>
      <c r="Q136" s="5">
        <v>1355.6953582129736</v>
      </c>
      <c r="R136" s="5">
        <v>3384.6397880343925</v>
      </c>
      <c r="S136" s="5">
        <v>17.661249999999846</v>
      </c>
      <c r="T136" s="5">
        <v>17.661249999999846</v>
      </c>
      <c r="U136" s="5">
        <v>0</v>
      </c>
      <c r="V136" s="5">
        <f t="shared" si="2"/>
        <v>242.22897664802056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7104.4856817422242</v>
      </c>
      <c r="E137" s="5">
        <v>16375.017745978146</v>
      </c>
      <c r="F137" s="5">
        <v>464.22664506492674</v>
      </c>
      <c r="G137" s="5">
        <v>25295.149334798432</v>
      </c>
      <c r="H137" s="5">
        <v>62.778701242021924</v>
      </c>
      <c r="I137" s="5">
        <v>154.349677943502</v>
      </c>
      <c r="J137" s="5">
        <v>2563.1531925539812</v>
      </c>
      <c r="K137" s="5">
        <v>217.92077462235173</v>
      </c>
      <c r="L137" s="5">
        <v>0.98935362253780235</v>
      </c>
      <c r="M137" s="5">
        <v>49.243556095659621</v>
      </c>
      <c r="N137" s="5">
        <v>76.865291021209003</v>
      </c>
      <c r="O137" s="5">
        <v>6132.2749766395882</v>
      </c>
      <c r="P137" s="5">
        <v>196.65859813910825</v>
      </c>
      <c r="Q137" s="5">
        <v>1115.6550378021605</v>
      </c>
      <c r="R137" s="5">
        <v>3166.551432734153</v>
      </c>
      <c r="S137" s="5">
        <v>0</v>
      </c>
      <c r="T137" s="5">
        <v>0</v>
      </c>
      <c r="U137" s="5">
        <v>0</v>
      </c>
      <c r="V137" s="5">
        <f t="shared" si="2"/>
        <v>217.92077462235173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6304.7166311678038</v>
      </c>
      <c r="E138" s="5">
        <v>13593.720555784343</v>
      </c>
      <c r="F138" s="5">
        <v>366.9649462145195</v>
      </c>
      <c r="G138" s="5">
        <v>21726.933672308118</v>
      </c>
      <c r="H138" s="5">
        <v>59.082998725620797</v>
      </c>
      <c r="I138" s="5">
        <v>132.14667992936677</v>
      </c>
      <c r="J138" s="5">
        <v>1926.3674985211228</v>
      </c>
      <c r="K138" s="5">
        <v>85.045321415555719</v>
      </c>
      <c r="L138" s="5">
        <v>0.69907927668770675</v>
      </c>
      <c r="M138" s="5">
        <v>49.614710379162098</v>
      </c>
      <c r="N138" s="5">
        <v>44.019165950595735</v>
      </c>
      <c r="O138" s="5">
        <v>5197.5419411728999</v>
      </c>
      <c r="P138" s="5">
        <v>102.19462733849534</v>
      </c>
      <c r="Q138" s="5">
        <v>941.57206662666226</v>
      </c>
      <c r="R138" s="5">
        <v>2863.4626051890491</v>
      </c>
      <c r="S138" s="5">
        <v>100.23749999999998</v>
      </c>
      <c r="T138" s="5">
        <v>100.23749999999998</v>
      </c>
      <c r="U138" s="5">
        <v>0</v>
      </c>
      <c r="V138" s="5">
        <f t="shared" si="2"/>
        <v>185.2828214155557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4429.1365243225118</v>
      </c>
      <c r="E139" s="5">
        <v>9886.704247714857</v>
      </c>
      <c r="F139" s="5">
        <v>216.89384603925527</v>
      </c>
      <c r="G139" s="5">
        <v>16511.299389759461</v>
      </c>
      <c r="H139" s="5">
        <v>50.479998147926779</v>
      </c>
      <c r="I139" s="5">
        <v>109.84021782359365</v>
      </c>
      <c r="J139" s="5">
        <v>1207.5451214855175</v>
      </c>
      <c r="K139" s="5">
        <v>134.71684842928465</v>
      </c>
      <c r="L139" s="5">
        <v>0.7832544625573542</v>
      </c>
      <c r="M139" s="5">
        <v>45.43465212307855</v>
      </c>
      <c r="N139" s="5">
        <v>27.569209687905946</v>
      </c>
      <c r="O139" s="5">
        <v>4085.4436695772574</v>
      </c>
      <c r="P139" s="5">
        <v>119.4997881437115</v>
      </c>
      <c r="Q139" s="5">
        <v>693.07042473793319</v>
      </c>
      <c r="R139" s="5">
        <v>2415.562805994387</v>
      </c>
      <c r="S139" s="5">
        <v>797.15625077538505</v>
      </c>
      <c r="T139" s="5">
        <v>797.15625077538505</v>
      </c>
      <c r="U139" s="5">
        <v>0</v>
      </c>
      <c r="V139" s="5">
        <f t="shared" si="2"/>
        <v>931.87309920466964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8835.3649319749002</v>
      </c>
      <c r="E140" s="5">
        <v>10063.858206358113</v>
      </c>
      <c r="F140" s="5">
        <v>369.74023974602449</v>
      </c>
      <c r="G140" s="5">
        <v>20540.01061800788</v>
      </c>
      <c r="H140" s="5">
        <v>71.842906607637659</v>
      </c>
      <c r="I140" s="5">
        <v>172.68094332364291</v>
      </c>
      <c r="J140" s="5">
        <v>1077.6629391492409</v>
      </c>
      <c r="K140" s="5">
        <v>152.16563916475184</v>
      </c>
      <c r="L140" s="5">
        <v>0.94522885875923157</v>
      </c>
      <c r="M140" s="5">
        <v>90.177855133134059</v>
      </c>
      <c r="N140" s="5">
        <v>37.486688101801548</v>
      </c>
      <c r="O140" s="5">
        <v>5112.0522700644215</v>
      </c>
      <c r="P140" s="5">
        <v>131.32608220736171</v>
      </c>
      <c r="Q140" s="5">
        <v>953.97483440611336</v>
      </c>
      <c r="R140" s="5">
        <v>3179.1306168962169</v>
      </c>
      <c r="S140" s="5">
        <v>289.45999999999981</v>
      </c>
      <c r="T140" s="5">
        <v>289.45999999999981</v>
      </c>
      <c r="U140" s="5">
        <v>0</v>
      </c>
      <c r="V140" s="5">
        <f t="shared" si="2"/>
        <v>441.62563916475165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10702.058242110968</v>
      </c>
      <c r="E141" s="5">
        <v>11499.301904866206</v>
      </c>
      <c r="F141" s="5">
        <v>298.58440969639025</v>
      </c>
      <c r="G141" s="5">
        <v>25334.8366551867</v>
      </c>
      <c r="H141" s="5">
        <v>4989.9206393253426</v>
      </c>
      <c r="I141" s="5">
        <v>7582.3488772642768</v>
      </c>
      <c r="J141" s="5">
        <v>1705.5967440290729</v>
      </c>
      <c r="K141" s="5">
        <v>261.21254246921347</v>
      </c>
      <c r="L141" s="5">
        <v>10506.418341739509</v>
      </c>
      <c r="M141" s="5">
        <v>1006.6134432075263</v>
      </c>
      <c r="N141" s="5">
        <v>933.61314088452468</v>
      </c>
      <c r="O141" s="5">
        <v>6993.0223383416751</v>
      </c>
      <c r="P141" s="5">
        <v>233.36223886307522</v>
      </c>
      <c r="Q141" s="5">
        <v>1240.6160687043021</v>
      </c>
      <c r="R141" s="5">
        <v>4181.4919133112098</v>
      </c>
      <c r="S141" s="5">
        <v>397.08500000000009</v>
      </c>
      <c r="T141" s="5">
        <v>397.08500000000009</v>
      </c>
      <c r="U141" s="5">
        <v>0</v>
      </c>
      <c r="V141" s="5">
        <f t="shared" si="2"/>
        <v>658.29754246921357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10333.767777464851</v>
      </c>
      <c r="E142" s="5">
        <v>9336.192405504029</v>
      </c>
      <c r="F142" s="5">
        <v>399.06849624788646</v>
      </c>
      <c r="G142" s="5">
        <v>22755.799926899312</v>
      </c>
      <c r="H142" s="5">
        <v>4389.5848054038324</v>
      </c>
      <c r="I142" s="5">
        <v>6632.8853760344764</v>
      </c>
      <c r="J142" s="5">
        <v>2087.528460534134</v>
      </c>
      <c r="K142" s="5">
        <v>193.78761671646765</v>
      </c>
      <c r="L142" s="5">
        <v>9362.4857466031681</v>
      </c>
      <c r="M142" s="5">
        <v>859.04121625681648</v>
      </c>
      <c r="N142" s="5">
        <v>1046.8384226882947</v>
      </c>
      <c r="O142" s="5">
        <v>6997.0760412945247</v>
      </c>
      <c r="P142" s="5">
        <v>211.17263205643434</v>
      </c>
      <c r="Q142" s="5">
        <v>1321.7677252621152</v>
      </c>
      <c r="R142" s="5">
        <v>3974.2733510336579</v>
      </c>
      <c r="S142" s="5">
        <v>513.11500000000001</v>
      </c>
      <c r="T142" s="5">
        <v>513.11500000000001</v>
      </c>
      <c r="U142" s="5">
        <v>0</v>
      </c>
      <c r="V142" s="5">
        <f t="shared" si="2"/>
        <v>706.90261671646772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8000.6323118939144</v>
      </c>
      <c r="E143" s="5">
        <v>6630.941695984603</v>
      </c>
      <c r="F143" s="5">
        <v>315.96945600171637</v>
      </c>
      <c r="G143" s="5">
        <v>17332.310219611096</v>
      </c>
      <c r="H143" s="5">
        <v>3236.9513302376608</v>
      </c>
      <c r="I143" s="5">
        <v>4645.3175035383993</v>
      </c>
      <c r="J143" s="5">
        <v>1894.6930358622162</v>
      </c>
      <c r="K143" s="5">
        <v>215.1509590119405</v>
      </c>
      <c r="L143" s="5">
        <v>6941.8602907349868</v>
      </c>
      <c r="M143" s="5">
        <v>651.50850358420644</v>
      </c>
      <c r="N143" s="5">
        <v>947.98955038417989</v>
      </c>
      <c r="O143" s="5">
        <v>5770.9558511205232</v>
      </c>
      <c r="P143" s="5">
        <v>120.84056470621715</v>
      </c>
      <c r="Q143" s="5">
        <v>1089.4875140144359</v>
      </c>
      <c r="R143" s="5">
        <v>3193.0812133139038</v>
      </c>
      <c r="S143" s="5">
        <v>777.36000000000013</v>
      </c>
      <c r="T143" s="5">
        <v>777.36000000000013</v>
      </c>
      <c r="U143" s="5">
        <v>0</v>
      </c>
      <c r="V143" s="5">
        <f t="shared" si="2"/>
        <v>992.5109590119406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9093.7988614461647</v>
      </c>
      <c r="E144" s="5">
        <v>5999.0257276815246</v>
      </c>
      <c r="F144" s="5">
        <v>402.76148711938208</v>
      </c>
      <c r="G144" s="5">
        <v>17354.953522546999</v>
      </c>
      <c r="H144" s="5">
        <v>3119.7645845984189</v>
      </c>
      <c r="I144" s="5">
        <v>4278.8394235098185</v>
      </c>
      <c r="J144" s="5">
        <v>2839.8014308485581</v>
      </c>
      <c r="K144" s="5">
        <v>156.47675341379971</v>
      </c>
      <c r="L144" s="5">
        <v>6463.1810496876142</v>
      </c>
      <c r="M144" s="5">
        <v>676.43268369814928</v>
      </c>
      <c r="N144" s="5">
        <v>791.26163284918334</v>
      </c>
      <c r="O144" s="5">
        <v>6504.6230818946187</v>
      </c>
      <c r="P144" s="5">
        <v>185.55432465334613</v>
      </c>
      <c r="Q144" s="5">
        <v>1270.949812814036</v>
      </c>
      <c r="R144" s="5">
        <v>3268.5231232383949</v>
      </c>
      <c r="S144" s="5">
        <v>362.38125000000014</v>
      </c>
      <c r="T144" s="5">
        <v>362.38125000000014</v>
      </c>
      <c r="U144" s="5">
        <v>0</v>
      </c>
      <c r="V144" s="5">
        <f t="shared" si="2"/>
        <v>518.85800341379991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11462.090393399094</v>
      </c>
      <c r="E145" s="5">
        <v>6514.9945762137868</v>
      </c>
      <c r="F145" s="5">
        <v>541.74293809995675</v>
      </c>
      <c r="G145" s="5">
        <v>20784.078648335817</v>
      </c>
      <c r="H145" s="5">
        <v>4378.4422602104332</v>
      </c>
      <c r="I145" s="5">
        <v>5894.6815643560594</v>
      </c>
      <c r="J145" s="5">
        <v>3797.9293828199675</v>
      </c>
      <c r="K145" s="5">
        <v>333.74189880144854</v>
      </c>
      <c r="L145" s="5">
        <v>9210.1828324291891</v>
      </c>
      <c r="M145" s="5">
        <v>917.38299619266616</v>
      </c>
      <c r="N145" s="5">
        <v>1303.1706483308672</v>
      </c>
      <c r="O145" s="5">
        <v>8257.6091324505123</v>
      </c>
      <c r="P145" s="5">
        <v>242.8132772119036</v>
      </c>
      <c r="Q145" s="5">
        <v>1638.629592523406</v>
      </c>
      <c r="R145" s="5">
        <v>4031.7548586249031</v>
      </c>
      <c r="S145" s="5">
        <v>640.40624999999989</v>
      </c>
      <c r="T145" s="5">
        <v>640.40624999999989</v>
      </c>
      <c r="U145" s="5">
        <v>0</v>
      </c>
      <c r="V145" s="5">
        <f t="shared" si="2"/>
        <v>974.14814880144843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8533.6445992879198</v>
      </c>
      <c r="E146" s="5">
        <v>4467.4160321797444</v>
      </c>
      <c r="F146" s="5">
        <v>412.05676193523499</v>
      </c>
      <c r="G146" s="5">
        <v>15111.316473617117</v>
      </c>
      <c r="H146" s="5">
        <v>2914.2750321972467</v>
      </c>
      <c r="I146" s="5">
        <v>3893.6898534351762</v>
      </c>
      <c r="J146" s="5">
        <v>2887.7975350956281</v>
      </c>
      <c r="K146" s="5">
        <v>235.3935235085379</v>
      </c>
      <c r="L146" s="5">
        <v>6142.8994286176694</v>
      </c>
      <c r="M146" s="5">
        <v>611.42719229988177</v>
      </c>
      <c r="N146" s="5">
        <v>924.97101769469941</v>
      </c>
      <c r="O146" s="5">
        <v>6186.3195433989222</v>
      </c>
      <c r="P146" s="5">
        <v>199.716606803742</v>
      </c>
      <c r="Q146" s="5">
        <v>1240.0209734638124</v>
      </c>
      <c r="R146" s="5">
        <v>2991.5954264646707</v>
      </c>
      <c r="S146" s="5">
        <v>941.32499999999982</v>
      </c>
      <c r="T146" s="5">
        <v>941.32499999999982</v>
      </c>
      <c r="U146" s="5">
        <v>0</v>
      </c>
      <c r="V146" s="5">
        <f t="shared" si="2"/>
        <v>1176.7185235085376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3608.4297324277477</v>
      </c>
      <c r="E147" s="5">
        <v>1796.6920534339945</v>
      </c>
      <c r="F147" s="5">
        <v>185.46742240976192</v>
      </c>
      <c r="G147" s="5">
        <v>6208.6267750927955</v>
      </c>
      <c r="H147" s="5">
        <v>644.02348157914594</v>
      </c>
      <c r="I147" s="5">
        <v>844.27139930720091</v>
      </c>
      <c r="J147" s="5">
        <v>1260.0505850321433</v>
      </c>
      <c r="K147" s="5">
        <v>81.299072691184392</v>
      </c>
      <c r="L147" s="5">
        <v>1366.8816374807677</v>
      </c>
      <c r="M147" s="5">
        <v>136.61716629166102</v>
      </c>
      <c r="N147" s="5">
        <v>208.93555515738063</v>
      </c>
      <c r="O147" s="5">
        <v>2591.4355950448967</v>
      </c>
      <c r="P147" s="5">
        <v>102.59662633237627</v>
      </c>
      <c r="Q147" s="5">
        <v>533.89287241942873</v>
      </c>
      <c r="R147" s="5">
        <v>1236.1525252995175</v>
      </c>
      <c r="S147" s="5">
        <v>1571.0062499999997</v>
      </c>
      <c r="T147" s="5">
        <v>1571.0062499999997</v>
      </c>
      <c r="U147" s="5">
        <v>0</v>
      </c>
      <c r="V147" s="5">
        <f t="shared" si="2"/>
        <v>1652.3053226911841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8335.6886041503167</v>
      </c>
      <c r="E148" s="5">
        <v>3725.7022622327172</v>
      </c>
      <c r="F148" s="5">
        <v>493.18044414809583</v>
      </c>
      <c r="G148" s="5">
        <v>12984.297659279084</v>
      </c>
      <c r="H148" s="5">
        <v>55.592812702744013</v>
      </c>
      <c r="I148" s="5">
        <v>100.68459597172235</v>
      </c>
      <c r="J148" s="5">
        <v>2194.6576689992335</v>
      </c>
      <c r="K148" s="5">
        <v>171.51224548069811</v>
      </c>
      <c r="L148" s="5">
        <v>0.50331488172335204</v>
      </c>
      <c r="M148" s="5">
        <v>36.866643365059431</v>
      </c>
      <c r="N148" s="5">
        <v>17.768130327546103</v>
      </c>
      <c r="O148" s="5">
        <v>4977.0427105076133</v>
      </c>
      <c r="P148" s="5">
        <v>307.80400575564175</v>
      </c>
      <c r="Q148" s="5">
        <v>1101.2584337146891</v>
      </c>
      <c r="R148" s="5">
        <v>2419.1979684831158</v>
      </c>
      <c r="S148" s="5">
        <v>1103.4375</v>
      </c>
      <c r="T148" s="5">
        <v>1103.4375</v>
      </c>
      <c r="U148" s="5">
        <v>0</v>
      </c>
      <c r="V148" s="5">
        <f t="shared" si="2"/>
        <v>1274.9497454806981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6961.9845377440352</v>
      </c>
      <c r="E149" s="5">
        <v>2867.1161777470293</v>
      </c>
      <c r="F149" s="5">
        <v>418.0300997320154</v>
      </c>
      <c r="G149" s="5">
        <v>10595.313722877238</v>
      </c>
      <c r="H149" s="5">
        <v>45.649642680091205</v>
      </c>
      <c r="I149" s="5">
        <v>80.771817913217205</v>
      </c>
      <c r="J149" s="5">
        <v>1872.6058149729129</v>
      </c>
      <c r="K149" s="5">
        <v>152.44508830604073</v>
      </c>
      <c r="L149" s="5">
        <v>0.48291092055680707</v>
      </c>
      <c r="M149" s="5">
        <v>28.321365042056584</v>
      </c>
      <c r="N149" s="5">
        <v>15.099072040242159</v>
      </c>
      <c r="O149" s="5">
        <v>4167.4376504611646</v>
      </c>
      <c r="P149" s="5">
        <v>272.79420410678233</v>
      </c>
      <c r="Q149" s="5">
        <v>928.74391087016193</v>
      </c>
      <c r="R149" s="5">
        <v>2003.8514845864559</v>
      </c>
      <c r="S149" s="5">
        <v>1279.575</v>
      </c>
      <c r="T149" s="5">
        <v>1279.575</v>
      </c>
      <c r="U149" s="5">
        <v>0</v>
      </c>
      <c r="V149" s="5">
        <f t="shared" si="2"/>
        <v>1432.0200883060409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860.32792234059298</v>
      </c>
      <c r="E150" s="5">
        <v>341.27421224791556</v>
      </c>
      <c r="F150" s="5">
        <v>52.409663004337411</v>
      </c>
      <c r="G150" s="5">
        <v>1284.8340770341783</v>
      </c>
      <c r="H150" s="5">
        <v>5.4901318148700433</v>
      </c>
      <c r="I150" s="5">
        <v>8.8554172903609558</v>
      </c>
      <c r="J150" s="5">
        <v>237.12924457619232</v>
      </c>
      <c r="K150" s="5">
        <v>20.664947469435596</v>
      </c>
      <c r="L150" s="5">
        <v>0</v>
      </c>
      <c r="M150" s="5">
        <v>2.8811290719748461</v>
      </c>
      <c r="N150" s="5">
        <v>1.8824058463816609</v>
      </c>
      <c r="O150" s="5">
        <v>510.50816217966889</v>
      </c>
      <c r="P150" s="5">
        <v>36.5086214387062</v>
      </c>
      <c r="Q150" s="5">
        <v>114.9336438758493</v>
      </c>
      <c r="R150" s="5">
        <v>241.32050154090797</v>
      </c>
      <c r="S150" s="5">
        <v>1517.2724601343139</v>
      </c>
      <c r="T150" s="5">
        <v>1517.2724601343139</v>
      </c>
      <c r="U150" s="5">
        <v>0</v>
      </c>
      <c r="V150" s="5">
        <f t="shared" si="2"/>
        <v>1537.9374076037495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3347.3655795789582</v>
      </c>
      <c r="E151" s="5">
        <v>1410.8331545616054</v>
      </c>
      <c r="F151" s="5">
        <v>207.1903932032119</v>
      </c>
      <c r="G151" s="5">
        <v>5036.8676501161053</v>
      </c>
      <c r="H151" s="5">
        <v>20.413882809493295</v>
      </c>
      <c r="I151" s="5">
        <v>35.03363452707498</v>
      </c>
      <c r="J151" s="5">
        <v>907.30322002803564</v>
      </c>
      <c r="K151" s="5">
        <v>81.101507959626886</v>
      </c>
      <c r="L151" s="5">
        <v>0</v>
      </c>
      <c r="M151" s="5">
        <v>11.482720313664128</v>
      </c>
      <c r="N151" s="5">
        <v>7.8549129420914854</v>
      </c>
      <c r="O151" s="5">
        <v>1954.9724226205024</v>
      </c>
      <c r="P151" s="5">
        <v>142.99471387539708</v>
      </c>
      <c r="Q151" s="5">
        <v>443.78044949734908</v>
      </c>
      <c r="R151" s="5">
        <v>928.26138546690254</v>
      </c>
      <c r="S151" s="5">
        <v>1623.6871862499888</v>
      </c>
      <c r="T151" s="5">
        <v>1623.6871862499888</v>
      </c>
      <c r="U151" s="5">
        <v>0</v>
      </c>
      <c r="V151" s="5">
        <f t="shared" si="2"/>
        <v>1704.7886942096156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3786.253962706151</v>
      </c>
      <c r="E152" s="5">
        <v>1251.8882879727826</v>
      </c>
      <c r="F152" s="5">
        <v>227.18020122066631</v>
      </c>
      <c r="G152" s="5">
        <v>5525.8801167116435</v>
      </c>
      <c r="H152" s="5">
        <v>22.80973188350838</v>
      </c>
      <c r="I152" s="5">
        <v>39.069876384224123</v>
      </c>
      <c r="J152" s="5">
        <v>1129.76252683639</v>
      </c>
      <c r="K152" s="5">
        <v>87.582832383974463</v>
      </c>
      <c r="L152" s="5">
        <v>0</v>
      </c>
      <c r="M152" s="5">
        <v>12.484204835297744</v>
      </c>
      <c r="N152" s="5">
        <v>8.3468038551885044</v>
      </c>
      <c r="O152" s="5">
        <v>2372.3010306858378</v>
      </c>
      <c r="P152" s="5">
        <v>154.00737123477904</v>
      </c>
      <c r="Q152" s="5">
        <v>525.15312592189071</v>
      </c>
      <c r="R152" s="5">
        <v>1106.8619283429466</v>
      </c>
      <c r="S152" s="5">
        <v>1434.7477495123596</v>
      </c>
      <c r="T152" s="5">
        <v>1434.7477495123596</v>
      </c>
      <c r="U152" s="5">
        <v>0</v>
      </c>
      <c r="V152" s="5">
        <f t="shared" si="2"/>
        <v>1522.330581896334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6434.6131670508857</v>
      </c>
      <c r="E153" s="5">
        <v>2130.5537354669204</v>
      </c>
      <c r="F153" s="5">
        <v>382.52225748385132</v>
      </c>
      <c r="G153" s="5">
        <v>9430.921421735271</v>
      </c>
      <c r="H153" s="5">
        <v>37.452844996057053</v>
      </c>
      <c r="I153" s="5">
        <v>65.258004853926664</v>
      </c>
      <c r="J153" s="5">
        <v>1891.1136316372522</v>
      </c>
      <c r="K153" s="5">
        <v>147.42837814909842</v>
      </c>
      <c r="L153" s="5">
        <v>0</v>
      </c>
      <c r="M153" s="5">
        <v>19.640438342868286</v>
      </c>
      <c r="N153" s="5">
        <v>15.37526578045485</v>
      </c>
      <c r="O153" s="5">
        <v>4036.7116777717856</v>
      </c>
      <c r="P153" s="5">
        <v>258.422163833019</v>
      </c>
      <c r="Q153" s="5">
        <v>889.09278114981646</v>
      </c>
      <c r="R153" s="5">
        <v>1894.9990706912354</v>
      </c>
      <c r="S153" s="5">
        <v>1156.25883052878</v>
      </c>
      <c r="T153" s="5">
        <v>1156.25883052878</v>
      </c>
      <c r="U153" s="5">
        <v>0</v>
      </c>
      <c r="V153" s="5">
        <f t="shared" si="2"/>
        <v>1303.6872086778785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9481.1592730641059</v>
      </c>
      <c r="E154" s="5">
        <v>3220.8710775802265</v>
      </c>
      <c r="F154" s="5">
        <v>569.55564366192675</v>
      </c>
      <c r="G154" s="5">
        <v>13844.369473508916</v>
      </c>
      <c r="H154" s="5">
        <v>51.142124728058604</v>
      </c>
      <c r="I154" s="5">
        <v>95.181758104771262</v>
      </c>
      <c r="J154" s="5">
        <v>2760.1725153746256</v>
      </c>
      <c r="K154" s="5">
        <v>220.2742883732875</v>
      </c>
      <c r="L154" s="5">
        <v>0.40825680564466205</v>
      </c>
      <c r="M154" s="5">
        <v>24.706982829830373</v>
      </c>
      <c r="N154" s="5">
        <v>25.754399424826598</v>
      </c>
      <c r="O154" s="5">
        <v>5855.5300629018093</v>
      </c>
      <c r="P154" s="5">
        <v>383.61067096856465</v>
      </c>
      <c r="Q154" s="5">
        <v>1296.6833184886109</v>
      </c>
      <c r="R154" s="5">
        <v>2742.4061984440236</v>
      </c>
      <c r="S154" s="5">
        <v>850.73572787038893</v>
      </c>
      <c r="T154" s="5">
        <v>850.73572787038893</v>
      </c>
      <c r="U154" s="5">
        <v>0</v>
      </c>
      <c r="V154" s="5">
        <f t="shared" si="2"/>
        <v>1071.0100162436765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13282.546562309048</v>
      </c>
      <c r="E155" s="5">
        <v>4611.2293554237622</v>
      </c>
      <c r="F155" s="5">
        <v>775.14683601530328</v>
      </c>
      <c r="G155" s="5">
        <v>19677.349909095021</v>
      </c>
      <c r="H155" s="5">
        <v>67.906548506858371</v>
      </c>
      <c r="I155" s="5">
        <v>134.85001391113079</v>
      </c>
      <c r="J155" s="5">
        <v>3769.9107195979295</v>
      </c>
      <c r="K155" s="5">
        <v>296.49539766248159</v>
      </c>
      <c r="L155" s="5">
        <v>0.38822438017593636</v>
      </c>
      <c r="M155" s="5">
        <v>44.088287461475588</v>
      </c>
      <c r="N155" s="5">
        <v>34.992133459242467</v>
      </c>
      <c r="O155" s="5">
        <v>8256.2428714310918</v>
      </c>
      <c r="P155" s="5">
        <v>513.88376411756576</v>
      </c>
      <c r="Q155" s="5">
        <v>1807.0568090428628</v>
      </c>
      <c r="R155" s="5">
        <v>3917.4942872758866</v>
      </c>
      <c r="S155" s="5">
        <v>666.42539015509067</v>
      </c>
      <c r="T155" s="5">
        <v>666.42539015509067</v>
      </c>
      <c r="U155" s="5">
        <v>0</v>
      </c>
      <c r="V155" s="5">
        <f t="shared" si="2"/>
        <v>962.92078781757232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2735.3703124735057</v>
      </c>
      <c r="E156" s="5">
        <v>1563.8861436607751</v>
      </c>
      <c r="F156" s="5">
        <v>186.45323915274625</v>
      </c>
      <c r="G156" s="5">
        <v>4721.6505264954994</v>
      </c>
      <c r="H156" s="5">
        <v>15.988301692511627</v>
      </c>
      <c r="I156" s="5">
        <v>32.243839137793906</v>
      </c>
      <c r="J156" s="5">
        <v>742.16058363283707</v>
      </c>
      <c r="K156" s="5">
        <v>185.38942187801226</v>
      </c>
      <c r="L156" s="5">
        <v>0</v>
      </c>
      <c r="M156" s="5">
        <v>17.425799501488232</v>
      </c>
      <c r="N156" s="5">
        <v>12.06693833634762</v>
      </c>
      <c r="O156" s="5">
        <v>1729.2095747169581</v>
      </c>
      <c r="P156" s="5">
        <v>161.91831105736298</v>
      </c>
      <c r="Q156" s="5">
        <v>365.67403063920233</v>
      </c>
      <c r="R156" s="5">
        <v>865.7083558187378</v>
      </c>
      <c r="S156" s="5">
        <v>1509.1910609031106</v>
      </c>
      <c r="T156" s="5">
        <v>1509.1910609031106</v>
      </c>
      <c r="U156" s="5">
        <v>0</v>
      </c>
      <c r="V156" s="5">
        <f t="shared" si="2"/>
        <v>1694.5804827811228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12846.14670453416</v>
      </c>
      <c r="E157" s="5">
        <v>6665.0088953521454</v>
      </c>
      <c r="F157" s="5">
        <v>779.81993285999658</v>
      </c>
      <c r="G157" s="5">
        <v>21001.339910026327</v>
      </c>
      <c r="H157" s="5">
        <v>62.658823980370528</v>
      </c>
      <c r="I157" s="5">
        <v>126.20092567231215</v>
      </c>
      <c r="J157" s="5">
        <v>3358.8040538605155</v>
      </c>
      <c r="K157" s="5">
        <v>1036.6331690855923</v>
      </c>
      <c r="L157" s="5">
        <v>0.34931529653213517</v>
      </c>
      <c r="M157" s="5">
        <v>60.602354057767542</v>
      </c>
      <c r="N157" s="5">
        <v>28.813608750470053</v>
      </c>
      <c r="O157" s="5">
        <v>7720.4367635021827</v>
      </c>
      <c r="P157" s="5">
        <v>1090.6196398475934</v>
      </c>
      <c r="Q157" s="5">
        <v>1666.5998963962729</v>
      </c>
      <c r="R157" s="5">
        <v>3804.7513673798549</v>
      </c>
      <c r="S157" s="5">
        <v>347.24106969897053</v>
      </c>
      <c r="T157" s="5">
        <v>347.24106969897053</v>
      </c>
      <c r="U157" s="5">
        <v>0</v>
      </c>
      <c r="V157" s="5">
        <f t="shared" si="2"/>
        <v>1383.8742387845627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14093.383578836554</v>
      </c>
      <c r="E158" s="5">
        <v>8216.4595232616193</v>
      </c>
      <c r="F158" s="5">
        <v>741.56951697484601</v>
      </c>
      <c r="G158" s="5">
        <v>23503.552265051669</v>
      </c>
      <c r="H158" s="5">
        <v>62.664215804900188</v>
      </c>
      <c r="I158" s="5">
        <v>139.73763896430492</v>
      </c>
      <c r="J158" s="5">
        <v>3360.3606892685975</v>
      </c>
      <c r="K158" s="5">
        <v>311.1557845035075</v>
      </c>
      <c r="L158" s="5">
        <v>0.65493015378045583</v>
      </c>
      <c r="M158" s="5">
        <v>59.598187577576404</v>
      </c>
      <c r="N158" s="5">
        <v>42.974877979910758</v>
      </c>
      <c r="O158" s="5">
        <v>8037.8455718210162</v>
      </c>
      <c r="P158" s="5">
        <v>494.05601393304994</v>
      </c>
      <c r="Q158" s="5">
        <v>1728.3771257889582</v>
      </c>
      <c r="R158" s="5">
        <v>4036.8400800797049</v>
      </c>
      <c r="S158" s="5">
        <v>899.66250000000014</v>
      </c>
      <c r="T158" s="5">
        <v>899.66250000000014</v>
      </c>
      <c r="U158" s="5">
        <v>0</v>
      </c>
      <c r="V158" s="5">
        <f t="shared" si="2"/>
        <v>1210.8182845035076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15671.847589185694</v>
      </c>
      <c r="E159" s="5">
        <v>10397.576278778639</v>
      </c>
      <c r="F159" s="5">
        <v>874.1184270128781</v>
      </c>
      <c r="G159" s="5">
        <v>26850.602157062196</v>
      </c>
      <c r="H159" s="5">
        <v>54.451507770559402</v>
      </c>
      <c r="I159" s="5">
        <v>129.34002558322581</v>
      </c>
      <c r="J159" s="5">
        <v>3170.7766624930041</v>
      </c>
      <c r="K159" s="5">
        <v>403.37798322602333</v>
      </c>
      <c r="L159" s="5">
        <v>0.26335354716173004</v>
      </c>
      <c r="M159" s="5">
        <v>55.450789267173704</v>
      </c>
      <c r="N159" s="5">
        <v>63.999964393426367</v>
      </c>
      <c r="O159" s="5">
        <v>8251.7004149671848</v>
      </c>
      <c r="P159" s="5">
        <v>613.23061411485628</v>
      </c>
      <c r="Q159" s="5">
        <v>1821.0508854201726</v>
      </c>
      <c r="R159" s="5">
        <v>4282.410847177809</v>
      </c>
      <c r="S159" s="5">
        <v>1144.0687500000004</v>
      </c>
      <c r="T159" s="5">
        <v>1144.0687500000004</v>
      </c>
      <c r="U159" s="5">
        <v>0</v>
      </c>
      <c r="V159" s="5">
        <f t="shared" si="2"/>
        <v>1547.4467332260238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8937.7850585819178</v>
      </c>
      <c r="E160" s="5">
        <v>9647.956861989971</v>
      </c>
      <c r="F160" s="5">
        <v>479.40297184052577</v>
      </c>
      <c r="G160" s="5">
        <v>23862.199466616152</v>
      </c>
      <c r="H160" s="5">
        <v>43.303133733148499</v>
      </c>
      <c r="I160" s="5">
        <v>59.054116900089568</v>
      </c>
      <c r="J160" s="5">
        <v>1919.0957419101219</v>
      </c>
      <c r="K160" s="5">
        <v>523.33914952252212</v>
      </c>
      <c r="L160" s="5">
        <v>0.51570371194398112</v>
      </c>
      <c r="M160" s="5">
        <v>13.228357891722307</v>
      </c>
      <c r="N160" s="5">
        <v>53.165531420662617</v>
      </c>
      <c r="O160" s="5">
        <v>7609.4904090936252</v>
      </c>
      <c r="P160" s="5">
        <v>624.99070087038604</v>
      </c>
      <c r="Q160" s="5">
        <v>1449.8090472510221</v>
      </c>
      <c r="R160" s="5">
        <v>4573.8637486661828</v>
      </c>
      <c r="S160" s="5">
        <v>209.54999999999993</v>
      </c>
      <c r="T160" s="5">
        <v>209.54999999999993</v>
      </c>
      <c r="U160" s="5">
        <v>0</v>
      </c>
      <c r="V160" s="5">
        <f t="shared" si="2"/>
        <v>732.88914952252208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10067.573253306828</v>
      </c>
      <c r="E161" s="5">
        <v>11667.398475662918</v>
      </c>
      <c r="F161" s="5">
        <v>591.87897437721347</v>
      </c>
      <c r="G161" s="5">
        <v>26500.246688358573</v>
      </c>
      <c r="H161" s="5">
        <v>27.478719683703353</v>
      </c>
      <c r="I161" s="5">
        <v>47.002845052192377</v>
      </c>
      <c r="J161" s="5">
        <v>1406.7945776860402</v>
      </c>
      <c r="K161" s="5">
        <v>642.79232876820231</v>
      </c>
      <c r="L161" s="5">
        <v>0.35638882612177081</v>
      </c>
      <c r="M161" s="5">
        <v>14.650107118911635</v>
      </c>
      <c r="N161" s="5">
        <v>68.590654416236049</v>
      </c>
      <c r="O161" s="5">
        <v>7369.0068921391539</v>
      </c>
      <c r="P161" s="5">
        <v>779.21374315328535</v>
      </c>
      <c r="Q161" s="5">
        <v>1440.7053111886362</v>
      </c>
      <c r="R161" s="5">
        <v>4631.8235402619939</v>
      </c>
      <c r="S161" s="5">
        <v>104.15624999999994</v>
      </c>
      <c r="T161" s="5">
        <v>104.15624999999994</v>
      </c>
      <c r="U161" s="5">
        <v>0</v>
      </c>
      <c r="V161" s="5">
        <f t="shared" si="2"/>
        <v>746.9485787682022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11030.0437185153</v>
      </c>
      <c r="E162" s="5">
        <v>14046.713483249207</v>
      </c>
      <c r="F162" s="5">
        <v>696.09649434519963</v>
      </c>
      <c r="G162" s="5">
        <v>28924.070593424414</v>
      </c>
      <c r="H162" s="5">
        <v>12.839814409164884</v>
      </c>
      <c r="I162" s="5">
        <v>62.945835747795201</v>
      </c>
      <c r="J162" s="5">
        <v>1116.8331880802141</v>
      </c>
      <c r="K162" s="5">
        <v>626.38821321041519</v>
      </c>
      <c r="L162" s="5">
        <v>0.5532590441420866</v>
      </c>
      <c r="M162" s="5">
        <v>22.146277053105386</v>
      </c>
      <c r="N162" s="5">
        <v>88.77481902627629</v>
      </c>
      <c r="O162" s="5">
        <v>7021.9833146724031</v>
      </c>
      <c r="P162" s="5">
        <v>827.66920628451248</v>
      </c>
      <c r="Q162" s="5">
        <v>1420.5963181740876</v>
      </c>
      <c r="R162" s="5">
        <v>4561.6354647637481</v>
      </c>
      <c r="S162" s="5">
        <v>0</v>
      </c>
      <c r="T162" s="5">
        <v>0</v>
      </c>
      <c r="U162" s="5">
        <v>0</v>
      </c>
      <c r="V162" s="5">
        <f t="shared" si="2"/>
        <v>626.38821321041519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13913.140649931773</v>
      </c>
      <c r="E163" s="5">
        <v>20368.762242870285</v>
      </c>
      <c r="F163" s="5">
        <v>867.90946101109864</v>
      </c>
      <c r="G163" s="5">
        <v>38714.967084492615</v>
      </c>
      <c r="H163" s="5">
        <v>35.211902834522022</v>
      </c>
      <c r="I163" s="5">
        <v>129.22316021902759</v>
      </c>
      <c r="J163" s="5">
        <v>2226.5658617143981</v>
      </c>
      <c r="K163" s="5">
        <v>757.9685146781577</v>
      </c>
      <c r="L163" s="5">
        <v>4.875121054265686E-2</v>
      </c>
      <c r="M163" s="5">
        <v>43.263854578480732</v>
      </c>
      <c r="N163" s="5">
        <v>168.41834277322664</v>
      </c>
      <c r="O163" s="5">
        <v>9501.4389101735105</v>
      </c>
      <c r="P163" s="5">
        <v>954.7356860789655</v>
      </c>
      <c r="Q163" s="5">
        <v>1882.4809963141838</v>
      </c>
      <c r="R163" s="5">
        <v>5729.5770811192042</v>
      </c>
      <c r="S163" s="5">
        <v>0</v>
      </c>
      <c r="T163" s="5">
        <v>0</v>
      </c>
      <c r="U163" s="5">
        <v>0</v>
      </c>
      <c r="V163" s="5">
        <f t="shared" si="2"/>
        <v>757.9685146781577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4547.1333995278856</v>
      </c>
      <c r="E164" s="5">
        <v>15508.717955603568</v>
      </c>
      <c r="F164" s="5">
        <v>928.81331632773106</v>
      </c>
      <c r="G164" s="5">
        <v>25330.211360485977</v>
      </c>
      <c r="H164" s="5">
        <v>30.070021997442556</v>
      </c>
      <c r="I164" s="5">
        <v>104.73822995482048</v>
      </c>
      <c r="J164" s="5">
        <v>1422.2921860862614</v>
      </c>
      <c r="K164" s="5">
        <v>2486.9500391008041</v>
      </c>
      <c r="L164" s="5">
        <v>4.5917674859710642</v>
      </c>
      <c r="M164" s="5">
        <v>31.445321378041491</v>
      </c>
      <c r="N164" s="5">
        <v>311.3435988912774</v>
      </c>
      <c r="O164" s="5">
        <v>6418.9310058071633</v>
      </c>
      <c r="P164" s="5">
        <v>1795.1879543099901</v>
      </c>
      <c r="Q164" s="5">
        <v>1203.2904382267272</v>
      </c>
      <c r="R164" s="5">
        <v>4451.6734048163362</v>
      </c>
      <c r="S164" s="5">
        <v>0</v>
      </c>
      <c r="T164" s="5">
        <v>0</v>
      </c>
      <c r="U164" s="5">
        <v>0</v>
      </c>
      <c r="V164" s="5">
        <f t="shared" si="2"/>
        <v>2486.9500391008041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4734.9470431867403</v>
      </c>
      <c r="E165" s="5">
        <v>16914.001693706581</v>
      </c>
      <c r="F165" s="5">
        <v>1254.71061009907</v>
      </c>
      <c r="G165" s="5">
        <v>26608.85290302366</v>
      </c>
      <c r="H165" s="5">
        <v>81.328316848694968</v>
      </c>
      <c r="I165" s="5">
        <v>214.86263167621138</v>
      </c>
      <c r="J165" s="5">
        <v>1776.8970894247568</v>
      </c>
      <c r="K165" s="5">
        <v>2997.2941323916762</v>
      </c>
      <c r="L165" s="5">
        <v>1.3362471358134247</v>
      </c>
      <c r="M165" s="5">
        <v>65.183334250919586</v>
      </c>
      <c r="N165" s="5">
        <v>461.6999081752233</v>
      </c>
      <c r="O165" s="5">
        <v>6692.4055245814761</v>
      </c>
      <c r="P165" s="5">
        <v>2213.0377137568807</v>
      </c>
      <c r="Q165" s="5">
        <v>1279.3336921487376</v>
      </c>
      <c r="R165" s="5">
        <v>4469.3241595935542</v>
      </c>
      <c r="S165" s="5">
        <v>0</v>
      </c>
      <c r="T165" s="5">
        <v>0</v>
      </c>
      <c r="U165" s="5">
        <v>0</v>
      </c>
      <c r="V165" s="5">
        <f t="shared" si="2"/>
        <v>2997.2941323916762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5337.2359794851973</v>
      </c>
      <c r="E166" s="5">
        <v>22563.834248949901</v>
      </c>
      <c r="F166" s="5">
        <v>2443.3713158933115</v>
      </c>
      <c r="G166" s="5">
        <v>33350.613221125655</v>
      </c>
      <c r="H166" s="5">
        <v>178.62101423771824</v>
      </c>
      <c r="I166" s="5">
        <v>496.91080672947106</v>
      </c>
      <c r="J166" s="5">
        <v>2713.7804988075577</v>
      </c>
      <c r="K166" s="5">
        <v>4970.9556702446116</v>
      </c>
      <c r="L166" s="5">
        <v>3.9042879975904707</v>
      </c>
      <c r="M166" s="5">
        <v>164.88626898109749</v>
      </c>
      <c r="N166" s="5">
        <v>800.80000526076287</v>
      </c>
      <c r="O166" s="5">
        <v>8494.5404752580089</v>
      </c>
      <c r="P166" s="5">
        <v>3548.5597150185386</v>
      </c>
      <c r="Q166" s="5">
        <v>1885.4900474652688</v>
      </c>
      <c r="R166" s="5">
        <v>5478.2739445453153</v>
      </c>
      <c r="S166" s="5">
        <v>0</v>
      </c>
      <c r="T166" s="5">
        <v>0</v>
      </c>
      <c r="U166" s="5">
        <v>0</v>
      </c>
      <c r="V166" s="5">
        <f t="shared" si="2"/>
        <v>4970.9556702446116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6732.7968997056905</v>
      </c>
      <c r="E167" s="5">
        <v>31316.062457989559</v>
      </c>
      <c r="F167" s="5">
        <v>2343.0281596985105</v>
      </c>
      <c r="G167" s="5">
        <v>44241.715659076384</v>
      </c>
      <c r="H167" s="5">
        <v>201.70925938752313</v>
      </c>
      <c r="I167" s="5">
        <v>533.8970953699926</v>
      </c>
      <c r="J167" s="5">
        <v>4323.5024700893355</v>
      </c>
      <c r="K167" s="5">
        <v>5340.554946316588</v>
      </c>
      <c r="L167" s="5">
        <v>5.6022937994957465</v>
      </c>
      <c r="M167" s="5">
        <v>176.0135016715185</v>
      </c>
      <c r="N167" s="5">
        <v>927.18531502740711</v>
      </c>
      <c r="O167" s="5">
        <v>10978.859715987983</v>
      </c>
      <c r="P167" s="5">
        <v>3919.8737047338122</v>
      </c>
      <c r="Q167" s="5">
        <v>2182.3677882055636</v>
      </c>
      <c r="R167" s="5">
        <v>6540.5257329406368</v>
      </c>
      <c r="S167" s="5">
        <v>0</v>
      </c>
      <c r="T167" s="5">
        <v>0</v>
      </c>
      <c r="U167" s="5">
        <v>0</v>
      </c>
      <c r="V167" s="5">
        <f t="shared" si="2"/>
        <v>5340.554946316588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5341.7987213239458</v>
      </c>
      <c r="E168" s="5">
        <v>16824.081606768315</v>
      </c>
      <c r="F168" s="5">
        <v>3809.2548136099249</v>
      </c>
      <c r="G168" s="5">
        <v>30089.967022631841</v>
      </c>
      <c r="H168" s="5">
        <v>590.82724436338412</v>
      </c>
      <c r="I168" s="5">
        <v>1813.3149553542346</v>
      </c>
      <c r="J168" s="5">
        <v>2133.6437564783228</v>
      </c>
      <c r="K168" s="5">
        <v>6778.8235652492449</v>
      </c>
      <c r="L168" s="5">
        <v>19.618516531749734</v>
      </c>
      <c r="M168" s="5">
        <v>5493.3047531688426</v>
      </c>
      <c r="N168" s="5">
        <v>1041.6078609087101</v>
      </c>
      <c r="O168" s="5">
        <v>8465.712391217512</v>
      </c>
      <c r="P168" s="5">
        <v>4497.2315502659148</v>
      </c>
      <c r="Q168" s="5">
        <v>1753.0189207099254</v>
      </c>
      <c r="R168" s="5">
        <v>5654.6818214181185</v>
      </c>
      <c r="S168" s="5">
        <v>0</v>
      </c>
      <c r="T168" s="5">
        <v>0</v>
      </c>
      <c r="U168" s="5">
        <v>0</v>
      </c>
      <c r="V168" s="5">
        <f t="shared" si="2"/>
        <v>6778.8235652492449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5417.8250518951818</v>
      </c>
      <c r="E169" s="5">
        <v>19922.126707755378</v>
      </c>
      <c r="F169" s="5">
        <v>4466.9267484658876</v>
      </c>
      <c r="G169" s="5">
        <v>32555.447084229781</v>
      </c>
      <c r="H169" s="5">
        <v>594.26516323863768</v>
      </c>
      <c r="I169" s="5">
        <v>2040.6791051846178</v>
      </c>
      <c r="J169" s="5">
        <v>2990.9415410444303</v>
      </c>
      <c r="K169" s="5">
        <v>7678.9407473120473</v>
      </c>
      <c r="L169" s="5">
        <v>6.1992990778460486</v>
      </c>
      <c r="M169" s="5">
        <v>3614.0719603554271</v>
      </c>
      <c r="N169" s="5">
        <v>1529.0288023959224</v>
      </c>
      <c r="O169" s="5">
        <v>10369.395937611744</v>
      </c>
      <c r="P169" s="5">
        <v>4849.161400418232</v>
      </c>
      <c r="Q169" s="5">
        <v>2158.1266949350074</v>
      </c>
      <c r="R169" s="5">
        <v>6489.2537560798628</v>
      </c>
      <c r="S169" s="5">
        <v>0</v>
      </c>
      <c r="T169" s="5">
        <v>0</v>
      </c>
      <c r="U169" s="5">
        <v>0</v>
      </c>
      <c r="V169" s="5">
        <f t="shared" si="2"/>
        <v>7678.9407473120473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5279.7598406334155</v>
      </c>
      <c r="E170" s="5">
        <v>26237.199228286398</v>
      </c>
      <c r="F170" s="5">
        <v>2411.3956246867765</v>
      </c>
      <c r="G170" s="5">
        <v>44443.179323243443</v>
      </c>
      <c r="H170" s="5">
        <v>96.066930204024118</v>
      </c>
      <c r="I170" s="5">
        <v>580.45535851419072</v>
      </c>
      <c r="J170" s="5">
        <v>2694.4744844402967</v>
      </c>
      <c r="K170" s="5">
        <v>3836.5677383346911</v>
      </c>
      <c r="L170" s="5">
        <v>8.0987736740606326</v>
      </c>
      <c r="M170" s="5">
        <v>3656.7197759172104</v>
      </c>
      <c r="N170" s="5">
        <v>682.12073847562533</v>
      </c>
      <c r="O170" s="5">
        <v>12476.789272563936</v>
      </c>
      <c r="P170" s="5">
        <v>2702.0898749463477</v>
      </c>
      <c r="Q170" s="5">
        <v>2641.3376778124339</v>
      </c>
      <c r="R170" s="5">
        <v>8492.4353582671483</v>
      </c>
      <c r="S170" s="5">
        <v>925.62249999999972</v>
      </c>
      <c r="T170" s="5">
        <v>925.62249999999972</v>
      </c>
      <c r="U170" s="5">
        <v>0</v>
      </c>
      <c r="V170" s="5">
        <f t="shared" si="2"/>
        <v>4762.1902383346905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7657.7894531400752</v>
      </c>
      <c r="E171" s="5">
        <v>46226.500939705453</v>
      </c>
      <c r="F171" s="5">
        <v>1130.0683531458542</v>
      </c>
      <c r="G171" s="5">
        <v>77183.190003213385</v>
      </c>
      <c r="H171" s="5">
        <v>356.92123973323464</v>
      </c>
      <c r="I171" s="5">
        <v>956.21410910081931</v>
      </c>
      <c r="J171" s="5">
        <v>3879.7406196562815</v>
      </c>
      <c r="K171" s="5">
        <v>632.01525389612607</v>
      </c>
      <c r="L171" s="5">
        <v>62.922097466557247</v>
      </c>
      <c r="M171" s="5">
        <v>4062.1226833904311</v>
      </c>
      <c r="N171" s="5">
        <v>491.37666794243262</v>
      </c>
      <c r="O171" s="5">
        <v>20651.304508848258</v>
      </c>
      <c r="P171" s="5">
        <v>809.93750673882641</v>
      </c>
      <c r="Q171" s="5">
        <v>4300.0626775832679</v>
      </c>
      <c r="R171" s="5">
        <v>14733.111386438981</v>
      </c>
      <c r="S171" s="5">
        <v>393.3349999999993</v>
      </c>
      <c r="T171" s="5">
        <v>393.3349999999993</v>
      </c>
      <c r="U171" s="5">
        <v>0</v>
      </c>
      <c r="V171" s="5">
        <f t="shared" si="2"/>
        <v>1025.3502538961254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5491.9830502079267</v>
      </c>
      <c r="E172" s="5">
        <v>36680.673670038341</v>
      </c>
      <c r="F172" s="5">
        <v>586.59985393535271</v>
      </c>
      <c r="G172" s="5">
        <v>59765.629024740745</v>
      </c>
      <c r="H172" s="5">
        <v>435.14900933351572</v>
      </c>
      <c r="I172" s="5">
        <v>621.9272174027999</v>
      </c>
      <c r="J172" s="5">
        <v>4213.3152061148294</v>
      </c>
      <c r="K172" s="5">
        <v>461.24891562627988</v>
      </c>
      <c r="L172" s="5">
        <v>0</v>
      </c>
      <c r="M172" s="5">
        <v>4680.9437967263202</v>
      </c>
      <c r="N172" s="5">
        <v>343.23806233557667</v>
      </c>
      <c r="O172" s="5">
        <v>16335.016376314492</v>
      </c>
      <c r="P172" s="5">
        <v>517.64292505705305</v>
      </c>
      <c r="Q172" s="5">
        <v>3115.4045049459792</v>
      </c>
      <c r="R172" s="5">
        <v>10343.993385406917</v>
      </c>
      <c r="S172" s="5">
        <v>187.21000090696512</v>
      </c>
      <c r="T172" s="5">
        <v>187.21000090696512</v>
      </c>
      <c r="U172" s="5">
        <v>0</v>
      </c>
      <c r="V172" s="5">
        <f t="shared" si="2"/>
        <v>648.45891653324497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4939.8084690698288</v>
      </c>
      <c r="E173" s="5">
        <v>32742.798172004805</v>
      </c>
      <c r="F173" s="5">
        <v>652.66331482065425</v>
      </c>
      <c r="G173" s="5">
        <v>52975.161767238431</v>
      </c>
      <c r="H173" s="5">
        <v>269.29904116891043</v>
      </c>
      <c r="I173" s="5">
        <v>601.76602768448038</v>
      </c>
      <c r="J173" s="5">
        <v>3866.9367324915465</v>
      </c>
      <c r="K173" s="5">
        <v>982.35951946800947</v>
      </c>
      <c r="L173" s="5">
        <v>1441.2446512425593</v>
      </c>
      <c r="M173" s="5">
        <v>5170.2785721230002</v>
      </c>
      <c r="N173" s="5">
        <v>367.77444561869896</v>
      </c>
      <c r="O173" s="5">
        <v>13892.187266887078</v>
      </c>
      <c r="P173" s="5">
        <v>975.72912480492039</v>
      </c>
      <c r="Q173" s="5">
        <v>2627.3743528177979</v>
      </c>
      <c r="R173" s="5">
        <v>8643.5560425593048</v>
      </c>
      <c r="S173" s="5">
        <v>429.90749999999986</v>
      </c>
      <c r="T173" s="5">
        <v>429.90749999999986</v>
      </c>
      <c r="U173" s="5">
        <v>0</v>
      </c>
      <c r="V173" s="5">
        <f t="shared" si="2"/>
        <v>1412.2670194680093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4530.2672388270466</v>
      </c>
      <c r="E174" s="5">
        <v>12480.113770427577</v>
      </c>
      <c r="F174" s="5">
        <v>3561.2208003903329</v>
      </c>
      <c r="G174" s="5">
        <v>21684.415074067016</v>
      </c>
      <c r="H174" s="5">
        <v>434.36788879920903</v>
      </c>
      <c r="I174" s="5">
        <v>3838.5552683890355</v>
      </c>
      <c r="J174" s="5">
        <v>507.49364559541351</v>
      </c>
      <c r="K174" s="5">
        <v>7451.1275624000446</v>
      </c>
      <c r="L174" s="5">
        <v>1455.0825125522761</v>
      </c>
      <c r="M174" s="5">
        <v>3891.0787080229466</v>
      </c>
      <c r="N174" s="5">
        <v>1279.6248339827612</v>
      </c>
      <c r="O174" s="5">
        <v>3889.7301959139299</v>
      </c>
      <c r="P174" s="5">
        <v>5028.6214765786181</v>
      </c>
      <c r="Q174" s="5">
        <v>1231.8163525210127</v>
      </c>
      <c r="R174" s="5">
        <v>3370.5721715327627</v>
      </c>
      <c r="S174" s="5">
        <v>1317.2249999999999</v>
      </c>
      <c r="T174" s="5">
        <v>1317.2249999999999</v>
      </c>
      <c r="U174" s="5">
        <v>0</v>
      </c>
      <c r="V174" s="5">
        <f t="shared" si="2"/>
        <v>8768.3525624000449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6345.6461150370096</v>
      </c>
      <c r="E175" s="5">
        <v>2919.1397440972714</v>
      </c>
      <c r="F175" s="5">
        <v>5980.023623971595</v>
      </c>
      <c r="G175" s="5">
        <v>5127.4589260495204</v>
      </c>
      <c r="H175" s="5">
        <v>2291.2015485817783</v>
      </c>
      <c r="I175" s="5">
        <v>12639.718416255108</v>
      </c>
      <c r="J175" s="5">
        <v>195.90771876857758</v>
      </c>
      <c r="K175" s="5">
        <v>12004.244285354249</v>
      </c>
      <c r="L175" s="5">
        <v>882.29082577019199</v>
      </c>
      <c r="M175" s="5">
        <v>5766.8654185289197</v>
      </c>
      <c r="N175" s="5">
        <v>4525.3948135765904</v>
      </c>
      <c r="O175" s="5">
        <v>909.7232276480529</v>
      </c>
      <c r="P175" s="5">
        <v>8073.5599199196813</v>
      </c>
      <c r="Q175" s="5">
        <v>372.59127080432825</v>
      </c>
      <c r="R175" s="5">
        <v>821.61164563712464</v>
      </c>
      <c r="S175" s="5">
        <v>2005.2700000000002</v>
      </c>
      <c r="T175" s="5">
        <v>2005.2700000000002</v>
      </c>
      <c r="U175" s="5">
        <v>0</v>
      </c>
      <c r="V175" s="5">
        <f t="shared" si="2"/>
        <v>14009.514285354249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2909.2199342686808</v>
      </c>
      <c r="E176" s="5">
        <v>14157.215361464176</v>
      </c>
      <c r="F176" s="5">
        <v>1230.4993085780143</v>
      </c>
      <c r="G176" s="5">
        <v>23700.247190948612</v>
      </c>
      <c r="H176" s="5">
        <v>110.83657720757306</v>
      </c>
      <c r="I176" s="5">
        <v>1075.2198677580518</v>
      </c>
      <c r="J176" s="5">
        <v>1307.0332905869261</v>
      </c>
      <c r="K176" s="5">
        <v>2583.1390021572656</v>
      </c>
      <c r="L176" s="5">
        <v>361.93401495687863</v>
      </c>
      <c r="M176" s="5">
        <v>3118.1776152734219</v>
      </c>
      <c r="N176" s="5">
        <v>498.03272736509945</v>
      </c>
      <c r="O176" s="5">
        <v>5619.3148695664586</v>
      </c>
      <c r="P176" s="5">
        <v>1833.2529567078118</v>
      </c>
      <c r="Q176" s="5">
        <v>1253.6917922594316</v>
      </c>
      <c r="R176" s="5">
        <v>4130.6904909015948</v>
      </c>
      <c r="S176" s="5">
        <v>460.08000000000038</v>
      </c>
      <c r="T176" s="5">
        <v>460.08000000000038</v>
      </c>
      <c r="U176" s="5">
        <v>0</v>
      </c>
      <c r="V176" s="5">
        <f t="shared" si="2"/>
        <v>3043.219002157266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7070.9808974037551</v>
      </c>
      <c r="E177" s="5">
        <v>1285.360643333679</v>
      </c>
      <c r="F177" s="5">
        <v>6773.0577600926044</v>
      </c>
      <c r="G177" s="5">
        <v>2110.4633558956343</v>
      </c>
      <c r="H177" s="5">
        <v>2481.3981137070696</v>
      </c>
      <c r="I177" s="5">
        <v>14029.211259289477</v>
      </c>
      <c r="J177" s="5">
        <v>143.09979591348284</v>
      </c>
      <c r="K177" s="5">
        <v>13385.691426113908</v>
      </c>
      <c r="L177" s="5">
        <v>942.64321578500824</v>
      </c>
      <c r="M177" s="5">
        <v>5972.8219182797156</v>
      </c>
      <c r="N177" s="5">
        <v>4414.9608810434629</v>
      </c>
      <c r="O177" s="5">
        <v>731.27300481695841</v>
      </c>
      <c r="P177" s="5">
        <v>8677.945325378234</v>
      </c>
      <c r="Q177" s="5">
        <v>639.80278100012208</v>
      </c>
      <c r="R177" s="5">
        <v>626.92462194688846</v>
      </c>
      <c r="S177" s="5">
        <v>2286.4799999999996</v>
      </c>
      <c r="T177" s="5">
        <v>2286.4799999999996</v>
      </c>
      <c r="U177" s="5">
        <v>0</v>
      </c>
      <c r="V177" s="5">
        <f t="shared" si="2"/>
        <v>15672.171426113908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7161.7617203530135</v>
      </c>
      <c r="E178" s="5">
        <v>2820.4974698074921</v>
      </c>
      <c r="F178" s="5">
        <v>6787.307948307588</v>
      </c>
      <c r="G178" s="5">
        <v>5212.8605665664254</v>
      </c>
      <c r="H178" s="5">
        <v>1848.7971076677172</v>
      </c>
      <c r="I178" s="5">
        <v>15120.255985614258</v>
      </c>
      <c r="J178" s="5">
        <v>279.90339358066831</v>
      </c>
      <c r="K178" s="5">
        <v>13716.681550725782</v>
      </c>
      <c r="L178" s="5">
        <v>5096.1094437871325</v>
      </c>
      <c r="M178" s="5">
        <v>5354.2203458858103</v>
      </c>
      <c r="N178" s="5">
        <v>4013.6999330282188</v>
      </c>
      <c r="O178" s="5">
        <v>1316.8848998288545</v>
      </c>
      <c r="P178" s="5">
        <v>8831.4579286663611</v>
      </c>
      <c r="Q178" s="5">
        <v>878.50776368311563</v>
      </c>
      <c r="R178" s="5">
        <v>1242.9639424975705</v>
      </c>
      <c r="S178" s="5">
        <v>2304.2399999999998</v>
      </c>
      <c r="T178" s="5">
        <v>2304.2399999999998</v>
      </c>
      <c r="U178" s="5">
        <v>0</v>
      </c>
      <c r="V178" s="5">
        <f t="shared" si="2"/>
        <v>16020.921550725781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8655.9592392706672</v>
      </c>
      <c r="E179" s="5">
        <v>3783.6978756412127</v>
      </c>
      <c r="F179" s="5">
        <v>8100.5830991816674</v>
      </c>
      <c r="G179" s="5">
        <v>6796.8944642398856</v>
      </c>
      <c r="H179" s="5">
        <v>3434.0435763520627</v>
      </c>
      <c r="I179" s="5">
        <v>11479.260775969138</v>
      </c>
      <c r="J179" s="5">
        <v>275.5094715441686</v>
      </c>
      <c r="K179" s="5">
        <v>14793.709765682386</v>
      </c>
      <c r="L179" s="5">
        <v>155.86771358979007</v>
      </c>
      <c r="M179" s="5">
        <v>8147.6288754740954</v>
      </c>
      <c r="N179" s="5">
        <v>5097.0652141399878</v>
      </c>
      <c r="O179" s="5">
        <v>1672.6814527002589</v>
      </c>
      <c r="P179" s="5">
        <v>9430.3064542462471</v>
      </c>
      <c r="Q179" s="5">
        <v>1110.1445430429151</v>
      </c>
      <c r="R179" s="5">
        <v>1571.8549789255296</v>
      </c>
      <c r="S179" s="5">
        <v>2521.44</v>
      </c>
      <c r="T179" s="5">
        <v>2521.44</v>
      </c>
      <c r="U179" s="5">
        <v>0</v>
      </c>
      <c r="V179" s="5">
        <f t="shared" si="2"/>
        <v>17315.149765682385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4879.9201552577924</v>
      </c>
      <c r="E180" s="5">
        <v>9333.0302715997896</v>
      </c>
      <c r="F180" s="5">
        <v>5702.6501428434494</v>
      </c>
      <c r="G180" s="5">
        <v>13511.732108758446</v>
      </c>
      <c r="H180" s="5">
        <v>1571.355867858357</v>
      </c>
      <c r="I180" s="5">
        <v>3784.9005039259437</v>
      </c>
      <c r="J180" s="5">
        <v>590.29103259533667</v>
      </c>
      <c r="K180" s="5">
        <v>12363.134948630635</v>
      </c>
      <c r="L180" s="5">
        <v>38.369371781265841</v>
      </c>
      <c r="M180" s="5">
        <v>5548.4380173388554</v>
      </c>
      <c r="N180" s="5">
        <v>1861.1314988800289</v>
      </c>
      <c r="O180" s="5">
        <v>2055.2969965742773</v>
      </c>
      <c r="P180" s="5">
        <v>8338.2221232520969</v>
      </c>
      <c r="Q180" s="5">
        <v>883.87484530693223</v>
      </c>
      <c r="R180" s="5">
        <v>1729.3196153967947</v>
      </c>
      <c r="S180" s="5">
        <v>2069.8125</v>
      </c>
      <c r="T180" s="5">
        <v>2069.8125</v>
      </c>
      <c r="U180" s="5">
        <v>0</v>
      </c>
      <c r="V180" s="5">
        <f t="shared" si="2"/>
        <v>14432.947448630635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4456.3036055020548</v>
      </c>
      <c r="E181" s="5">
        <v>6807.501450609685</v>
      </c>
      <c r="F181" s="5">
        <v>5404.0272888115378</v>
      </c>
      <c r="G181" s="5">
        <v>9607.8946484683038</v>
      </c>
      <c r="H181" s="5">
        <v>1280.9787784492482</v>
      </c>
      <c r="I181" s="5">
        <v>3509.2673768670325</v>
      </c>
      <c r="J181" s="5">
        <v>644.8966312719308</v>
      </c>
      <c r="K181" s="5">
        <v>11317.227742032532</v>
      </c>
      <c r="L181" s="5">
        <v>115.85616276456746</v>
      </c>
      <c r="M181" s="5">
        <v>5237.7956370053216</v>
      </c>
      <c r="N181" s="5">
        <v>1723.2474080020565</v>
      </c>
      <c r="O181" s="5">
        <v>1639.0003460660196</v>
      </c>
      <c r="P181" s="5">
        <v>7628.0457261049187</v>
      </c>
      <c r="Q181" s="5">
        <v>739.72595703540196</v>
      </c>
      <c r="R181" s="5">
        <v>1289.7687410093872</v>
      </c>
      <c r="S181" s="5">
        <v>1926.1250000000002</v>
      </c>
      <c r="T181" s="5">
        <v>1926.1250000000002</v>
      </c>
      <c r="U181" s="5">
        <v>0</v>
      </c>
      <c r="V181" s="5">
        <f t="shared" si="2"/>
        <v>13243.352742032532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4510.1735951085839</v>
      </c>
      <c r="E182" s="5">
        <v>7595.3717920832496</v>
      </c>
      <c r="F182" s="5">
        <v>5992.2225000497083</v>
      </c>
      <c r="G182" s="5">
        <v>10894.43595893995</v>
      </c>
      <c r="H182" s="5">
        <v>1327.1089903840675</v>
      </c>
      <c r="I182" s="5">
        <v>3587.3044468405787</v>
      </c>
      <c r="J182" s="5">
        <v>417.83475483343477</v>
      </c>
      <c r="K182" s="5">
        <v>11704.912363158232</v>
      </c>
      <c r="L182" s="5">
        <v>129.24131694363811</v>
      </c>
      <c r="M182" s="5">
        <v>5301.2324772348338</v>
      </c>
      <c r="N182" s="5">
        <v>1857.1417221144306</v>
      </c>
      <c r="O182" s="5">
        <v>1634.1302416297538</v>
      </c>
      <c r="P182" s="5">
        <v>7910.0629363938851</v>
      </c>
      <c r="Q182" s="5">
        <v>917.77929187922302</v>
      </c>
      <c r="R182" s="5">
        <v>1417.0426124064297</v>
      </c>
      <c r="S182" s="5">
        <v>0</v>
      </c>
      <c r="T182" s="5">
        <v>0</v>
      </c>
      <c r="U182" s="5">
        <v>0</v>
      </c>
      <c r="V182" s="5">
        <f t="shared" si="2"/>
        <v>11704.912363158232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3014.5675774913461</v>
      </c>
      <c r="E183" s="5">
        <v>9975.6969833557469</v>
      </c>
      <c r="F183" s="5">
        <v>4093.3602416374711</v>
      </c>
      <c r="G183" s="5">
        <v>14146.160209519961</v>
      </c>
      <c r="H183" s="5">
        <v>853.82071739549178</v>
      </c>
      <c r="I183" s="5">
        <v>2128.5174238828836</v>
      </c>
      <c r="J183" s="5">
        <v>688.0607821873291</v>
      </c>
      <c r="K183" s="5">
        <v>7749.8892533461403</v>
      </c>
      <c r="L183" s="5">
        <v>20.157653672984551</v>
      </c>
      <c r="M183" s="5">
        <v>3650.4286841727189</v>
      </c>
      <c r="N183" s="5">
        <v>1214.0117254547424</v>
      </c>
      <c r="O183" s="5">
        <v>2216.4487451713385</v>
      </c>
      <c r="P183" s="5">
        <v>5237.2411968569313</v>
      </c>
      <c r="Q183" s="5">
        <v>941.84421748185218</v>
      </c>
      <c r="R183" s="5">
        <v>1743.6595883730565</v>
      </c>
      <c r="S183" s="5">
        <v>0</v>
      </c>
      <c r="T183" s="5">
        <v>0</v>
      </c>
      <c r="U183" s="5">
        <v>0</v>
      </c>
      <c r="V183" s="5">
        <f t="shared" si="2"/>
        <v>7749.8892533461403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3780.5259893533084</v>
      </c>
      <c r="E184" s="5">
        <v>12983.088509914103</v>
      </c>
      <c r="F184" s="5">
        <v>4173.971066302408</v>
      </c>
      <c r="G184" s="5">
        <v>16424.905550380463</v>
      </c>
      <c r="H184" s="5">
        <v>562.85644400874378</v>
      </c>
      <c r="I184" s="5">
        <v>2300.2918628434663</v>
      </c>
      <c r="J184" s="5">
        <v>1558.6727129094245</v>
      </c>
      <c r="K184" s="5">
        <v>10578.849656668344</v>
      </c>
      <c r="L184" s="5">
        <v>6.5175728420579601E-2</v>
      </c>
      <c r="M184" s="5">
        <v>7232.0662898800801</v>
      </c>
      <c r="N184" s="5">
        <v>2437.6700146186777</v>
      </c>
      <c r="O184" s="5">
        <v>2233.5795394799152</v>
      </c>
      <c r="P184" s="5">
        <v>8266.2531443497319</v>
      </c>
      <c r="Q184" s="5">
        <v>777.32595805198207</v>
      </c>
      <c r="R184" s="5">
        <v>1426.2330857047425</v>
      </c>
      <c r="S184" s="5">
        <v>-9.6901341912538023E-8</v>
      </c>
      <c r="T184" s="5">
        <v>-9.6901341912538023E-8</v>
      </c>
      <c r="U184" s="5">
        <v>0</v>
      </c>
      <c r="V184" s="5">
        <f t="shared" si="2"/>
        <v>10578.849656571443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3590.8830173648521</v>
      </c>
      <c r="E185" s="5">
        <v>13263.419726158852</v>
      </c>
      <c r="F185" s="5">
        <v>3216.9032888243164</v>
      </c>
      <c r="G185" s="5">
        <v>16714.140124510901</v>
      </c>
      <c r="H185" s="5">
        <v>249.3996306371408</v>
      </c>
      <c r="I185" s="5">
        <v>1592.3424554278722</v>
      </c>
      <c r="J185" s="5">
        <v>1741.1814808019255</v>
      </c>
      <c r="K185" s="5">
        <v>8083.8542200182992</v>
      </c>
      <c r="L185" s="5">
        <v>1.8324630813765763</v>
      </c>
      <c r="M185" s="5">
        <v>7912.5195677322527</v>
      </c>
      <c r="N185" s="5">
        <v>2027.6897813315252</v>
      </c>
      <c r="O185" s="5">
        <v>2220.4264786348072</v>
      </c>
      <c r="P185" s="5">
        <v>6580.1047098100353</v>
      </c>
      <c r="Q185" s="5">
        <v>856.18767865151972</v>
      </c>
      <c r="R185" s="5">
        <v>1332.802877014321</v>
      </c>
      <c r="S185" s="5">
        <v>228.60750000000002</v>
      </c>
      <c r="T185" s="5">
        <v>228.60750000000002</v>
      </c>
      <c r="U185" s="5">
        <v>0</v>
      </c>
      <c r="V185" s="5">
        <f t="shared" si="2"/>
        <v>8312.4617200182984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2825.1419647863836</v>
      </c>
      <c r="E186" s="5">
        <v>14590.823687362345</v>
      </c>
      <c r="F186" s="5">
        <v>2142.8013148927557</v>
      </c>
      <c r="G186" s="5">
        <v>18166.117767306638</v>
      </c>
      <c r="H186" s="5">
        <v>119.09509083029948</v>
      </c>
      <c r="I186" s="5">
        <v>1046.6211781000959</v>
      </c>
      <c r="J186" s="5">
        <v>2047.738429119019</v>
      </c>
      <c r="K186" s="5">
        <v>5440.3761134276938</v>
      </c>
      <c r="L186" s="5">
        <v>1.9824617040369872</v>
      </c>
      <c r="M186" s="5">
        <v>7007.5580479265</v>
      </c>
      <c r="N186" s="5">
        <v>1369.5089060962841</v>
      </c>
      <c r="O186" s="5">
        <v>2413.2345636380969</v>
      </c>
      <c r="P186" s="5">
        <v>4423.5834874190323</v>
      </c>
      <c r="Q186" s="5">
        <v>706.12859101214804</v>
      </c>
      <c r="R186" s="5">
        <v>1365.0333963786725</v>
      </c>
      <c r="S186" s="5">
        <v>0</v>
      </c>
      <c r="T186" s="5">
        <v>0</v>
      </c>
      <c r="U186" s="5">
        <v>0</v>
      </c>
      <c r="V186" s="5">
        <f t="shared" si="2"/>
        <v>5440.3761134276938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1634.3583642058725</v>
      </c>
      <c r="E187" s="5">
        <v>15585.260117124655</v>
      </c>
      <c r="F187" s="5">
        <v>782.43682254136763</v>
      </c>
      <c r="G187" s="5">
        <v>19250.331982363768</v>
      </c>
      <c r="H187" s="5">
        <v>7.5777185388775745</v>
      </c>
      <c r="I187" s="5">
        <v>169.99208043587893</v>
      </c>
      <c r="J187" s="5">
        <v>2298.3645923506679</v>
      </c>
      <c r="K187" s="5">
        <v>1908.8418673179356</v>
      </c>
      <c r="L187" s="5">
        <v>2.2271017800370001</v>
      </c>
      <c r="M187" s="5">
        <v>5402.1652418030299</v>
      </c>
      <c r="N187" s="5">
        <v>386.36368831151242</v>
      </c>
      <c r="O187" s="5">
        <v>2601.6873827028212</v>
      </c>
      <c r="P187" s="5">
        <v>1600.8626612939809</v>
      </c>
      <c r="Q187" s="5">
        <v>484.00786505890846</v>
      </c>
      <c r="R187" s="5">
        <v>1395.3200143570141</v>
      </c>
      <c r="S187" s="5">
        <v>-9.3156958669689168E-8</v>
      </c>
      <c r="T187" s="5">
        <v>-9.3156958669689168E-8</v>
      </c>
      <c r="U187" s="5">
        <v>0</v>
      </c>
      <c r="V187" s="5">
        <f t="shared" si="2"/>
        <v>1908.8418672247785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4568.2713298823865</v>
      </c>
      <c r="E188" s="5">
        <v>19689.952919716347</v>
      </c>
      <c r="F188" s="5">
        <v>789.24172234274647</v>
      </c>
      <c r="G188" s="5">
        <v>23421.489541288542</v>
      </c>
      <c r="H188" s="5">
        <v>21.557658452859229</v>
      </c>
      <c r="I188" s="5">
        <v>81.56958641614132</v>
      </c>
      <c r="J188" s="5">
        <v>3347.1581173867053</v>
      </c>
      <c r="K188" s="5">
        <v>1598.5750274606505</v>
      </c>
      <c r="L188" s="5">
        <v>5.14351452917965</v>
      </c>
      <c r="M188" s="5">
        <v>5540.7630896282499</v>
      </c>
      <c r="N188" s="5">
        <v>269.99486092499194</v>
      </c>
      <c r="O188" s="5">
        <v>2731.6848460205711</v>
      </c>
      <c r="P188" s="5">
        <v>1558.1381623592802</v>
      </c>
      <c r="Q188" s="5">
        <v>738.7748455547229</v>
      </c>
      <c r="R188" s="5">
        <v>1236.7522780366326</v>
      </c>
      <c r="S188" s="5">
        <v>0</v>
      </c>
      <c r="T188" s="5">
        <v>0</v>
      </c>
      <c r="U188" s="5">
        <v>0</v>
      </c>
      <c r="V188" s="5">
        <f t="shared" si="2"/>
        <v>1598.5750274606505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4648.9684298122766</v>
      </c>
      <c r="E189" s="5">
        <v>19177.665085437337</v>
      </c>
      <c r="F189" s="5">
        <v>924.38612370647718</v>
      </c>
      <c r="G189" s="5">
        <v>22411.591614317349</v>
      </c>
      <c r="H189" s="5">
        <v>13.117739923326415</v>
      </c>
      <c r="I189" s="5">
        <v>67.368506593502119</v>
      </c>
      <c r="J189" s="5">
        <v>3383.4935532514737</v>
      </c>
      <c r="K189" s="5">
        <v>1937.5813667982081</v>
      </c>
      <c r="L189" s="5">
        <v>4.7290434207034133</v>
      </c>
      <c r="M189" s="5">
        <v>6369.4441526200362</v>
      </c>
      <c r="N189" s="5">
        <v>312.56460595680386</v>
      </c>
      <c r="O189" s="5">
        <v>2364.6095178960186</v>
      </c>
      <c r="P189" s="5">
        <v>1881.1634235578117</v>
      </c>
      <c r="Q189" s="5">
        <v>761.99799506107229</v>
      </c>
      <c r="R189" s="5">
        <v>938.57884164759389</v>
      </c>
      <c r="S189" s="5">
        <v>0</v>
      </c>
      <c r="T189" s="5">
        <v>0</v>
      </c>
      <c r="U189" s="5">
        <v>0</v>
      </c>
      <c r="V189" s="5">
        <f t="shared" si="2"/>
        <v>1937.5813667982081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2985.2635386441762</v>
      </c>
      <c r="E190" s="5">
        <v>11850.245793981134</v>
      </c>
      <c r="F190" s="5">
        <v>674.01622137663117</v>
      </c>
      <c r="G190" s="5">
        <v>13948.896136802552</v>
      </c>
      <c r="H190" s="5">
        <v>3.3339693653870119</v>
      </c>
      <c r="I190" s="5">
        <v>95.443844014964355</v>
      </c>
      <c r="J190" s="5">
        <v>2042.3166662883257</v>
      </c>
      <c r="K190" s="5">
        <v>1633.8294749957365</v>
      </c>
      <c r="L190" s="5">
        <v>2.1272330463928042</v>
      </c>
      <c r="M190" s="5">
        <v>3951.7038233788535</v>
      </c>
      <c r="N190" s="5">
        <v>259.45465870708483</v>
      </c>
      <c r="O190" s="5">
        <v>1544.526028315257</v>
      </c>
      <c r="P190" s="5">
        <v>1493.672883701108</v>
      </c>
      <c r="Q190" s="5">
        <v>508.17583221343136</v>
      </c>
      <c r="R190" s="5">
        <v>671.57389516896683</v>
      </c>
      <c r="S190" s="5">
        <v>76.173749999999956</v>
      </c>
      <c r="T190" s="5">
        <v>76.173749999999956</v>
      </c>
      <c r="U190" s="5">
        <v>0</v>
      </c>
      <c r="V190" s="5">
        <f t="shared" si="2"/>
        <v>1710.0032249957364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2411.4651606289881</v>
      </c>
      <c r="E191" s="5">
        <v>9720.6787073892319</v>
      </c>
      <c r="F191" s="5">
        <v>534.66058113357201</v>
      </c>
      <c r="G191" s="5">
        <v>11450.761943938907</v>
      </c>
      <c r="H191" s="5">
        <v>2.3698732571953873</v>
      </c>
      <c r="I191" s="5">
        <v>72.009058925289651</v>
      </c>
      <c r="J191" s="5">
        <v>1678.5176281545846</v>
      </c>
      <c r="K191" s="5">
        <v>1300.995983378436</v>
      </c>
      <c r="L191" s="5">
        <v>1.3509377170713663</v>
      </c>
      <c r="M191" s="5">
        <v>3313.9344181556653</v>
      </c>
      <c r="N191" s="5">
        <v>206.55182057005712</v>
      </c>
      <c r="O191" s="5">
        <v>1258.0075019101787</v>
      </c>
      <c r="P191" s="5">
        <v>1175.6297093197181</v>
      </c>
      <c r="Q191" s="5">
        <v>401.51433477329374</v>
      </c>
      <c r="R191" s="5">
        <v>537.92984074780907</v>
      </c>
      <c r="S191" s="5">
        <v>230.35124999999985</v>
      </c>
      <c r="T191" s="5">
        <v>230.35124999999985</v>
      </c>
      <c r="U191" s="5">
        <v>0</v>
      </c>
      <c r="V191" s="5">
        <f t="shared" si="2"/>
        <v>1531.3472333784359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2467.5306681086431</v>
      </c>
      <c r="E192" s="5">
        <v>8824.1242345341379</v>
      </c>
      <c r="F192" s="5">
        <v>373.28577037925839</v>
      </c>
      <c r="G192" s="5">
        <v>10173.020712787949</v>
      </c>
      <c r="H192" s="5">
        <v>22.747468971734385</v>
      </c>
      <c r="I192" s="5">
        <v>30.483106064843085</v>
      </c>
      <c r="J192" s="5">
        <v>2202.9487954317392</v>
      </c>
      <c r="K192" s="5">
        <v>727.3821699786206</v>
      </c>
      <c r="L192" s="5">
        <v>8.5780202263767862</v>
      </c>
      <c r="M192" s="5">
        <v>2755.3054305074534</v>
      </c>
      <c r="N192" s="5">
        <v>114.0062658166793</v>
      </c>
      <c r="O192" s="5">
        <v>1359.6729513665841</v>
      </c>
      <c r="P192" s="5">
        <v>718.94300375140313</v>
      </c>
      <c r="Q192" s="5">
        <v>395.0828926686097</v>
      </c>
      <c r="R192" s="5">
        <v>406.09100940597426</v>
      </c>
      <c r="S192" s="5">
        <v>0</v>
      </c>
      <c r="T192" s="5">
        <v>0</v>
      </c>
      <c r="U192" s="5">
        <v>0</v>
      </c>
      <c r="V192" s="5">
        <f t="shared" si="2"/>
        <v>727.3821699786206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2999.0436831786028</v>
      </c>
      <c r="E193" s="5">
        <v>12597.48067746573</v>
      </c>
      <c r="F193" s="5">
        <v>319.71595147170518</v>
      </c>
      <c r="G193" s="5">
        <v>13936.444488557379</v>
      </c>
      <c r="H193" s="5">
        <v>35.650776163300023</v>
      </c>
      <c r="I193" s="5">
        <v>107.23677316626029</v>
      </c>
      <c r="J193" s="5">
        <v>4159.0893954745097</v>
      </c>
      <c r="K193" s="5">
        <v>342.44849256387334</v>
      </c>
      <c r="L193" s="5">
        <v>6.9316216641172037</v>
      </c>
      <c r="M193" s="5">
        <v>3336.9140655203419</v>
      </c>
      <c r="N193" s="5">
        <v>146.46566490582589</v>
      </c>
      <c r="O193" s="5">
        <v>2357.6588435808376</v>
      </c>
      <c r="P193" s="5">
        <v>338.86031219897217</v>
      </c>
      <c r="Q193" s="5">
        <v>540.15103582535858</v>
      </c>
      <c r="R193" s="5">
        <v>557.10821826318852</v>
      </c>
      <c r="S193" s="5">
        <v>0</v>
      </c>
      <c r="T193" s="5">
        <v>0</v>
      </c>
      <c r="U193" s="5">
        <v>0</v>
      </c>
      <c r="V193" s="5">
        <f t="shared" si="2"/>
        <v>342.44849256387334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2722.412332301923</v>
      </c>
      <c r="E194" s="5">
        <v>10993.490540814995</v>
      </c>
      <c r="F194" s="5">
        <v>308.63396289266922</v>
      </c>
      <c r="G194" s="5">
        <v>12112.142541956462</v>
      </c>
      <c r="H194" s="5">
        <v>24.870043426127683</v>
      </c>
      <c r="I194" s="5">
        <v>82.966327230550249</v>
      </c>
      <c r="J194" s="5">
        <v>3834.0199058551143</v>
      </c>
      <c r="K194" s="5">
        <v>413.29316620391882</v>
      </c>
      <c r="L194" s="5">
        <v>5.1057074103818554</v>
      </c>
      <c r="M194" s="5">
        <v>3051.9405006177449</v>
      </c>
      <c r="N194" s="5">
        <v>131.15796819749013</v>
      </c>
      <c r="O194" s="5">
        <v>2130.4142173416553</v>
      </c>
      <c r="P194" s="5">
        <v>450.19557991525431</v>
      </c>
      <c r="Q194" s="5">
        <v>524.09002230138856</v>
      </c>
      <c r="R194" s="5">
        <v>472.19218353431734</v>
      </c>
      <c r="S194" s="5">
        <v>0</v>
      </c>
      <c r="T194" s="5">
        <v>0</v>
      </c>
      <c r="U194" s="5">
        <v>0</v>
      </c>
      <c r="V194" s="5">
        <f t="shared" si="2"/>
        <v>413.29316620391882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4253.3521226028315</v>
      </c>
      <c r="E195" s="5">
        <v>16718.44661028781</v>
      </c>
      <c r="F195" s="5">
        <v>443.15111666708913</v>
      </c>
      <c r="G195" s="5">
        <v>19858.520537697208</v>
      </c>
      <c r="H195" s="5">
        <v>73.320270417086803</v>
      </c>
      <c r="I195" s="5">
        <v>126.47736000591925</v>
      </c>
      <c r="J195" s="5">
        <v>3026.5726258567947</v>
      </c>
      <c r="K195" s="5">
        <v>546.01190746223506</v>
      </c>
      <c r="L195" s="5">
        <v>22.223993534413076</v>
      </c>
      <c r="M195" s="5">
        <v>4698.1803849608395</v>
      </c>
      <c r="N195" s="5">
        <v>172.38248959747125</v>
      </c>
      <c r="O195" s="5">
        <v>2177.1178822082748</v>
      </c>
      <c r="P195" s="5">
        <v>615.41154354819344</v>
      </c>
      <c r="Q195" s="5">
        <v>528.36219071788082</v>
      </c>
      <c r="R195" s="5">
        <v>830.16146443596381</v>
      </c>
      <c r="S195" s="5">
        <v>0</v>
      </c>
      <c r="T195" s="5">
        <v>0</v>
      </c>
      <c r="U195" s="5">
        <v>0</v>
      </c>
      <c r="V195" s="5">
        <f t="shared" si="2"/>
        <v>546.01190746223506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3507.2210511355579</v>
      </c>
      <c r="E196" s="5">
        <v>15850.728760668517</v>
      </c>
      <c r="F196" s="5">
        <v>350.78744702106047</v>
      </c>
      <c r="G196" s="5">
        <v>18037.03801442125</v>
      </c>
      <c r="H196" s="5">
        <v>36.28163487737887</v>
      </c>
      <c r="I196" s="5">
        <v>101.0085199216858</v>
      </c>
      <c r="J196" s="5">
        <v>2936.969273887426</v>
      </c>
      <c r="K196" s="5">
        <v>475.34543587970637</v>
      </c>
      <c r="L196" s="5">
        <v>3.3913512203946259</v>
      </c>
      <c r="M196" s="5">
        <v>3834.1127790010946</v>
      </c>
      <c r="N196" s="5">
        <v>143.00820467297061</v>
      </c>
      <c r="O196" s="5">
        <v>1891.6189649806402</v>
      </c>
      <c r="P196" s="5">
        <v>474.53636422005445</v>
      </c>
      <c r="Q196" s="5">
        <v>435.38308129797258</v>
      </c>
      <c r="R196" s="5">
        <v>749.4816167942929</v>
      </c>
      <c r="S196" s="5">
        <v>1773.9450000000002</v>
      </c>
      <c r="T196" s="5">
        <v>1773.9450000000002</v>
      </c>
      <c r="U196" s="5">
        <v>0</v>
      </c>
      <c r="V196" s="5">
        <f t="shared" si="2"/>
        <v>2249.2904358797064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2373.9658825264291</v>
      </c>
      <c r="E197" s="5">
        <v>10131.292026347794</v>
      </c>
      <c r="F197" s="5">
        <v>270.17244879629197</v>
      </c>
      <c r="G197" s="5">
        <v>11624.361999698798</v>
      </c>
      <c r="H197" s="5">
        <v>29.122043718884917</v>
      </c>
      <c r="I197" s="5">
        <v>67.095658678135607</v>
      </c>
      <c r="J197" s="5">
        <v>1893.7035579904223</v>
      </c>
      <c r="K197" s="5">
        <v>306.37836667712446</v>
      </c>
      <c r="L197" s="5">
        <v>1.9404944842079614</v>
      </c>
      <c r="M197" s="5">
        <v>2598.9522869217876</v>
      </c>
      <c r="N197" s="5">
        <v>89.284870089473415</v>
      </c>
      <c r="O197" s="5">
        <v>1200.8267201152587</v>
      </c>
      <c r="P197" s="5">
        <v>340.58174657735373</v>
      </c>
      <c r="Q197" s="5">
        <v>306.96841140792748</v>
      </c>
      <c r="R197" s="5">
        <v>456.05598597011078</v>
      </c>
      <c r="S197" s="5">
        <v>1137.6000000000001</v>
      </c>
      <c r="T197" s="5">
        <v>1137.6000000000001</v>
      </c>
      <c r="U197" s="5">
        <v>0</v>
      </c>
      <c r="V197" s="5">
        <f t="shared" ref="V197:V260" si="3">K197+S197</f>
        <v>1443.9783666771245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2897.7059417048849</v>
      </c>
      <c r="E198" s="5">
        <v>12048.732269780909</v>
      </c>
      <c r="F198" s="5">
        <v>349.23341318425935</v>
      </c>
      <c r="G198" s="5">
        <v>13327.93404635922</v>
      </c>
      <c r="H198" s="5">
        <v>39.162661482869026</v>
      </c>
      <c r="I198" s="5">
        <v>78.430664655698422</v>
      </c>
      <c r="J198" s="5">
        <v>3180.3645624519763</v>
      </c>
      <c r="K198" s="5">
        <v>343.42045912375187</v>
      </c>
      <c r="L198" s="5">
        <v>4.5809664948749695</v>
      </c>
      <c r="M198" s="5">
        <v>3019.3236401797294</v>
      </c>
      <c r="N198" s="5">
        <v>103.24024693588319</v>
      </c>
      <c r="O198" s="5">
        <v>1739.7151163055003</v>
      </c>
      <c r="P198" s="5">
        <v>403.0799402535979</v>
      </c>
      <c r="Q198" s="5">
        <v>465.06598485491736</v>
      </c>
      <c r="R198" s="5">
        <v>481.25508623193878</v>
      </c>
      <c r="S198" s="5">
        <v>189.00749999999988</v>
      </c>
      <c r="T198" s="5">
        <v>189.00749999999988</v>
      </c>
      <c r="U198" s="5">
        <v>0</v>
      </c>
      <c r="V198" s="5">
        <f t="shared" si="3"/>
        <v>532.42795912375175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4016.4674974326294</v>
      </c>
      <c r="E199" s="5">
        <v>16237.899576060461</v>
      </c>
      <c r="F199" s="5">
        <v>486.76058047049952</v>
      </c>
      <c r="G199" s="5">
        <v>18044.436233661399</v>
      </c>
      <c r="H199" s="5">
        <v>65.690789240681482</v>
      </c>
      <c r="I199" s="5">
        <v>101.48123475331006</v>
      </c>
      <c r="J199" s="5">
        <v>3972.2387422358297</v>
      </c>
      <c r="K199" s="5">
        <v>455.35900551691833</v>
      </c>
      <c r="L199" s="5">
        <v>11.925638405307648</v>
      </c>
      <c r="M199" s="5">
        <v>4159.0714108884868</v>
      </c>
      <c r="N199" s="5">
        <v>141.22103673374022</v>
      </c>
      <c r="O199" s="5">
        <v>2143.5308264949081</v>
      </c>
      <c r="P199" s="5">
        <v>542.57917137401751</v>
      </c>
      <c r="Q199" s="5">
        <v>594.7081597045709</v>
      </c>
      <c r="R199" s="5">
        <v>597.37759702723861</v>
      </c>
      <c r="S199" s="5">
        <v>0</v>
      </c>
      <c r="T199" s="5">
        <v>0</v>
      </c>
      <c r="U199" s="5">
        <v>0</v>
      </c>
      <c r="V199" s="5">
        <f t="shared" si="3"/>
        <v>455.35900551691833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1871.0749741493987</v>
      </c>
      <c r="E200" s="5">
        <v>8711.7508962815846</v>
      </c>
      <c r="F200" s="5">
        <v>195.29076657393472</v>
      </c>
      <c r="G200" s="5">
        <v>9279.4726059857021</v>
      </c>
      <c r="H200" s="5">
        <v>25.196024147937734</v>
      </c>
      <c r="I200" s="5">
        <v>61.009228520289</v>
      </c>
      <c r="J200" s="5">
        <v>3115.4672235045005</v>
      </c>
      <c r="K200" s="5">
        <v>196.33051039657238</v>
      </c>
      <c r="L200" s="5">
        <v>3.9897638034557383</v>
      </c>
      <c r="M200" s="5">
        <v>1674.4518385529132</v>
      </c>
      <c r="N200" s="5">
        <v>61.175448850658697</v>
      </c>
      <c r="O200" s="5">
        <v>1736.6121682734538</v>
      </c>
      <c r="P200" s="5">
        <v>218.49682366842092</v>
      </c>
      <c r="Q200" s="5">
        <v>414.1222096649841</v>
      </c>
      <c r="R200" s="5">
        <v>461.72451762619664</v>
      </c>
      <c r="S200" s="5">
        <v>155.63000000000019</v>
      </c>
      <c r="T200" s="5">
        <v>155.63000000000019</v>
      </c>
      <c r="U200" s="5">
        <v>0</v>
      </c>
      <c r="V200" s="5">
        <f t="shared" si="3"/>
        <v>351.96051039657254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3127.8309683004795</v>
      </c>
      <c r="E201" s="5">
        <v>14298.564098970543</v>
      </c>
      <c r="F201" s="5">
        <v>298.51523067767334</v>
      </c>
      <c r="G201" s="5">
        <v>15730.86417103295</v>
      </c>
      <c r="H201" s="5">
        <v>46.530702665138271</v>
      </c>
      <c r="I201" s="5">
        <v>99.701587856753221</v>
      </c>
      <c r="J201" s="5">
        <v>4187.2365871218044</v>
      </c>
      <c r="K201" s="5">
        <v>299.79089445672503</v>
      </c>
      <c r="L201" s="5">
        <v>2.8409696999617013</v>
      </c>
      <c r="M201" s="5">
        <v>2744.0483956020325</v>
      </c>
      <c r="N201" s="5">
        <v>98.154808257475878</v>
      </c>
      <c r="O201" s="5">
        <v>2541.9626717905585</v>
      </c>
      <c r="P201" s="5">
        <v>324.63090522051527</v>
      </c>
      <c r="Q201" s="5">
        <v>588.70599172783318</v>
      </c>
      <c r="R201" s="5">
        <v>823.79451661955682</v>
      </c>
      <c r="S201" s="5">
        <v>0</v>
      </c>
      <c r="T201" s="5">
        <v>0</v>
      </c>
      <c r="U201" s="5">
        <v>0</v>
      </c>
      <c r="V201" s="5">
        <f t="shared" si="3"/>
        <v>299.79089445672503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2326.9389138192892</v>
      </c>
      <c r="E202" s="5">
        <v>10748.035658612145</v>
      </c>
      <c r="F202" s="5">
        <v>219.86000398616162</v>
      </c>
      <c r="G202" s="5">
        <v>11847.447787387922</v>
      </c>
      <c r="H202" s="5">
        <v>33.625412417444281</v>
      </c>
      <c r="I202" s="5">
        <v>75.890413069862319</v>
      </c>
      <c r="J202" s="5">
        <v>3082.713313512359</v>
      </c>
      <c r="K202" s="5">
        <v>211.36862568643343</v>
      </c>
      <c r="L202" s="5">
        <v>3.3381845105389578</v>
      </c>
      <c r="M202" s="5">
        <v>1981.4246953415459</v>
      </c>
      <c r="N202" s="5">
        <v>67.824659207760504</v>
      </c>
      <c r="O202" s="5">
        <v>1905.9603124464011</v>
      </c>
      <c r="P202" s="5">
        <v>235.45616789804663</v>
      </c>
      <c r="Q202" s="5">
        <v>440.52823258778909</v>
      </c>
      <c r="R202" s="5">
        <v>640.70511951630601</v>
      </c>
      <c r="S202" s="5">
        <v>326.86250000000024</v>
      </c>
      <c r="T202" s="5">
        <v>326.86250000000024</v>
      </c>
      <c r="U202" s="5">
        <v>0</v>
      </c>
      <c r="V202" s="5">
        <f t="shared" si="3"/>
        <v>538.23112568643364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3196.0018949828855</v>
      </c>
      <c r="E203" s="5">
        <v>14825.447881816039</v>
      </c>
      <c r="F203" s="5">
        <v>286.64402686561226</v>
      </c>
      <c r="G203" s="5">
        <v>16567.123590269857</v>
      </c>
      <c r="H203" s="5">
        <v>51.711062515294863</v>
      </c>
      <c r="I203" s="5">
        <v>103.03165280627944</v>
      </c>
      <c r="J203" s="5">
        <v>3935.587487943717</v>
      </c>
      <c r="K203" s="5">
        <v>285.0687767482446</v>
      </c>
      <c r="L203" s="5">
        <v>2.7524180412289105</v>
      </c>
      <c r="M203" s="5">
        <v>2672.014852124863</v>
      </c>
      <c r="N203" s="5">
        <v>90.572334997542953</v>
      </c>
      <c r="O203" s="5">
        <v>2576.1800440702727</v>
      </c>
      <c r="P203" s="5">
        <v>310.59520732607643</v>
      </c>
      <c r="Q203" s="5">
        <v>580.43659618613742</v>
      </c>
      <c r="R203" s="5">
        <v>945.73967311370268</v>
      </c>
      <c r="S203" s="5">
        <v>626.07500009612511</v>
      </c>
      <c r="T203" s="5">
        <v>626.07500009612511</v>
      </c>
      <c r="U203" s="5">
        <v>0</v>
      </c>
      <c r="V203" s="5">
        <f t="shared" si="3"/>
        <v>911.14377684436977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1682.3622592694344</v>
      </c>
      <c r="E204" s="5">
        <v>8645.7980612107604</v>
      </c>
      <c r="F204" s="5">
        <v>171.19656712267414</v>
      </c>
      <c r="G204" s="5">
        <v>8647.2777503383531</v>
      </c>
      <c r="H204" s="5">
        <v>26.023909166001111</v>
      </c>
      <c r="I204" s="5">
        <v>58.058249292458783</v>
      </c>
      <c r="J204" s="5">
        <v>4231.3647331755283</v>
      </c>
      <c r="K204" s="5">
        <v>163.42550620531387</v>
      </c>
      <c r="L204" s="5">
        <v>3.7175527798221353</v>
      </c>
      <c r="M204" s="5">
        <v>1388.1659336685952</v>
      </c>
      <c r="N204" s="5">
        <v>50.177240608223542</v>
      </c>
      <c r="O204" s="5">
        <v>2235.4093532159891</v>
      </c>
      <c r="P204" s="5">
        <v>179.92731261888429</v>
      </c>
      <c r="Q204" s="5">
        <v>513.8878243804869</v>
      </c>
      <c r="R204" s="5">
        <v>463.09774694747989</v>
      </c>
      <c r="S204" s="5">
        <v>0</v>
      </c>
      <c r="T204" s="5">
        <v>0</v>
      </c>
      <c r="U204" s="5">
        <v>0</v>
      </c>
      <c r="V204" s="5">
        <f t="shared" si="3"/>
        <v>163.42550620531387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2717.1319624920811</v>
      </c>
      <c r="E205" s="5">
        <v>14458.951553288009</v>
      </c>
      <c r="F205" s="5">
        <v>234.23213148128445</v>
      </c>
      <c r="G205" s="5">
        <v>15021.253004632164</v>
      </c>
      <c r="H205" s="5">
        <v>40.509843554979774</v>
      </c>
      <c r="I205" s="5">
        <v>97.009531591099687</v>
      </c>
      <c r="J205" s="5">
        <v>5966.7361590338041</v>
      </c>
      <c r="K205" s="5">
        <v>224.04193648801072</v>
      </c>
      <c r="L205" s="5">
        <v>6.8988302803921853</v>
      </c>
      <c r="M205" s="5">
        <v>2197.2314800118165</v>
      </c>
      <c r="N205" s="5">
        <v>79.855731845616091</v>
      </c>
      <c r="O205" s="5">
        <v>3406.3642069975508</v>
      </c>
      <c r="P205" s="5">
        <v>230.27941522465022</v>
      </c>
      <c r="Q205" s="5">
        <v>741.26168891106272</v>
      </c>
      <c r="R205" s="5">
        <v>891.22752416748563</v>
      </c>
      <c r="S205" s="5">
        <v>0</v>
      </c>
      <c r="T205" s="5">
        <v>0</v>
      </c>
      <c r="U205" s="5">
        <v>0</v>
      </c>
      <c r="V205" s="5">
        <f t="shared" si="3"/>
        <v>224.04193648801072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3175.5135115281055</v>
      </c>
      <c r="E206" s="5">
        <v>17262.026704888191</v>
      </c>
      <c r="F206" s="5">
        <v>247.8567752928314</v>
      </c>
      <c r="G206" s="5">
        <v>18261.860537777771</v>
      </c>
      <c r="H206" s="5">
        <v>54.799907772974237</v>
      </c>
      <c r="I206" s="5">
        <v>112.67470913225281</v>
      </c>
      <c r="J206" s="5">
        <v>6372.7932920427193</v>
      </c>
      <c r="K206" s="5">
        <v>252.82867475325128</v>
      </c>
      <c r="L206" s="5">
        <v>3.2210778885223372</v>
      </c>
      <c r="M206" s="5">
        <v>2565.2866238599158</v>
      </c>
      <c r="N206" s="5">
        <v>95.839111767905152</v>
      </c>
      <c r="O206" s="5">
        <v>3810.3267725967012</v>
      </c>
      <c r="P206" s="5">
        <v>241.80232646099617</v>
      </c>
      <c r="Q206" s="5">
        <v>802.81518193038164</v>
      </c>
      <c r="R206" s="5">
        <v>1123.0447923074757</v>
      </c>
      <c r="S206" s="5">
        <v>0</v>
      </c>
      <c r="T206" s="5">
        <v>0</v>
      </c>
      <c r="U206" s="5">
        <v>0</v>
      </c>
      <c r="V206" s="5">
        <f t="shared" si="3"/>
        <v>252.82867475325128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3478.4578257680741</v>
      </c>
      <c r="E207" s="5">
        <v>19453.18302569654</v>
      </c>
      <c r="F207" s="5">
        <v>238.42535048524991</v>
      </c>
      <c r="G207" s="5">
        <v>20650.494192443737</v>
      </c>
      <c r="H207" s="5">
        <v>58.710863898387615</v>
      </c>
      <c r="I207" s="5">
        <v>125.79435343754773</v>
      </c>
      <c r="J207" s="5">
        <v>6842.4942663882284</v>
      </c>
      <c r="K207" s="5">
        <v>274.8896346897094</v>
      </c>
      <c r="L207" s="5">
        <v>2.8946086725329376</v>
      </c>
      <c r="M207" s="5">
        <v>2768.5780182451163</v>
      </c>
      <c r="N207" s="5">
        <v>106.94544556247317</v>
      </c>
      <c r="O207" s="5">
        <v>4179.4723820808713</v>
      </c>
      <c r="P207" s="5">
        <v>234.92236387414542</v>
      </c>
      <c r="Q207" s="5">
        <v>850.12752387519095</v>
      </c>
      <c r="R207" s="5">
        <v>1300.6576448822223</v>
      </c>
      <c r="S207" s="5">
        <v>1677.7625</v>
      </c>
      <c r="T207" s="5">
        <v>1677.7625</v>
      </c>
      <c r="U207" s="5">
        <v>0</v>
      </c>
      <c r="V207" s="5">
        <f t="shared" si="3"/>
        <v>1952.6521346897093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2995.1137659260535</v>
      </c>
      <c r="E208" s="5">
        <v>18315.853367503943</v>
      </c>
      <c r="F208" s="5">
        <v>319.36491744668535</v>
      </c>
      <c r="G208" s="5">
        <v>19490.258931517692</v>
      </c>
      <c r="H208" s="5">
        <v>60.69942435576052</v>
      </c>
      <c r="I208" s="5">
        <v>116.23685443856247</v>
      </c>
      <c r="J208" s="5">
        <v>6311.9844850223853</v>
      </c>
      <c r="K208" s="5">
        <v>189.01077240052786</v>
      </c>
      <c r="L208" s="5">
        <v>4.7723341654443976</v>
      </c>
      <c r="M208" s="5">
        <v>2170.7274607888494</v>
      </c>
      <c r="N208" s="5">
        <v>100.42153104878975</v>
      </c>
      <c r="O208" s="5">
        <v>4049.3301236191428</v>
      </c>
      <c r="P208" s="5">
        <v>196.99134919342612</v>
      </c>
      <c r="Q208" s="5">
        <v>841.91394193546739</v>
      </c>
      <c r="R208" s="5">
        <v>1355.6007406372787</v>
      </c>
      <c r="S208" s="5">
        <v>0</v>
      </c>
      <c r="T208" s="5">
        <v>0</v>
      </c>
      <c r="U208" s="5">
        <v>0</v>
      </c>
      <c r="V208" s="5">
        <f t="shared" si="3"/>
        <v>189.01077240052786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3408.6015362800749</v>
      </c>
      <c r="E209" s="5">
        <v>20183.318149260671</v>
      </c>
      <c r="F209" s="5">
        <v>346.90653482356544</v>
      </c>
      <c r="G209" s="5">
        <v>21902.683822576564</v>
      </c>
      <c r="H209" s="5">
        <v>60.345033348160037</v>
      </c>
      <c r="I209" s="5">
        <v>131.18202328114177</v>
      </c>
      <c r="J209" s="5">
        <v>5785.9162775113009</v>
      </c>
      <c r="K209" s="5">
        <v>208.01837454103102</v>
      </c>
      <c r="L209" s="5">
        <v>2.9240062215860654</v>
      </c>
      <c r="M209" s="5">
        <v>2406.089594233159</v>
      </c>
      <c r="N209" s="5">
        <v>107.12259781093621</v>
      </c>
      <c r="O209" s="5">
        <v>3949.9053863840986</v>
      </c>
      <c r="P209" s="5">
        <v>217.39476182564911</v>
      </c>
      <c r="Q209" s="5">
        <v>813.50609255950008</v>
      </c>
      <c r="R209" s="5">
        <v>1510.9708093425734</v>
      </c>
      <c r="S209" s="5">
        <v>0</v>
      </c>
      <c r="T209" s="5">
        <v>0</v>
      </c>
      <c r="U209" s="5">
        <v>0</v>
      </c>
      <c r="V209" s="5">
        <f t="shared" si="3"/>
        <v>208.01837454103102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3808.58154606777</v>
      </c>
      <c r="E210" s="5">
        <v>21455.743238379568</v>
      </c>
      <c r="F210" s="5">
        <v>399.80701874307255</v>
      </c>
      <c r="G210" s="5">
        <v>24504.600385910999</v>
      </c>
      <c r="H210" s="5">
        <v>66.93376406194561</v>
      </c>
      <c r="I210" s="5">
        <v>141.79104826020441</v>
      </c>
      <c r="J210" s="5">
        <v>3725.173738036654</v>
      </c>
      <c r="K210" s="5">
        <v>153.21898022306522</v>
      </c>
      <c r="L210" s="5">
        <v>6.9081545684613204</v>
      </c>
      <c r="M210" s="5">
        <v>2618.4346663636061</v>
      </c>
      <c r="N210" s="5">
        <v>114.16932603524796</v>
      </c>
      <c r="O210" s="5">
        <v>3332.8720952530621</v>
      </c>
      <c r="P210" s="5">
        <v>185.03432308679552</v>
      </c>
      <c r="Q210" s="5">
        <v>667.53633542690886</v>
      </c>
      <c r="R210" s="5">
        <v>1765.0228795826436</v>
      </c>
      <c r="S210" s="5">
        <v>201.84499999999997</v>
      </c>
      <c r="T210" s="5">
        <v>201.84499999999997</v>
      </c>
      <c r="U210" s="5">
        <v>0</v>
      </c>
      <c r="V210" s="5">
        <f t="shared" si="3"/>
        <v>355.06398022306519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3921.4017756558014</v>
      </c>
      <c r="E211" s="5">
        <v>23206.062729833491</v>
      </c>
      <c r="F211" s="5">
        <v>453.24726460979133</v>
      </c>
      <c r="G211" s="5">
        <v>26384.29955091804</v>
      </c>
      <c r="H211" s="5">
        <v>70.381441612915097</v>
      </c>
      <c r="I211" s="5">
        <v>154.77497545637755</v>
      </c>
      <c r="J211" s="5">
        <v>4109.1692187135222</v>
      </c>
      <c r="K211" s="5">
        <v>100.86214333065337</v>
      </c>
      <c r="L211" s="5">
        <v>6.2203733262902201</v>
      </c>
      <c r="M211" s="5">
        <v>2548.7890453826212</v>
      </c>
      <c r="N211" s="5">
        <v>117.94636008373222</v>
      </c>
      <c r="O211" s="5">
        <v>3709.1749370901989</v>
      </c>
      <c r="P211" s="5">
        <v>158.0516111982262</v>
      </c>
      <c r="Q211" s="5">
        <v>747.31718778787945</v>
      </c>
      <c r="R211" s="5">
        <v>1978.5163850004431</v>
      </c>
      <c r="S211" s="5">
        <v>0</v>
      </c>
      <c r="T211" s="5">
        <v>0</v>
      </c>
      <c r="U211" s="5">
        <v>0</v>
      </c>
      <c r="V211" s="5">
        <f t="shared" si="3"/>
        <v>100.86214333065337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3479.3173356256602</v>
      </c>
      <c r="E212" s="5">
        <v>19355.54202264814</v>
      </c>
      <c r="F212" s="5">
        <v>340.39848328958925</v>
      </c>
      <c r="G212" s="5">
        <v>22870.573956316977</v>
      </c>
      <c r="H212" s="5">
        <v>52.296825603720904</v>
      </c>
      <c r="I212" s="5">
        <v>125.76953204942735</v>
      </c>
      <c r="J212" s="5">
        <v>3080.599398751905</v>
      </c>
      <c r="K212" s="5">
        <v>182.44374771473406</v>
      </c>
      <c r="L212" s="5">
        <v>7.1602533939490289</v>
      </c>
      <c r="M212" s="5">
        <v>2457.4842448139279</v>
      </c>
      <c r="N212" s="5">
        <v>105.02657342102302</v>
      </c>
      <c r="O212" s="5">
        <v>3226.3722205878976</v>
      </c>
      <c r="P212" s="5">
        <v>198.62551839211719</v>
      </c>
      <c r="Q212" s="5">
        <v>610.44678648453657</v>
      </c>
      <c r="R212" s="5">
        <v>1811.9556009063826</v>
      </c>
      <c r="S212" s="5">
        <v>543.38250000000005</v>
      </c>
      <c r="T212" s="5">
        <v>543.38250000000005</v>
      </c>
      <c r="U212" s="5">
        <v>0</v>
      </c>
      <c r="V212" s="5">
        <f t="shared" si="3"/>
        <v>725.82624771473411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3523.0351236832721</v>
      </c>
      <c r="E213" s="5">
        <v>20498.86727845775</v>
      </c>
      <c r="F213" s="5">
        <v>347.63441553582419</v>
      </c>
      <c r="G213" s="5">
        <v>24054.340332367185</v>
      </c>
      <c r="H213" s="5">
        <v>76.139711511552889</v>
      </c>
      <c r="I213" s="5">
        <v>122.05288700389472</v>
      </c>
      <c r="J213" s="5">
        <v>3286.318408951498</v>
      </c>
      <c r="K213" s="5">
        <v>139.37616029570802</v>
      </c>
      <c r="L213" s="5">
        <v>10.602820358754155</v>
      </c>
      <c r="M213" s="5">
        <v>2655.8937097573912</v>
      </c>
      <c r="N213" s="5">
        <v>119.65330196948435</v>
      </c>
      <c r="O213" s="5">
        <v>3354.4356302050619</v>
      </c>
      <c r="P213" s="5">
        <v>158.85713364118246</v>
      </c>
      <c r="Q213" s="5">
        <v>628.81700153609836</v>
      </c>
      <c r="R213" s="5">
        <v>1872.873584725347</v>
      </c>
      <c r="S213" s="5">
        <v>1834.4624999999999</v>
      </c>
      <c r="T213" s="5">
        <v>1834.4624999999999</v>
      </c>
      <c r="U213" s="5">
        <v>0</v>
      </c>
      <c r="V213" s="5">
        <f t="shared" si="3"/>
        <v>1973.838660295708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3464.2214438500032</v>
      </c>
      <c r="E214" s="5">
        <v>18713.183433017261</v>
      </c>
      <c r="F214" s="5">
        <v>277.91181434192896</v>
      </c>
      <c r="G214" s="5">
        <v>22249.455946525879</v>
      </c>
      <c r="H214" s="5">
        <v>78.661898881436187</v>
      </c>
      <c r="I214" s="5">
        <v>109.29782642006745</v>
      </c>
      <c r="J214" s="5">
        <v>3003.1347306179841</v>
      </c>
      <c r="K214" s="5">
        <v>170.22099640666175</v>
      </c>
      <c r="L214" s="5">
        <v>12.08591905138125</v>
      </c>
      <c r="M214" s="5">
        <v>2731.0256424092222</v>
      </c>
      <c r="N214" s="5">
        <v>116.59698667926216</v>
      </c>
      <c r="O214" s="5">
        <v>3090.1706552441874</v>
      </c>
      <c r="P214" s="5">
        <v>161.95526861615392</v>
      </c>
      <c r="Q214" s="5">
        <v>563.88142466338741</v>
      </c>
      <c r="R214" s="5">
        <v>1697.7360132751824</v>
      </c>
      <c r="S214" s="5">
        <v>0</v>
      </c>
      <c r="T214" s="5">
        <v>0</v>
      </c>
      <c r="U214" s="5">
        <v>0</v>
      </c>
      <c r="V214" s="5">
        <f t="shared" si="3"/>
        <v>170.22099640666175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3735.6141994313102</v>
      </c>
      <c r="E215" s="5">
        <v>22273.849309009252</v>
      </c>
      <c r="F215" s="5">
        <v>306.93127479331326</v>
      </c>
      <c r="G215" s="5">
        <v>22767.956273970802</v>
      </c>
      <c r="H215" s="5">
        <v>96.669926419168476</v>
      </c>
      <c r="I215" s="5">
        <v>130.089051571569</v>
      </c>
      <c r="J215" s="5">
        <v>10876.447249467925</v>
      </c>
      <c r="K215" s="5">
        <v>222.02998617373379</v>
      </c>
      <c r="L215" s="5">
        <v>16.970124764873518</v>
      </c>
      <c r="M215" s="5">
        <v>2947.3651132147484</v>
      </c>
      <c r="N215" s="5">
        <v>162.76417364626195</v>
      </c>
      <c r="O215" s="5">
        <v>6284.9395649825183</v>
      </c>
      <c r="P215" s="5">
        <v>174.98074564244385</v>
      </c>
      <c r="Q215" s="5">
        <v>1297.52305597432</v>
      </c>
      <c r="R215" s="5">
        <v>1528.1099509377436</v>
      </c>
      <c r="S215" s="5">
        <v>0</v>
      </c>
      <c r="T215" s="5">
        <v>0</v>
      </c>
      <c r="U215" s="5">
        <v>0</v>
      </c>
      <c r="V215" s="5">
        <f t="shared" si="3"/>
        <v>222.02998617373379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3016.9143605483623</v>
      </c>
      <c r="E216" s="5">
        <v>18214.924164168635</v>
      </c>
      <c r="F216" s="5">
        <v>200.01258909186106</v>
      </c>
      <c r="G216" s="5">
        <v>22596.963262336827</v>
      </c>
      <c r="H216" s="5">
        <v>125.02768247302575</v>
      </c>
      <c r="I216" s="5">
        <v>131.37088438248534</v>
      </c>
      <c r="J216" s="5">
        <v>2614.1242629252556</v>
      </c>
      <c r="K216" s="5">
        <v>226.45237060897747</v>
      </c>
      <c r="L216" s="5">
        <v>1.3279937861514253</v>
      </c>
      <c r="M216" s="5">
        <v>2456.8529269263699</v>
      </c>
      <c r="N216" s="5">
        <v>128.05004540941403</v>
      </c>
      <c r="O216" s="5">
        <v>3496.0777461899206</v>
      </c>
      <c r="P216" s="5">
        <v>194.83272149170551</v>
      </c>
      <c r="Q216" s="5">
        <v>573.21189998661623</v>
      </c>
      <c r="R216" s="5">
        <v>2060.6420896743916</v>
      </c>
      <c r="S216" s="5">
        <v>0</v>
      </c>
      <c r="T216" s="5">
        <v>0</v>
      </c>
      <c r="U216" s="5">
        <v>0</v>
      </c>
      <c r="V216" s="5">
        <f t="shared" si="3"/>
        <v>226.45237060897747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3446.1152132606303</v>
      </c>
      <c r="E217" s="5">
        <v>19302.627968991459</v>
      </c>
      <c r="F217" s="5">
        <v>230.14788414110978</v>
      </c>
      <c r="G217" s="5">
        <v>23824.309832701176</v>
      </c>
      <c r="H217" s="5">
        <v>135.84702358140945</v>
      </c>
      <c r="I217" s="5">
        <v>144.10632477524629</v>
      </c>
      <c r="J217" s="5">
        <v>2842.1907987611939</v>
      </c>
      <c r="K217" s="5">
        <v>236.50064692991342</v>
      </c>
      <c r="L217" s="5">
        <v>0.72788267416492647</v>
      </c>
      <c r="M217" s="5">
        <v>2903.5739801118534</v>
      </c>
      <c r="N217" s="5">
        <v>161.95221589717946</v>
      </c>
      <c r="O217" s="5">
        <v>3555.0840639354296</v>
      </c>
      <c r="P217" s="5">
        <v>190.06359815970046</v>
      </c>
      <c r="Q217" s="5">
        <v>590.79618179825809</v>
      </c>
      <c r="R217" s="5">
        <v>2033.0463842812683</v>
      </c>
      <c r="S217" s="5">
        <v>3664.5612500000002</v>
      </c>
      <c r="T217" s="5">
        <v>3664.5612500000002</v>
      </c>
      <c r="U217" s="5">
        <v>0</v>
      </c>
      <c r="V217" s="5">
        <f t="shared" si="3"/>
        <v>3901.0618969299135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3098.5557891068274</v>
      </c>
      <c r="E218" s="5">
        <v>16144.335600919254</v>
      </c>
      <c r="F218" s="5">
        <v>205.83525945976191</v>
      </c>
      <c r="G218" s="5">
        <v>19850.695708094619</v>
      </c>
      <c r="H218" s="5">
        <v>131.81351497844068</v>
      </c>
      <c r="I218" s="5">
        <v>147.76686842450667</v>
      </c>
      <c r="J218" s="5">
        <v>2418.9014604126405</v>
      </c>
      <c r="K218" s="5">
        <v>171.73444305749248</v>
      </c>
      <c r="L218" s="5">
        <v>0.11949108251039105</v>
      </c>
      <c r="M218" s="5">
        <v>1598.3502829698305</v>
      </c>
      <c r="N218" s="5">
        <v>134.21658323330232</v>
      </c>
      <c r="O218" s="5">
        <v>3199.2669166278065</v>
      </c>
      <c r="P218" s="5">
        <v>142.54462752016167</v>
      </c>
      <c r="Q218" s="5">
        <v>551.99361555780115</v>
      </c>
      <c r="R218" s="5">
        <v>1831.8098385550343</v>
      </c>
      <c r="S218" s="5">
        <v>3845.2837500000005</v>
      </c>
      <c r="T218" s="5">
        <v>3845.2837500000005</v>
      </c>
      <c r="U218" s="5">
        <v>0</v>
      </c>
      <c r="V218" s="5">
        <f t="shared" si="3"/>
        <v>4017.0181930574931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3448.7019261973928</v>
      </c>
      <c r="E219" s="5">
        <v>19710.321203048985</v>
      </c>
      <c r="F219" s="5">
        <v>256.47238358610775</v>
      </c>
      <c r="G219" s="5">
        <v>22332.542222885691</v>
      </c>
      <c r="H219" s="5">
        <v>181.01328294558004</v>
      </c>
      <c r="I219" s="5">
        <v>195.76144559298916</v>
      </c>
      <c r="J219" s="5">
        <v>6322.9274218673145</v>
      </c>
      <c r="K219" s="5">
        <v>177.92212037044422</v>
      </c>
      <c r="L219" s="5">
        <v>2.6413162447981891</v>
      </c>
      <c r="M219" s="5">
        <v>2039.5456754917664</v>
      </c>
      <c r="N219" s="5">
        <v>250.5418337650091</v>
      </c>
      <c r="O219" s="5">
        <v>4940.0124938944373</v>
      </c>
      <c r="P219" s="5">
        <v>66.632764932653657</v>
      </c>
      <c r="Q219" s="5">
        <v>930.1865233942973</v>
      </c>
      <c r="R219" s="5">
        <v>1898.4423857825341</v>
      </c>
      <c r="S219" s="5">
        <v>7303.3624999999993</v>
      </c>
      <c r="T219" s="5">
        <v>7303.3624999999993</v>
      </c>
      <c r="U219" s="5">
        <v>0</v>
      </c>
      <c r="V219" s="5">
        <f t="shared" si="3"/>
        <v>7481.2846203704439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1822.8495173964393</v>
      </c>
      <c r="E220" s="5">
        <v>9310.8328512396984</v>
      </c>
      <c r="F220" s="5">
        <v>150.09134843687849</v>
      </c>
      <c r="G220" s="5">
        <v>14940.159165359844</v>
      </c>
      <c r="H220" s="5">
        <v>106.61151423063566</v>
      </c>
      <c r="I220" s="5">
        <v>170.24716777456831</v>
      </c>
      <c r="J220" s="5">
        <v>1419.1401963563389</v>
      </c>
      <c r="K220" s="5">
        <v>211.36855514490546</v>
      </c>
      <c r="L220" s="5">
        <v>1.1042458623131155</v>
      </c>
      <c r="M220" s="5">
        <v>2800.3963252086232</v>
      </c>
      <c r="N220" s="5">
        <v>164.49298785359963</v>
      </c>
      <c r="O220" s="5">
        <v>3700.350156891619</v>
      </c>
      <c r="P220" s="5">
        <v>163.49190006917911</v>
      </c>
      <c r="Q220" s="5">
        <v>554.48992069848123</v>
      </c>
      <c r="R220" s="5">
        <v>1850.9966474768705</v>
      </c>
      <c r="S220" s="5">
        <v>2792.7149999999997</v>
      </c>
      <c r="T220" s="5">
        <v>2792.7149999999997</v>
      </c>
      <c r="U220" s="5">
        <v>0</v>
      </c>
      <c r="V220" s="5">
        <f t="shared" si="3"/>
        <v>3004.0835551449049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1952.4193082784971</v>
      </c>
      <c r="E221" s="5">
        <v>10196.441491939695</v>
      </c>
      <c r="F221" s="5">
        <v>163.212759822187</v>
      </c>
      <c r="G221" s="5">
        <v>16086.263047673985</v>
      </c>
      <c r="H221" s="5">
        <v>96.64188152649659</v>
      </c>
      <c r="I221" s="5">
        <v>130.23045729845819</v>
      </c>
      <c r="J221" s="5">
        <v>1493.2690717146968</v>
      </c>
      <c r="K221" s="5">
        <v>435.44641829730483</v>
      </c>
      <c r="L221" s="5">
        <v>0.32855870371583845</v>
      </c>
      <c r="M221" s="5">
        <v>1916.214157583782</v>
      </c>
      <c r="N221" s="5">
        <v>133.53921047571691</v>
      </c>
      <c r="O221" s="5">
        <v>4161.5287543810564</v>
      </c>
      <c r="P221" s="5">
        <v>382.14474094066685</v>
      </c>
      <c r="Q221" s="5">
        <v>626.47623660150634</v>
      </c>
      <c r="R221" s="5">
        <v>2221.1564048470527</v>
      </c>
      <c r="S221" s="5">
        <v>4060.2299999575926</v>
      </c>
      <c r="T221" s="5">
        <v>4060.2299999575926</v>
      </c>
      <c r="U221" s="5">
        <v>0</v>
      </c>
      <c r="V221" s="5">
        <f t="shared" si="3"/>
        <v>4495.6764182548977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1686.0647685468205</v>
      </c>
      <c r="E222" s="5">
        <v>11077.938745357345</v>
      </c>
      <c r="F222" s="5">
        <v>93.696010068088299</v>
      </c>
      <c r="G222" s="5">
        <v>16862.422293082702</v>
      </c>
      <c r="H222" s="5">
        <v>142.66850687579955</v>
      </c>
      <c r="I222" s="5">
        <v>223.79280428205382</v>
      </c>
      <c r="J222" s="5">
        <v>1634.4314772850971</v>
      </c>
      <c r="K222" s="5">
        <v>207.36160575364181</v>
      </c>
      <c r="L222" s="5">
        <v>4.7623240118796498E-2</v>
      </c>
      <c r="M222" s="5">
        <v>1284.2087013128416</v>
      </c>
      <c r="N222" s="5">
        <v>106.03187765345832</v>
      </c>
      <c r="O222" s="5">
        <v>4611.3896672079545</v>
      </c>
      <c r="P222" s="5">
        <v>170.00243380995545</v>
      </c>
      <c r="Q222" s="5">
        <v>774.85935851051659</v>
      </c>
      <c r="R222" s="5">
        <v>2564.911627013606</v>
      </c>
      <c r="S222" s="5">
        <v>5204.7449999999999</v>
      </c>
      <c r="T222" s="5">
        <v>5204.7449999999999</v>
      </c>
      <c r="U222" s="5">
        <v>0</v>
      </c>
      <c r="V222" s="5">
        <f t="shared" si="3"/>
        <v>5412.1066057536418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1265.0641272163789</v>
      </c>
      <c r="E223" s="5">
        <v>9054.0816863954406</v>
      </c>
      <c r="F223" s="5">
        <v>110.09753539677304</v>
      </c>
      <c r="G223" s="5">
        <v>13256.226010299088</v>
      </c>
      <c r="H223" s="5">
        <v>81.410660542826776</v>
      </c>
      <c r="I223" s="5">
        <v>137.08633937245867</v>
      </c>
      <c r="J223" s="5">
        <v>1393.3221859361447</v>
      </c>
      <c r="K223" s="5">
        <v>66.821662644382812</v>
      </c>
      <c r="L223" s="5">
        <v>2.342843565506691</v>
      </c>
      <c r="M223" s="5">
        <v>359.12451969126835</v>
      </c>
      <c r="N223" s="5">
        <v>53.45473401980415</v>
      </c>
      <c r="O223" s="5">
        <v>3801.1013189709565</v>
      </c>
      <c r="P223" s="5">
        <v>78.826402473324336</v>
      </c>
      <c r="Q223" s="5">
        <v>713.91949867718529</v>
      </c>
      <c r="R223" s="5">
        <v>2129.0929747984633</v>
      </c>
      <c r="S223" s="5">
        <v>2577.8749999999995</v>
      </c>
      <c r="T223" s="5">
        <v>2577.8749999999995</v>
      </c>
      <c r="U223" s="5">
        <v>0</v>
      </c>
      <c r="V223" s="5">
        <f t="shared" si="3"/>
        <v>2644.6966626443823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1295.4889393358294</v>
      </c>
      <c r="E224" s="5">
        <v>8057.1077043613814</v>
      </c>
      <c r="F224" s="5">
        <v>90.896669562002572</v>
      </c>
      <c r="G224" s="5">
        <v>11392.67738294174</v>
      </c>
      <c r="H224" s="5">
        <v>7.109375010775528</v>
      </c>
      <c r="I224" s="5">
        <v>57.118057981740677</v>
      </c>
      <c r="J224" s="5">
        <v>1458.4211478973671</v>
      </c>
      <c r="K224" s="5">
        <v>63.923024517179343</v>
      </c>
      <c r="L224" s="5">
        <v>1.3525304467060306</v>
      </c>
      <c r="M224" s="5">
        <v>23.090173814933678</v>
      </c>
      <c r="N224" s="5">
        <v>20.470154568996037</v>
      </c>
      <c r="O224" s="5">
        <v>3319.0143982915047</v>
      </c>
      <c r="P224" s="5">
        <v>66.017998521661298</v>
      </c>
      <c r="Q224" s="5">
        <v>596.45615982739923</v>
      </c>
      <c r="R224" s="5">
        <v>1628.6662829207805</v>
      </c>
      <c r="S224" s="5">
        <v>4549.875</v>
      </c>
      <c r="T224" s="5">
        <v>4549.875</v>
      </c>
      <c r="U224" s="5">
        <v>0</v>
      </c>
      <c r="V224" s="5">
        <f t="shared" si="3"/>
        <v>4613.7980245171793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438.692051124503</v>
      </c>
      <c r="E225" s="5">
        <v>3045.818081725628</v>
      </c>
      <c r="F225" s="5">
        <v>34.727929672845022</v>
      </c>
      <c r="G225" s="5">
        <v>4193.5709776618469</v>
      </c>
      <c r="H225" s="5">
        <v>2.1121860534769845</v>
      </c>
      <c r="I225" s="5">
        <v>17.238932241636931</v>
      </c>
      <c r="J225" s="5">
        <v>581.46348599161558</v>
      </c>
      <c r="K225" s="5">
        <v>20.898630900741626</v>
      </c>
      <c r="L225" s="5">
        <v>0.53460913713224401</v>
      </c>
      <c r="M225" s="5">
        <v>6.7907370534155298</v>
      </c>
      <c r="N225" s="5">
        <v>6.1088931589140278</v>
      </c>
      <c r="O225" s="5">
        <v>1229.2796124820345</v>
      </c>
      <c r="P225" s="5">
        <v>22.590791748772169</v>
      </c>
      <c r="Q225" s="5">
        <v>222.36478273427616</v>
      </c>
      <c r="R225" s="5">
        <v>572.98829831316425</v>
      </c>
      <c r="S225" s="5">
        <v>4662.6937499999995</v>
      </c>
      <c r="T225" s="5">
        <v>4662.6937499999995</v>
      </c>
      <c r="U225" s="5">
        <v>0</v>
      </c>
      <c r="V225" s="5">
        <f t="shared" si="3"/>
        <v>4683.5923809007409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3387.0374999999999</v>
      </c>
      <c r="T226" s="5">
        <v>3387.0374999999999</v>
      </c>
      <c r="U226" s="5">
        <v>0</v>
      </c>
      <c r="V226" s="5">
        <f t="shared" si="3"/>
        <v>3387.0374999999999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2416.21875</v>
      </c>
      <c r="T227" s="5">
        <v>2416.21875</v>
      </c>
      <c r="U227" s="5">
        <v>0</v>
      </c>
      <c r="V227" s="5">
        <f t="shared" si="3"/>
        <v>2416.21875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56.740629396466709</v>
      </c>
      <c r="E228" s="5">
        <v>3316.5377972238252</v>
      </c>
      <c r="F228" s="5">
        <v>438.95719047975297</v>
      </c>
      <c r="G228" s="5">
        <v>4571.5027645630989</v>
      </c>
      <c r="H228" s="5">
        <v>1.6644951676663813</v>
      </c>
      <c r="I228" s="5">
        <v>3.8269464786356382</v>
      </c>
      <c r="J228" s="5">
        <v>282.81879279588094</v>
      </c>
      <c r="K228" s="5">
        <v>1031.1911549252886</v>
      </c>
      <c r="L228" s="5">
        <v>9.0681894178917227E-2</v>
      </c>
      <c r="M228" s="5">
        <v>2.2651024941993194</v>
      </c>
      <c r="N228" s="5">
        <v>3.6202491092536926</v>
      </c>
      <c r="O228" s="5">
        <v>873.30401042905498</v>
      </c>
      <c r="P228" s="5">
        <v>494.82616424289802</v>
      </c>
      <c r="Q228" s="5">
        <v>207.50933437708915</v>
      </c>
      <c r="R228" s="5">
        <v>612.36065448238128</v>
      </c>
      <c r="S228" s="5">
        <v>401.26401597016638</v>
      </c>
      <c r="T228" s="5">
        <v>401.26401597016638</v>
      </c>
      <c r="U228" s="5">
        <v>0</v>
      </c>
      <c r="V228" s="5">
        <f t="shared" si="3"/>
        <v>1432.455170895455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526.71645266129133</v>
      </c>
      <c r="E229" s="5">
        <v>1356.6900147651857</v>
      </c>
      <c r="F229" s="5">
        <v>858.57391162317094</v>
      </c>
      <c r="G229" s="5">
        <v>556.55107561851287</v>
      </c>
      <c r="H229" s="5">
        <v>30.117617342447485</v>
      </c>
      <c r="I229" s="5">
        <v>54.210043110715155</v>
      </c>
      <c r="J229" s="5">
        <v>4347.5773381854351</v>
      </c>
      <c r="K229" s="5">
        <v>2262.0354248211652</v>
      </c>
      <c r="L229" s="5">
        <v>0.97304154508952179</v>
      </c>
      <c r="M229" s="5">
        <v>29.770709821902848</v>
      </c>
      <c r="N229" s="5">
        <v>69.557712711911648</v>
      </c>
      <c r="O229" s="5">
        <v>4017.8178435169216</v>
      </c>
      <c r="P229" s="5">
        <v>1654.6958046556852</v>
      </c>
      <c r="Q229" s="5">
        <v>920.34981535396923</v>
      </c>
      <c r="R229" s="5">
        <v>204.82654288365666</v>
      </c>
      <c r="S229" s="5">
        <v>2620.6258256914707</v>
      </c>
      <c r="T229" s="5">
        <v>2620.6258256914707</v>
      </c>
      <c r="U229" s="5">
        <v>0</v>
      </c>
      <c r="V229" s="5">
        <f t="shared" si="3"/>
        <v>4882.6612505126359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425.98481205780939</v>
      </c>
      <c r="E230" s="5">
        <v>1054.1485968754796</v>
      </c>
      <c r="F230" s="5">
        <v>374.94441562439431</v>
      </c>
      <c r="G230" s="5">
        <v>577.14766943005782</v>
      </c>
      <c r="H230" s="5">
        <v>22.310506091759564</v>
      </c>
      <c r="I230" s="5">
        <v>47.142474785140493</v>
      </c>
      <c r="J230" s="5">
        <v>3145.6777563854389</v>
      </c>
      <c r="K230" s="5">
        <v>698.17467134161927</v>
      </c>
      <c r="L230" s="5">
        <v>0.64223599893985306</v>
      </c>
      <c r="M230" s="5">
        <v>25.836862408329008</v>
      </c>
      <c r="N230" s="5">
        <v>47.627289384229826</v>
      </c>
      <c r="O230" s="5">
        <v>2651.9255134273449</v>
      </c>
      <c r="P230" s="5">
        <v>747.19173789703257</v>
      </c>
      <c r="Q230" s="5">
        <v>620.33375146545882</v>
      </c>
      <c r="R230" s="5">
        <v>70.084639955043031</v>
      </c>
      <c r="S230" s="5">
        <v>5862.7247834359605</v>
      </c>
      <c r="T230" s="5">
        <v>5862.7247834359605</v>
      </c>
      <c r="U230" s="5">
        <v>0</v>
      </c>
      <c r="V230" s="5">
        <f t="shared" si="3"/>
        <v>6560.8994547775801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3265.5562499999996</v>
      </c>
      <c r="T231" s="5">
        <v>3265.5562499999996</v>
      </c>
      <c r="U231" s="5">
        <v>0</v>
      </c>
      <c r="V231" s="5">
        <f t="shared" si="3"/>
        <v>3265.5562499999996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0</v>
      </c>
      <c r="E232" s="5">
        <v>0</v>
      </c>
      <c r="F232" s="5">
        <v>282.92984565519038</v>
      </c>
      <c r="G232" s="5">
        <v>0</v>
      </c>
      <c r="H232" s="5">
        <v>0</v>
      </c>
      <c r="I232" s="5">
        <v>0</v>
      </c>
      <c r="J232" s="5">
        <v>0</v>
      </c>
      <c r="K232" s="5">
        <v>1471.5953484955462</v>
      </c>
      <c r="L232" s="5">
        <v>0</v>
      </c>
      <c r="M232" s="5">
        <v>0</v>
      </c>
      <c r="N232" s="5">
        <v>0</v>
      </c>
      <c r="O232" s="5">
        <v>0</v>
      </c>
      <c r="P232" s="5">
        <v>1125.3248058492613</v>
      </c>
      <c r="Q232" s="5">
        <v>0</v>
      </c>
      <c r="R232" s="5">
        <v>0</v>
      </c>
      <c r="S232" s="5">
        <v>7410.5625</v>
      </c>
      <c r="T232" s="5">
        <v>7410.5625</v>
      </c>
      <c r="U232" s="5">
        <v>0</v>
      </c>
      <c r="V232" s="5">
        <f t="shared" si="3"/>
        <v>8882.1578484955462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483.41612427993186</v>
      </c>
      <c r="E233" s="5">
        <v>3842.9043102686469</v>
      </c>
      <c r="F233" s="5">
        <v>95.268887359139427</v>
      </c>
      <c r="G233" s="5">
        <v>5524.3960388407104</v>
      </c>
      <c r="H233" s="5">
        <v>4.3979423428578359</v>
      </c>
      <c r="I233" s="5">
        <v>29.310471453443451</v>
      </c>
      <c r="J233" s="5">
        <v>355.79524223829964</v>
      </c>
      <c r="K233" s="5">
        <v>67.14734807691967</v>
      </c>
      <c r="L233" s="5">
        <v>3.2503505490117407E-2</v>
      </c>
      <c r="M233" s="5">
        <v>17.623581563570525</v>
      </c>
      <c r="N233" s="5">
        <v>5.7888959486070721</v>
      </c>
      <c r="O233" s="5">
        <v>979.4021618902068</v>
      </c>
      <c r="P233" s="5">
        <v>90.225466238787192</v>
      </c>
      <c r="Q233" s="5">
        <v>203.49028715575372</v>
      </c>
      <c r="R233" s="5">
        <v>640.02573883763444</v>
      </c>
      <c r="S233" s="5">
        <v>4898.6437500000002</v>
      </c>
      <c r="T233" s="5">
        <v>4898.6437500000002</v>
      </c>
      <c r="U233" s="5">
        <v>0</v>
      </c>
      <c r="V233" s="5">
        <f t="shared" si="3"/>
        <v>4965.7910980769202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787.55720015803013</v>
      </c>
      <c r="E234" s="5">
        <v>5699.1442880635423</v>
      </c>
      <c r="F234" s="5">
        <v>124.32630710007436</v>
      </c>
      <c r="G234" s="5">
        <v>8256.8198984736882</v>
      </c>
      <c r="H234" s="5">
        <v>8.4604660790281088</v>
      </c>
      <c r="I234" s="5">
        <v>50.694791039025638</v>
      </c>
      <c r="J234" s="5">
        <v>550.26430553502007</v>
      </c>
      <c r="K234" s="5">
        <v>92.950713643186148</v>
      </c>
      <c r="L234" s="5">
        <v>8.3214374123210338E-2</v>
      </c>
      <c r="M234" s="5">
        <v>32.624131966467459</v>
      </c>
      <c r="N234" s="5">
        <v>13.913162299576642</v>
      </c>
      <c r="O234" s="5">
        <v>1380.4356360212676</v>
      </c>
      <c r="P234" s="5">
        <v>122.37293862102783</v>
      </c>
      <c r="Q234" s="5">
        <v>299.23590831748254</v>
      </c>
      <c r="R234" s="5">
        <v>939.2845383084607</v>
      </c>
      <c r="S234" s="5">
        <v>4926.8999999999996</v>
      </c>
      <c r="T234" s="5">
        <v>4926.8999999999996</v>
      </c>
      <c r="U234" s="5">
        <v>0</v>
      </c>
      <c r="V234" s="5">
        <f t="shared" si="3"/>
        <v>5019.8507136431854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1640.1963136630536</v>
      </c>
      <c r="E235" s="5">
        <v>13045.561768388345</v>
      </c>
      <c r="F235" s="5">
        <v>221.46785815683984</v>
      </c>
      <c r="G235" s="5">
        <v>18862.64030138823</v>
      </c>
      <c r="H235" s="5">
        <v>33.780274201691711</v>
      </c>
      <c r="I235" s="5">
        <v>225.05556653225366</v>
      </c>
      <c r="J235" s="5">
        <v>1181.8697598761603</v>
      </c>
      <c r="K235" s="5">
        <v>159.45667252131088</v>
      </c>
      <c r="L235" s="5">
        <v>0.64983305243003808</v>
      </c>
      <c r="M235" s="5">
        <v>217.68079973349907</v>
      </c>
      <c r="N235" s="5">
        <v>96.657149986119691</v>
      </c>
      <c r="O235" s="5">
        <v>3184.1530383426398</v>
      </c>
      <c r="P235" s="5">
        <v>192.78973375538806</v>
      </c>
      <c r="Q235" s="5">
        <v>652.769105749083</v>
      </c>
      <c r="R235" s="5">
        <v>2227.3668246529624</v>
      </c>
      <c r="S235" s="5">
        <v>2152.8375000000001</v>
      </c>
      <c r="T235" s="5">
        <v>2152.8375000000001</v>
      </c>
      <c r="U235" s="5">
        <v>0</v>
      </c>
      <c r="V235" s="5">
        <f t="shared" si="3"/>
        <v>2312.2941725213109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2333.6041651173518</v>
      </c>
      <c r="E236" s="5">
        <v>16913.635730837505</v>
      </c>
      <c r="F236" s="5">
        <v>487.91970331332158</v>
      </c>
      <c r="G236" s="5">
        <v>20032.987712453232</v>
      </c>
      <c r="H236" s="5">
        <v>38.677220515140171</v>
      </c>
      <c r="I236" s="5">
        <v>242.87439660274183</v>
      </c>
      <c r="J236" s="5">
        <v>4640.4057054218438</v>
      </c>
      <c r="K236" s="5">
        <v>403.42564050504905</v>
      </c>
      <c r="L236" s="5">
        <v>0.19118027409722743</v>
      </c>
      <c r="M236" s="5">
        <v>137.48096388190541</v>
      </c>
      <c r="N236" s="5">
        <v>67.565073229774342</v>
      </c>
      <c r="O236" s="5">
        <v>4932.6754274376199</v>
      </c>
      <c r="P236" s="5">
        <v>484.03186995393554</v>
      </c>
      <c r="Q236" s="5">
        <v>975.40217592020258</v>
      </c>
      <c r="R236" s="5">
        <v>2117.4505345362822</v>
      </c>
      <c r="S236" s="5">
        <v>1698.675</v>
      </c>
      <c r="T236" s="5">
        <v>1698.675</v>
      </c>
      <c r="U236" s="5">
        <v>0</v>
      </c>
      <c r="V236" s="5">
        <f t="shared" si="3"/>
        <v>2102.1006405050489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2647.1846136591989</v>
      </c>
      <c r="E237" s="5">
        <v>14376.019171461359</v>
      </c>
      <c r="F237" s="5">
        <v>416.77776842906735</v>
      </c>
      <c r="G237" s="5">
        <v>17667.663087780355</v>
      </c>
      <c r="H237" s="5">
        <v>30.352042081837865</v>
      </c>
      <c r="I237" s="5">
        <v>213.61784833662406</v>
      </c>
      <c r="J237" s="5">
        <v>1594.6554910517134</v>
      </c>
      <c r="K237" s="5">
        <v>375.55263898656426</v>
      </c>
      <c r="L237" s="5">
        <v>5.7132277701608135E-2</v>
      </c>
      <c r="M237" s="5">
        <v>126.98953570328459</v>
      </c>
      <c r="N237" s="5">
        <v>57.247954297999662</v>
      </c>
      <c r="O237" s="5">
        <v>3007.8917258849692</v>
      </c>
      <c r="P237" s="5">
        <v>424.06092088844218</v>
      </c>
      <c r="Q237" s="5">
        <v>565.9968113037155</v>
      </c>
      <c r="R237" s="5">
        <v>1922.645757857161</v>
      </c>
      <c r="S237" s="5">
        <v>0</v>
      </c>
      <c r="T237" s="5">
        <v>0</v>
      </c>
      <c r="U237" s="5">
        <v>0</v>
      </c>
      <c r="V237" s="5">
        <f t="shared" si="3"/>
        <v>375.55263898656426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3234.5070672480706</v>
      </c>
      <c r="E238" s="5">
        <v>16717.99298336366</v>
      </c>
      <c r="F238" s="5">
        <v>460.46075196566773</v>
      </c>
      <c r="G238" s="5">
        <v>21001.433280016437</v>
      </c>
      <c r="H238" s="5">
        <v>33.763908406797555</v>
      </c>
      <c r="I238" s="5">
        <v>245.89913232254548</v>
      </c>
      <c r="J238" s="5">
        <v>1773.8599396422653</v>
      </c>
      <c r="K238" s="5">
        <v>412.99136610538216</v>
      </c>
      <c r="L238" s="5">
        <v>1.1946983538977175E-2</v>
      </c>
      <c r="M238" s="5">
        <v>144.7948410130285</v>
      </c>
      <c r="N238" s="5">
        <v>66.531569141769452</v>
      </c>
      <c r="O238" s="5">
        <v>3670.7348830695191</v>
      </c>
      <c r="P238" s="5">
        <v>466.39568632284977</v>
      </c>
      <c r="Q238" s="5">
        <v>680.17570890961281</v>
      </c>
      <c r="R238" s="5">
        <v>2363.9844354888492</v>
      </c>
      <c r="S238" s="5">
        <v>0</v>
      </c>
      <c r="T238" s="5">
        <v>0</v>
      </c>
      <c r="U238" s="5">
        <v>0</v>
      </c>
      <c r="V238" s="5">
        <f t="shared" si="3"/>
        <v>412.99136610538216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1935.7197752673303</v>
      </c>
      <c r="E239" s="5">
        <v>10584.68798255291</v>
      </c>
      <c r="F239" s="5">
        <v>303.80955124650791</v>
      </c>
      <c r="G239" s="5">
        <v>13607.343674014606</v>
      </c>
      <c r="H239" s="5">
        <v>23.568533710185143</v>
      </c>
      <c r="I239" s="5">
        <v>173.90537363128351</v>
      </c>
      <c r="J239" s="5">
        <v>1040.1684262839508</v>
      </c>
      <c r="K239" s="5">
        <v>264.30742699546147</v>
      </c>
      <c r="L239" s="5">
        <v>4.9353910973337849E-2</v>
      </c>
      <c r="M239" s="5">
        <v>104.16389935095194</v>
      </c>
      <c r="N239" s="5">
        <v>54.96756571052871</v>
      </c>
      <c r="O239" s="5">
        <v>2480.1719313904455</v>
      </c>
      <c r="P239" s="5">
        <v>312.78227324512756</v>
      </c>
      <c r="Q239" s="5">
        <v>452.1406669111476</v>
      </c>
      <c r="R239" s="5">
        <v>1626.4285657785854</v>
      </c>
      <c r="S239" s="5">
        <v>0</v>
      </c>
      <c r="T239" s="5">
        <v>0</v>
      </c>
      <c r="U239" s="5">
        <v>0</v>
      </c>
      <c r="V239" s="5">
        <f t="shared" si="3"/>
        <v>264.30742699546147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2630.8880957571237</v>
      </c>
      <c r="E240" s="5">
        <v>13499.09964246864</v>
      </c>
      <c r="F240" s="5">
        <v>322.56269324334693</v>
      </c>
      <c r="G240" s="5">
        <v>20231.212997618361</v>
      </c>
      <c r="H240" s="5">
        <v>34.456407406991467</v>
      </c>
      <c r="I240" s="5">
        <v>220.65751890445188</v>
      </c>
      <c r="J240" s="5">
        <v>2656.9126581554347</v>
      </c>
      <c r="K240" s="5">
        <v>303.31841859076854</v>
      </c>
      <c r="L240" s="5">
        <v>0.2723550830339212</v>
      </c>
      <c r="M240" s="5">
        <v>132.82619606807583</v>
      </c>
      <c r="N240" s="5">
        <v>66.866167922315299</v>
      </c>
      <c r="O240" s="5">
        <v>4767.9437327095884</v>
      </c>
      <c r="P240" s="5">
        <v>325.65917546087144</v>
      </c>
      <c r="Q240" s="5">
        <v>708.01916979412044</v>
      </c>
      <c r="R240" s="5">
        <v>1810.7147708168768</v>
      </c>
      <c r="S240" s="5">
        <v>0</v>
      </c>
      <c r="T240" s="5">
        <v>0</v>
      </c>
      <c r="U240" s="5">
        <v>0</v>
      </c>
      <c r="V240" s="5">
        <f t="shared" si="3"/>
        <v>303.31841859076854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2997.5740151983568</v>
      </c>
      <c r="E241" s="5">
        <v>10824.04444784825</v>
      </c>
      <c r="F241" s="5">
        <v>268.97436596436711</v>
      </c>
      <c r="G241" s="5">
        <v>15309.155484968473</v>
      </c>
      <c r="H241" s="5">
        <v>30.179811792042067</v>
      </c>
      <c r="I241" s="5">
        <v>187.28293873208267</v>
      </c>
      <c r="J241" s="5">
        <v>1994.6383833089606</v>
      </c>
      <c r="K241" s="5">
        <v>261.66583201268566</v>
      </c>
      <c r="L241" s="5">
        <v>0.20996909007029149</v>
      </c>
      <c r="M241" s="5">
        <v>107.89071333508097</v>
      </c>
      <c r="N241" s="5">
        <v>57.382938053575295</v>
      </c>
      <c r="O241" s="5">
        <v>4158.6028973864595</v>
      </c>
      <c r="P241" s="5">
        <v>281.01871508931561</v>
      </c>
      <c r="Q241" s="5">
        <v>729.312895386989</v>
      </c>
      <c r="R241" s="5">
        <v>1931.076591833305</v>
      </c>
      <c r="S241" s="5">
        <v>0</v>
      </c>
      <c r="T241" s="5">
        <v>0</v>
      </c>
      <c r="U241" s="5">
        <v>0</v>
      </c>
      <c r="V241" s="5">
        <f t="shared" si="3"/>
        <v>261.66583201268566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1439.3527767613273</v>
      </c>
      <c r="E242" s="5">
        <v>5166.3142634185551</v>
      </c>
      <c r="F242" s="5">
        <v>124.84732310055119</v>
      </c>
      <c r="G242" s="5">
        <v>7419.475714450341</v>
      </c>
      <c r="H242" s="5">
        <v>15.696052951908644</v>
      </c>
      <c r="I242" s="5">
        <v>91.472475611131387</v>
      </c>
      <c r="J242" s="5">
        <v>907.46801740304431</v>
      </c>
      <c r="K242" s="5">
        <v>122.95419698823443</v>
      </c>
      <c r="L242" s="5">
        <v>7.1298368781353941E-2</v>
      </c>
      <c r="M242" s="5">
        <v>53.095200092815823</v>
      </c>
      <c r="N242" s="5">
        <v>29.956686193897379</v>
      </c>
      <c r="O242" s="5">
        <v>2000.1040909630819</v>
      </c>
      <c r="P242" s="5">
        <v>132.05637528005576</v>
      </c>
      <c r="Q242" s="5">
        <v>348.50404550699585</v>
      </c>
      <c r="R242" s="5">
        <v>971.12648290928041</v>
      </c>
      <c r="S242" s="5">
        <v>0</v>
      </c>
      <c r="T242" s="5">
        <v>0</v>
      </c>
      <c r="U242" s="5">
        <v>0</v>
      </c>
      <c r="V242" s="5">
        <f t="shared" si="3"/>
        <v>122.95419698823443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1750.1387846461585</v>
      </c>
      <c r="E243" s="5">
        <v>6350.1382881862319</v>
      </c>
      <c r="F243" s="5">
        <v>146.46149925604129</v>
      </c>
      <c r="G243" s="5">
        <v>9247.8065248038092</v>
      </c>
      <c r="H243" s="5">
        <v>18.677558774961682</v>
      </c>
      <c r="I243" s="5">
        <v>113.8888729776685</v>
      </c>
      <c r="J243" s="5">
        <v>1067.2239972587822</v>
      </c>
      <c r="K243" s="5">
        <v>147.94791421361947</v>
      </c>
      <c r="L243" s="5">
        <v>0.26215058306524341</v>
      </c>
      <c r="M243" s="5">
        <v>66.804874308810085</v>
      </c>
      <c r="N243" s="5">
        <v>39.278491152308867</v>
      </c>
      <c r="O243" s="5">
        <v>2488.1925952618944</v>
      </c>
      <c r="P243" s="5">
        <v>157.84879920434662</v>
      </c>
      <c r="Q243" s="5">
        <v>428.94054790645532</v>
      </c>
      <c r="R243" s="5">
        <v>1254.5766014658448</v>
      </c>
      <c r="S243" s="5">
        <v>0</v>
      </c>
      <c r="T243" s="5">
        <v>0</v>
      </c>
      <c r="U243" s="5">
        <v>0</v>
      </c>
      <c r="V243" s="5">
        <f t="shared" si="3"/>
        <v>147.94791421361947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593.18286314151737</v>
      </c>
      <c r="E244" s="5">
        <v>1614.0492967803787</v>
      </c>
      <c r="F244" s="5">
        <v>26.254943803577614</v>
      </c>
      <c r="G244" s="5">
        <v>2512.8512612493637</v>
      </c>
      <c r="H244" s="5">
        <v>4.583240653342366</v>
      </c>
      <c r="I244" s="5">
        <v>26.477632450579563</v>
      </c>
      <c r="J244" s="5">
        <v>264.11692100727032</v>
      </c>
      <c r="K244" s="5">
        <v>28.541767450146136</v>
      </c>
      <c r="L244" s="5">
        <v>0</v>
      </c>
      <c r="M244" s="5">
        <v>14.376906395961502</v>
      </c>
      <c r="N244" s="5">
        <v>8.4797511479258922</v>
      </c>
      <c r="O244" s="5">
        <v>682.22774108997839</v>
      </c>
      <c r="P244" s="5">
        <v>24.964436272302031</v>
      </c>
      <c r="Q244" s="5">
        <v>114.89412845103637</v>
      </c>
      <c r="R244" s="5">
        <v>353.24911010661947</v>
      </c>
      <c r="S244" s="5">
        <v>1223.03</v>
      </c>
      <c r="T244" s="5">
        <v>1223.03</v>
      </c>
      <c r="U244" s="5">
        <v>0</v>
      </c>
      <c r="V244" s="5">
        <f t="shared" si="3"/>
        <v>1251.5717674501461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588.72317271254838</v>
      </c>
      <c r="E245" s="5">
        <v>1604.2448531565765</v>
      </c>
      <c r="F245" s="5">
        <v>25.073234176939341</v>
      </c>
      <c r="G245" s="5">
        <v>2550.8567800554433</v>
      </c>
      <c r="H245" s="5">
        <v>4.0917184439715895</v>
      </c>
      <c r="I245" s="5">
        <v>26.996090191123436</v>
      </c>
      <c r="J245" s="5">
        <v>250.82689026427306</v>
      </c>
      <c r="K245" s="5">
        <v>28.748141471605987</v>
      </c>
      <c r="L245" s="5">
        <v>1.2888136802076499E-2</v>
      </c>
      <c r="M245" s="5">
        <v>14.456496800578739</v>
      </c>
      <c r="N245" s="5">
        <v>9.1826632235033543</v>
      </c>
      <c r="O245" s="5">
        <v>697.32734488758797</v>
      </c>
      <c r="P245" s="5">
        <v>24.959627891887955</v>
      </c>
      <c r="Q245" s="5">
        <v>116.02243404409711</v>
      </c>
      <c r="R245" s="5">
        <v>371.33516454306039</v>
      </c>
      <c r="S245" s="5">
        <v>2341.1000000000004</v>
      </c>
      <c r="T245" s="5">
        <v>2341.1000000000004</v>
      </c>
      <c r="U245" s="5">
        <v>0</v>
      </c>
      <c r="V245" s="5">
        <f t="shared" si="3"/>
        <v>2369.8481414716061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119.38599051626377</v>
      </c>
      <c r="E246" s="5">
        <v>323.45708011578677</v>
      </c>
      <c r="F246" s="5">
        <v>4.51192243661023</v>
      </c>
      <c r="G246" s="5">
        <v>519.03964273722045</v>
      </c>
      <c r="H246" s="5">
        <v>0.75043600787355524</v>
      </c>
      <c r="I246" s="5">
        <v>5.3173368559549967</v>
      </c>
      <c r="J246" s="5">
        <v>48.081973152640856</v>
      </c>
      <c r="K246" s="5">
        <v>5.8707527603639589</v>
      </c>
      <c r="L246" s="5">
        <v>0</v>
      </c>
      <c r="M246" s="5">
        <v>2.6870362651393647</v>
      </c>
      <c r="N246" s="5">
        <v>1.9055323537907176</v>
      </c>
      <c r="O246" s="5">
        <v>139.00407442921724</v>
      </c>
      <c r="P246" s="5">
        <v>4.8350890123218813</v>
      </c>
      <c r="Q246" s="5">
        <v>23.137364490492736</v>
      </c>
      <c r="R246" s="5">
        <v>75.943268866323535</v>
      </c>
      <c r="S246" s="5">
        <v>2732.0349999999999</v>
      </c>
      <c r="T246" s="5">
        <v>2732.0349999999999</v>
      </c>
      <c r="U246" s="5">
        <v>0</v>
      </c>
      <c r="V246" s="5">
        <f t="shared" si="3"/>
        <v>2737.9057527603636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1763.1203052479141</v>
      </c>
      <c r="E247" s="5">
        <v>4652.3932284475113</v>
      </c>
      <c r="F247" s="5">
        <v>60.491563656938084</v>
      </c>
      <c r="G247" s="5">
        <v>7437.2946231976257</v>
      </c>
      <c r="H247" s="5">
        <v>12.492881503771986</v>
      </c>
      <c r="I247" s="5">
        <v>77.33888388078924</v>
      </c>
      <c r="J247" s="5">
        <v>706.11491726186307</v>
      </c>
      <c r="K247" s="5">
        <v>74.918195773411909</v>
      </c>
      <c r="L247" s="5">
        <v>7.5469326669275583E-2</v>
      </c>
      <c r="M247" s="5">
        <v>42.532727828628417</v>
      </c>
      <c r="N247" s="5">
        <v>26.128524808415598</v>
      </c>
      <c r="O247" s="5">
        <v>2008.2006416024824</v>
      </c>
      <c r="P247" s="5">
        <v>60.502356050254249</v>
      </c>
      <c r="Q247" s="5">
        <v>332.9196710784048</v>
      </c>
      <c r="R247" s="5">
        <v>1089.6385103353184</v>
      </c>
      <c r="S247" s="5">
        <v>2897.4700000000003</v>
      </c>
      <c r="T247" s="5">
        <v>2897.4700000000003</v>
      </c>
      <c r="U247" s="5">
        <v>0</v>
      </c>
      <c r="V247" s="5">
        <f t="shared" si="3"/>
        <v>2972.388195773412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1017.3155664893681</v>
      </c>
      <c r="E248" s="5">
        <v>2408.7574208482661</v>
      </c>
      <c r="F248" s="5">
        <v>36.287316797585113</v>
      </c>
      <c r="G248" s="5">
        <v>3833.2833021293845</v>
      </c>
      <c r="H248" s="5">
        <v>6.0476566552388054</v>
      </c>
      <c r="I248" s="5">
        <v>38.479088903588824</v>
      </c>
      <c r="J248" s="5">
        <v>389.88356410315623</v>
      </c>
      <c r="K248" s="5">
        <v>27.350730418422192</v>
      </c>
      <c r="L248" s="5">
        <v>2.7858580593136714E-2</v>
      </c>
      <c r="M248" s="5">
        <v>20.915787979496912</v>
      </c>
      <c r="N248" s="5">
        <v>13.095413877220951</v>
      </c>
      <c r="O248" s="5">
        <v>1024.5644707179806</v>
      </c>
      <c r="P248" s="5">
        <v>22.92294717804733</v>
      </c>
      <c r="Q248" s="5">
        <v>178.73493413866476</v>
      </c>
      <c r="R248" s="5">
        <v>531.61144118298398</v>
      </c>
      <c r="S248" s="5">
        <v>1210.5250000000003</v>
      </c>
      <c r="T248" s="5">
        <v>1210.5250000000003</v>
      </c>
      <c r="U248" s="5">
        <v>0</v>
      </c>
      <c r="V248" s="5">
        <f t="shared" si="3"/>
        <v>1237.8757304184226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2103.9990664830493</v>
      </c>
      <c r="E249" s="5">
        <v>5048.5315961311608</v>
      </c>
      <c r="F249" s="5">
        <v>71.215732200923185</v>
      </c>
      <c r="G249" s="5">
        <v>8046.5636250892057</v>
      </c>
      <c r="H249" s="5">
        <v>14.148298817798235</v>
      </c>
      <c r="I249" s="5">
        <v>80.976558775617832</v>
      </c>
      <c r="J249" s="5">
        <v>817.59153419286793</v>
      </c>
      <c r="K249" s="5">
        <v>55.822094105807032</v>
      </c>
      <c r="L249" s="5">
        <v>0.11274612323830029</v>
      </c>
      <c r="M249" s="5">
        <v>45.180278512979925</v>
      </c>
      <c r="N249" s="5">
        <v>28.224379752226117</v>
      </c>
      <c r="O249" s="5">
        <v>2164.0264275934724</v>
      </c>
      <c r="P249" s="5">
        <v>44.986665493822464</v>
      </c>
      <c r="Q249" s="5">
        <v>374.49496025514554</v>
      </c>
      <c r="R249" s="5">
        <v>1122.9110364726846</v>
      </c>
      <c r="S249" s="5">
        <v>1004.2949999999998</v>
      </c>
      <c r="T249" s="5">
        <v>1004.2949999999998</v>
      </c>
      <c r="U249" s="5">
        <v>0</v>
      </c>
      <c r="V249" s="5">
        <f t="shared" si="3"/>
        <v>1060.1170941058069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3896.1039254255847</v>
      </c>
      <c r="E250" s="5">
        <v>8791.8282115119709</v>
      </c>
      <c r="F250" s="5">
        <v>144.32223103583232</v>
      </c>
      <c r="G250" s="5">
        <v>14086.160058166555</v>
      </c>
      <c r="H250" s="5">
        <v>19.911841743576908</v>
      </c>
      <c r="I250" s="5">
        <v>129.78067410335561</v>
      </c>
      <c r="J250" s="5">
        <v>1436.732514840709</v>
      </c>
      <c r="K250" s="5">
        <v>75.260011822025035</v>
      </c>
      <c r="L250" s="5">
        <v>5.5562985639469814E-3</v>
      </c>
      <c r="M250" s="5">
        <v>69.171136068686124</v>
      </c>
      <c r="N250" s="5">
        <v>41.464890336760703</v>
      </c>
      <c r="O250" s="5">
        <v>3762.0063170764397</v>
      </c>
      <c r="P250" s="5">
        <v>69.027021215345499</v>
      </c>
      <c r="Q250" s="5">
        <v>668.34346448540828</v>
      </c>
      <c r="R250" s="5">
        <v>1935.8046458691902</v>
      </c>
      <c r="S250" s="5">
        <v>939.51499999999999</v>
      </c>
      <c r="T250" s="5">
        <v>939.51499999999999</v>
      </c>
      <c r="U250" s="5">
        <v>0</v>
      </c>
      <c r="V250" s="5">
        <f t="shared" si="3"/>
        <v>1014.775011822025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5634.1621334348774</v>
      </c>
      <c r="E251" s="5">
        <v>12391.574360720128</v>
      </c>
      <c r="F251" s="5">
        <v>211.19803860814127</v>
      </c>
      <c r="G251" s="5">
        <v>19986.759296644635</v>
      </c>
      <c r="H251" s="5">
        <v>26.104281242109671</v>
      </c>
      <c r="I251" s="5">
        <v>171.22311310527508</v>
      </c>
      <c r="J251" s="5">
        <v>2025.4819372189577</v>
      </c>
      <c r="K251" s="5">
        <v>99.49295812818761</v>
      </c>
      <c r="L251" s="5">
        <v>0.75210173511050216</v>
      </c>
      <c r="M251" s="5">
        <v>90.190726627737945</v>
      </c>
      <c r="N251" s="5">
        <v>47.488842141535166</v>
      </c>
      <c r="O251" s="5">
        <v>5354.574939670053</v>
      </c>
      <c r="P251" s="5">
        <v>94.735998255587731</v>
      </c>
      <c r="Q251" s="5">
        <v>953.95020325936434</v>
      </c>
      <c r="R251" s="5">
        <v>2752.1635692083055</v>
      </c>
      <c r="S251" s="5">
        <v>1469.4399999999998</v>
      </c>
      <c r="T251" s="5">
        <v>1469.4399999999998</v>
      </c>
      <c r="U251" s="5">
        <v>0</v>
      </c>
      <c r="V251" s="5">
        <f t="shared" si="3"/>
        <v>1568.9329581281875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2744.327228273236</v>
      </c>
      <c r="E252" s="5">
        <v>5609.2372371093297</v>
      </c>
      <c r="F252" s="5">
        <v>98.448251583673681</v>
      </c>
      <c r="G252" s="5">
        <v>9240.6099457386736</v>
      </c>
      <c r="H252" s="5">
        <v>12.043282530640202</v>
      </c>
      <c r="I252" s="5">
        <v>76.557194116660099</v>
      </c>
      <c r="J252" s="5">
        <v>892.83747408770751</v>
      </c>
      <c r="K252" s="5">
        <v>44.244352864731013</v>
      </c>
      <c r="L252" s="5">
        <v>6.8111104978580538E-3</v>
      </c>
      <c r="M252" s="5">
        <v>42.071884510764065</v>
      </c>
      <c r="N252" s="5">
        <v>18.991165037685924</v>
      </c>
      <c r="O252" s="5">
        <v>2472.4986790779635</v>
      </c>
      <c r="P252" s="5">
        <v>39.052140204021441</v>
      </c>
      <c r="Q252" s="5">
        <v>438.25627629184987</v>
      </c>
      <c r="R252" s="5">
        <v>1291.7980774625669</v>
      </c>
      <c r="S252" s="5">
        <v>292.125</v>
      </c>
      <c r="T252" s="5">
        <v>292.125</v>
      </c>
      <c r="U252" s="5">
        <v>0</v>
      </c>
      <c r="V252" s="5">
        <f t="shared" si="3"/>
        <v>336.36935286473101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4114.6163036548041</v>
      </c>
      <c r="E253" s="5">
        <v>8253.6442328975918</v>
      </c>
      <c r="F253" s="5">
        <v>151.1230226750107</v>
      </c>
      <c r="G253" s="5">
        <v>13487.109654969063</v>
      </c>
      <c r="H253" s="5">
        <v>20.931508298655011</v>
      </c>
      <c r="I253" s="5">
        <v>109.87244272574883</v>
      </c>
      <c r="J253" s="5">
        <v>1371.5946905263504</v>
      </c>
      <c r="K253" s="5">
        <v>52.17328567310841</v>
      </c>
      <c r="L253" s="5">
        <v>0.15772013275100968</v>
      </c>
      <c r="M253" s="5">
        <v>61.656405770735951</v>
      </c>
      <c r="N253" s="5">
        <v>26.764939134212025</v>
      </c>
      <c r="O253" s="5">
        <v>3614.2811838423268</v>
      </c>
      <c r="P253" s="5">
        <v>47.168579259672157</v>
      </c>
      <c r="Q253" s="5">
        <v>650.02416114668631</v>
      </c>
      <c r="R253" s="5">
        <v>1833.5318692932833</v>
      </c>
      <c r="S253" s="5">
        <v>934.18500000000006</v>
      </c>
      <c r="T253" s="5">
        <v>934.18500000000006</v>
      </c>
      <c r="U253" s="5">
        <v>0</v>
      </c>
      <c r="V253" s="5">
        <f t="shared" si="3"/>
        <v>986.35828567310841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8545.1775542242649</v>
      </c>
      <c r="E254" s="5">
        <v>15759.700072297879</v>
      </c>
      <c r="F254" s="5">
        <v>355.31182389286261</v>
      </c>
      <c r="G254" s="5">
        <v>25795.240453552058</v>
      </c>
      <c r="H254" s="5">
        <v>33.915139092239528</v>
      </c>
      <c r="I254" s="5">
        <v>173.25913980939831</v>
      </c>
      <c r="J254" s="5">
        <v>2749.3663982565349</v>
      </c>
      <c r="K254" s="5">
        <v>42.530071099147712</v>
      </c>
      <c r="L254" s="5">
        <v>9.4654848698917854E-2</v>
      </c>
      <c r="M254" s="5">
        <v>91.824920273338151</v>
      </c>
      <c r="N254" s="5">
        <v>29.485469352718908</v>
      </c>
      <c r="O254" s="5">
        <v>6870.764342737667</v>
      </c>
      <c r="P254" s="5">
        <v>77.580585095622041</v>
      </c>
      <c r="Q254" s="5">
        <v>1299.8076938849135</v>
      </c>
      <c r="R254" s="5">
        <v>3352.2191815826482</v>
      </c>
      <c r="S254" s="5">
        <v>1865.2949999999998</v>
      </c>
      <c r="T254" s="5">
        <v>1865.2949999999998</v>
      </c>
      <c r="U254" s="5">
        <v>0</v>
      </c>
      <c r="V254" s="5">
        <f t="shared" si="3"/>
        <v>1907.8250710991476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8730.3991705572989</v>
      </c>
      <c r="E255" s="5">
        <v>18193.6618910371</v>
      </c>
      <c r="F255" s="5">
        <v>346.33967393297451</v>
      </c>
      <c r="G255" s="5">
        <v>28929.584092426914</v>
      </c>
      <c r="H255" s="5">
        <v>40.082428352669893</v>
      </c>
      <c r="I255" s="5">
        <v>188.14911185566228</v>
      </c>
      <c r="J255" s="5">
        <v>3302.1039289155833</v>
      </c>
      <c r="K255" s="5">
        <v>73.84772458944613</v>
      </c>
      <c r="L255" s="5">
        <v>0.39350860682390304</v>
      </c>
      <c r="M255" s="5">
        <v>110.30030292324868</v>
      </c>
      <c r="N255" s="5">
        <v>34.659022873864821</v>
      </c>
      <c r="O255" s="5">
        <v>7856.6325241591085</v>
      </c>
      <c r="P255" s="5">
        <v>84.928659034503156</v>
      </c>
      <c r="Q255" s="5">
        <v>1435.501726835713</v>
      </c>
      <c r="R255" s="5">
        <v>3736.7137338990806</v>
      </c>
      <c r="S255" s="5">
        <v>3177.5</v>
      </c>
      <c r="T255" s="5">
        <v>3177.5</v>
      </c>
      <c r="U255" s="5">
        <v>0</v>
      </c>
      <c r="V255" s="5">
        <f t="shared" si="3"/>
        <v>3251.347724589446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4667.1028315269959</v>
      </c>
      <c r="E256" s="5">
        <v>13462.692200736527</v>
      </c>
      <c r="F256" s="5">
        <v>269.54969715017808</v>
      </c>
      <c r="G256" s="5">
        <v>22557.940284566539</v>
      </c>
      <c r="H256" s="5">
        <v>24.06170994065149</v>
      </c>
      <c r="I256" s="5">
        <v>54.190674542207603</v>
      </c>
      <c r="J256" s="5">
        <v>2538.0646064200782</v>
      </c>
      <c r="K256" s="5">
        <v>113.1012069184753</v>
      </c>
      <c r="L256" s="5">
        <v>0.64749185190560821</v>
      </c>
      <c r="M256" s="5">
        <v>24.107139657986849</v>
      </c>
      <c r="N256" s="5">
        <v>15.808066407793067</v>
      </c>
      <c r="O256" s="5">
        <v>5240.9064829726067</v>
      </c>
      <c r="P256" s="5">
        <v>152.35055330543435</v>
      </c>
      <c r="Q256" s="5">
        <v>890.362598647205</v>
      </c>
      <c r="R256" s="5">
        <v>2222.7399899991215</v>
      </c>
      <c r="S256" s="5">
        <v>3830.7897326781426</v>
      </c>
      <c r="T256" s="5">
        <v>3830.7897326781426</v>
      </c>
      <c r="U256" s="5">
        <v>0</v>
      </c>
      <c r="V256" s="5">
        <f t="shared" si="3"/>
        <v>3943.890939596618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5690.6378099388694</v>
      </c>
      <c r="E257" s="5">
        <v>12083.355792496126</v>
      </c>
      <c r="F257" s="5">
        <v>279.89340942808161</v>
      </c>
      <c r="G257" s="5">
        <v>18190.39847101859</v>
      </c>
      <c r="H257" s="5">
        <v>25.273077912934824</v>
      </c>
      <c r="I257" s="5">
        <v>27.847589395565088</v>
      </c>
      <c r="J257" s="5">
        <v>2386.8086286870748</v>
      </c>
      <c r="K257" s="5">
        <v>877.41934999320267</v>
      </c>
      <c r="L257" s="5">
        <v>0.54766377870394822</v>
      </c>
      <c r="M257" s="5">
        <v>10.094522660317399</v>
      </c>
      <c r="N257" s="5">
        <v>32.162236459828179</v>
      </c>
      <c r="O257" s="5">
        <v>4738.9202524462253</v>
      </c>
      <c r="P257" s="5">
        <v>807.16668721180861</v>
      </c>
      <c r="Q257" s="5">
        <v>936.36842883763427</v>
      </c>
      <c r="R257" s="5">
        <v>2082.1097405343048</v>
      </c>
      <c r="S257" s="5">
        <v>4638.5044196003619</v>
      </c>
      <c r="T257" s="5">
        <v>4638.5044196003619</v>
      </c>
      <c r="U257" s="5">
        <v>0</v>
      </c>
      <c r="V257" s="5">
        <f t="shared" si="3"/>
        <v>5515.9237695935644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6474.0124451087731</v>
      </c>
      <c r="E258" s="5">
        <v>15652.917092479831</v>
      </c>
      <c r="F258" s="5">
        <v>283.22314927720726</v>
      </c>
      <c r="G258" s="5">
        <v>22651.520182944743</v>
      </c>
      <c r="H258" s="5">
        <v>20.358398722293472</v>
      </c>
      <c r="I258" s="5">
        <v>26.740833723027251</v>
      </c>
      <c r="J258" s="5">
        <v>3249.4693617148323</v>
      </c>
      <c r="K258" s="5">
        <v>245.49876413805546</v>
      </c>
      <c r="L258" s="5">
        <v>0.40652832145590995</v>
      </c>
      <c r="M258" s="5">
        <v>12.733327134878934</v>
      </c>
      <c r="N258" s="5">
        <v>34.453788975763203</v>
      </c>
      <c r="O258" s="5">
        <v>5987.8639691738481</v>
      </c>
      <c r="P258" s="5">
        <v>253.4936038490801</v>
      </c>
      <c r="Q258" s="5">
        <v>1134.265402465518</v>
      </c>
      <c r="R258" s="5">
        <v>2484.423151970695</v>
      </c>
      <c r="S258" s="5">
        <v>4756.7437499999996</v>
      </c>
      <c r="T258" s="5">
        <v>4756.7437499999996</v>
      </c>
      <c r="U258" s="5">
        <v>0</v>
      </c>
      <c r="V258" s="5">
        <f t="shared" si="3"/>
        <v>5002.2425141380554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6401.8456001214045</v>
      </c>
      <c r="E259" s="5">
        <v>16107.585155118668</v>
      </c>
      <c r="F259" s="5">
        <v>330.04317566789661</v>
      </c>
      <c r="G259" s="5">
        <v>22790.683306616655</v>
      </c>
      <c r="H259" s="5">
        <v>264.77237379188711</v>
      </c>
      <c r="I259" s="5">
        <v>237.12359641451445</v>
      </c>
      <c r="J259" s="5">
        <v>3459.7833442935189</v>
      </c>
      <c r="K259" s="5">
        <v>325.55781015424873</v>
      </c>
      <c r="L259" s="5">
        <v>555.29705812101633</v>
      </c>
      <c r="M259" s="5">
        <v>29.557756497791409</v>
      </c>
      <c r="N259" s="5">
        <v>185.49757715919566</v>
      </c>
      <c r="O259" s="5">
        <v>6030.1998719510029</v>
      </c>
      <c r="P259" s="5">
        <v>293.74506214444887</v>
      </c>
      <c r="Q259" s="5">
        <v>1154.5571793542344</v>
      </c>
      <c r="R259" s="5">
        <v>2389.9911325935177</v>
      </c>
      <c r="S259" s="5">
        <v>5252.7750000000005</v>
      </c>
      <c r="T259" s="5">
        <v>5252.7750000000005</v>
      </c>
      <c r="U259" s="5">
        <v>0</v>
      </c>
      <c r="V259" s="5">
        <f t="shared" si="3"/>
        <v>5578.3328101542493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3659.3634031749398</v>
      </c>
      <c r="E260" s="5">
        <v>16638.674682951554</v>
      </c>
      <c r="F260" s="5">
        <v>143.68394071624525</v>
      </c>
      <c r="G260" s="5">
        <v>25126.779818536615</v>
      </c>
      <c r="H260" s="5">
        <v>38.669129835508315</v>
      </c>
      <c r="I260" s="5">
        <v>125.79257470080599</v>
      </c>
      <c r="J260" s="5">
        <v>2073.644675615813</v>
      </c>
      <c r="K260" s="5">
        <v>326.803971368963</v>
      </c>
      <c r="L260" s="5">
        <v>0.46513252294778018</v>
      </c>
      <c r="M260" s="5">
        <v>59.783507308113087</v>
      </c>
      <c r="N260" s="5">
        <v>69.744914646513195</v>
      </c>
      <c r="O260" s="5">
        <v>5865.4468407722534</v>
      </c>
      <c r="P260" s="5">
        <v>286.30812980388572</v>
      </c>
      <c r="Q260" s="5">
        <v>1019.6124187380608</v>
      </c>
      <c r="R260" s="5">
        <v>3339.2068593077843</v>
      </c>
      <c r="S260" s="5">
        <v>5622.420000000001</v>
      </c>
      <c r="T260" s="5">
        <v>5622.420000000001</v>
      </c>
      <c r="U260" s="5">
        <v>0</v>
      </c>
      <c r="V260" s="5">
        <f t="shared" si="3"/>
        <v>5949.2239713689642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2539.0295055344254</v>
      </c>
      <c r="E261" s="5">
        <v>13194.018530934496</v>
      </c>
      <c r="F261" s="5">
        <v>101.7467715106647</v>
      </c>
      <c r="G261" s="5">
        <v>19941.443281828932</v>
      </c>
      <c r="H261" s="5">
        <v>35.512418184899573</v>
      </c>
      <c r="I261" s="5">
        <v>114.17266269992788</v>
      </c>
      <c r="J261" s="5">
        <v>1552.9269267052032</v>
      </c>
      <c r="K261" s="5">
        <v>180.01896786093903</v>
      </c>
      <c r="L261" s="5">
        <v>0.49069838829504908</v>
      </c>
      <c r="M261" s="5">
        <v>49.876973177495422</v>
      </c>
      <c r="N261" s="5">
        <v>67.419052594753452</v>
      </c>
      <c r="O261" s="5">
        <v>4726.1107328570833</v>
      </c>
      <c r="P261" s="5">
        <v>140.86970781019207</v>
      </c>
      <c r="Q261" s="5">
        <v>828.47624749765146</v>
      </c>
      <c r="R261" s="5">
        <v>2826.3025224150406</v>
      </c>
      <c r="S261" s="5">
        <v>5426.9550000000008</v>
      </c>
      <c r="T261" s="5">
        <v>5426.9550000000008</v>
      </c>
      <c r="U261" s="5">
        <v>0</v>
      </c>
      <c r="V261" s="5">
        <f t="shared" ref="V261:V324" si="4">K261+S261</f>
        <v>5606.9739678609403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4002.4628866115218</v>
      </c>
      <c r="E262" s="5">
        <v>19513.210860875028</v>
      </c>
      <c r="F262" s="5">
        <v>128.52504425280571</v>
      </c>
      <c r="G262" s="5">
        <v>28852.372351210564</v>
      </c>
      <c r="H262" s="5">
        <v>70.420510263074021</v>
      </c>
      <c r="I262" s="5">
        <v>242.94492419561462</v>
      </c>
      <c r="J262" s="5">
        <v>2977.9190386096361</v>
      </c>
      <c r="K262" s="5">
        <v>356.40111067582393</v>
      </c>
      <c r="L262" s="5">
        <v>0.99895165902633931</v>
      </c>
      <c r="M262" s="5">
        <v>111.32201844989581</v>
      </c>
      <c r="N262" s="5">
        <v>132.62278763709918</v>
      </c>
      <c r="O262" s="5">
        <v>7895.7553650584323</v>
      </c>
      <c r="P262" s="5">
        <v>260.8361781121863</v>
      </c>
      <c r="Q262" s="5">
        <v>1322.7442587071164</v>
      </c>
      <c r="R262" s="5">
        <v>4388.5437136821702</v>
      </c>
      <c r="S262" s="5">
        <v>4362.4800000000005</v>
      </c>
      <c r="T262" s="5">
        <v>4362.4800000000005</v>
      </c>
      <c r="U262" s="5">
        <v>0</v>
      </c>
      <c r="V262" s="5">
        <f t="shared" si="4"/>
        <v>4718.8811106758239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6298.7860146338408</v>
      </c>
      <c r="E263" s="5">
        <v>34399.943635424948</v>
      </c>
      <c r="F263" s="5">
        <v>181.66243807872695</v>
      </c>
      <c r="G263" s="5">
        <v>51337.249912695646</v>
      </c>
      <c r="H263" s="5">
        <v>107.57510769484037</v>
      </c>
      <c r="I263" s="5">
        <v>375.67774731315194</v>
      </c>
      <c r="J263" s="5">
        <v>3743.6065464429512</v>
      </c>
      <c r="K263" s="5">
        <v>441.75836055810498</v>
      </c>
      <c r="L263" s="5">
        <v>1.2071456827916409</v>
      </c>
      <c r="M263" s="5">
        <v>179.25528820001392</v>
      </c>
      <c r="N263" s="5">
        <v>216.07505560674124</v>
      </c>
      <c r="O263" s="5">
        <v>11683.52747706909</v>
      </c>
      <c r="P263" s="5">
        <v>306.52317119398543</v>
      </c>
      <c r="Q263" s="5">
        <v>2124.5465793525759</v>
      </c>
      <c r="R263" s="5">
        <v>7373.8105200525761</v>
      </c>
      <c r="S263" s="5">
        <v>2806.4375</v>
      </c>
      <c r="T263" s="5">
        <v>2806.4375</v>
      </c>
      <c r="U263" s="5">
        <v>0</v>
      </c>
      <c r="V263" s="5">
        <f t="shared" si="4"/>
        <v>3248.1958605581049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7239.5743490911955</v>
      </c>
      <c r="E264" s="5">
        <v>17659.492734952793</v>
      </c>
      <c r="F264" s="5">
        <v>2012.8018482636344</v>
      </c>
      <c r="G264" s="5">
        <v>25515.097668385893</v>
      </c>
      <c r="H264" s="5">
        <v>2695.8275414589198</v>
      </c>
      <c r="I264" s="5">
        <v>17276.669474200375</v>
      </c>
      <c r="J264" s="5">
        <v>2978.5282551177147</v>
      </c>
      <c r="K264" s="5">
        <v>2508.3587933040112</v>
      </c>
      <c r="L264" s="5">
        <v>2072.5208688085731</v>
      </c>
      <c r="M264" s="5">
        <v>6184.7428759607146</v>
      </c>
      <c r="N264" s="5">
        <v>12352.415024774384</v>
      </c>
      <c r="O264" s="5">
        <v>5817.6820509039935</v>
      </c>
      <c r="P264" s="5">
        <v>1113.7498592606144</v>
      </c>
      <c r="Q264" s="5">
        <v>975.91816490595204</v>
      </c>
      <c r="R264" s="5">
        <v>3925.8654907001055</v>
      </c>
      <c r="S264" s="5">
        <v>4635.5499999555968</v>
      </c>
      <c r="T264" s="5">
        <v>4635.5499999555968</v>
      </c>
      <c r="U264" s="5">
        <v>0</v>
      </c>
      <c r="V264" s="5">
        <f t="shared" si="4"/>
        <v>7143.9087932596085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8199.1619738668414</v>
      </c>
      <c r="E265" s="5">
        <v>22007.990289034686</v>
      </c>
      <c r="F265" s="5">
        <v>3273.5168125195755</v>
      </c>
      <c r="G265" s="5">
        <v>35491.341277870888</v>
      </c>
      <c r="H265" s="5">
        <v>5936.5997198626719</v>
      </c>
      <c r="I265" s="5">
        <v>17776.381306637555</v>
      </c>
      <c r="J265" s="5">
        <v>2020.4765159592282</v>
      </c>
      <c r="K265" s="5">
        <v>7664.1213255871116</v>
      </c>
      <c r="L265" s="5">
        <v>14492.640429380792</v>
      </c>
      <c r="M265" s="5">
        <v>6481.2401403231479</v>
      </c>
      <c r="N265" s="5">
        <v>10932.090019827605</v>
      </c>
      <c r="O265" s="5">
        <v>4941.8956694610788</v>
      </c>
      <c r="P265" s="5">
        <v>4608.8780413373761</v>
      </c>
      <c r="Q265" s="5">
        <v>1117.7295656610918</v>
      </c>
      <c r="R265" s="5">
        <v>4291.8369127601954</v>
      </c>
      <c r="S265" s="5">
        <v>2643.3424999550903</v>
      </c>
      <c r="T265" s="5">
        <v>2643.3424999550903</v>
      </c>
      <c r="U265" s="5">
        <v>0</v>
      </c>
      <c r="V265" s="5">
        <f t="shared" si="4"/>
        <v>10307.463825542201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4264.2241910026887</v>
      </c>
      <c r="E266" s="5">
        <v>32127.923040005102</v>
      </c>
      <c r="F266" s="5">
        <v>1784.8514898306933</v>
      </c>
      <c r="G266" s="5">
        <v>44782.666336339127</v>
      </c>
      <c r="H266" s="5">
        <v>896.34313443346036</v>
      </c>
      <c r="I266" s="5">
        <v>1407.680513089352</v>
      </c>
      <c r="J266" s="5">
        <v>4590.0174962876881</v>
      </c>
      <c r="K266" s="5">
        <v>988.7581951540169</v>
      </c>
      <c r="L266" s="5">
        <v>4.2549920711424338</v>
      </c>
      <c r="M266" s="5">
        <v>3151.2237738412464</v>
      </c>
      <c r="N266" s="5">
        <v>295.45921723794424</v>
      </c>
      <c r="O266" s="5">
        <v>11993.277466059342</v>
      </c>
      <c r="P266" s="5">
        <v>265.54142515673698</v>
      </c>
      <c r="Q266" s="5">
        <v>2846.7442489574282</v>
      </c>
      <c r="R266" s="5">
        <v>8904.404480614543</v>
      </c>
      <c r="S266" s="5">
        <v>-4.0265432985432945E-8</v>
      </c>
      <c r="T266" s="5">
        <v>-4.0265432985432945E-8</v>
      </c>
      <c r="U266" s="5">
        <v>0</v>
      </c>
      <c r="V266" s="5">
        <f t="shared" si="4"/>
        <v>988.75819511375153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8160.8609411711532</v>
      </c>
      <c r="E267" s="5">
        <v>43950.921489072338</v>
      </c>
      <c r="F267" s="5">
        <v>2778.5852994968304</v>
      </c>
      <c r="G267" s="5">
        <v>64297.366354817103</v>
      </c>
      <c r="H267" s="5">
        <v>2614.0872196690375</v>
      </c>
      <c r="I267" s="5">
        <v>9779.4587033073967</v>
      </c>
      <c r="J267" s="5">
        <v>5001.9129102694251</v>
      </c>
      <c r="K267" s="5">
        <v>1426.4777473157085</v>
      </c>
      <c r="L267" s="5">
        <v>477.34210870825046</v>
      </c>
      <c r="M267" s="5">
        <v>4183.5576165926923</v>
      </c>
      <c r="N267" s="5">
        <v>5514.3399518765837</v>
      </c>
      <c r="O267" s="5">
        <v>16603.290418472588</v>
      </c>
      <c r="P267" s="5">
        <v>1579.7832614687418</v>
      </c>
      <c r="Q267" s="5">
        <v>4771.6029491991103</v>
      </c>
      <c r="R267" s="5">
        <v>13337.250528563018</v>
      </c>
      <c r="S267" s="5">
        <v>0</v>
      </c>
      <c r="T267" s="5">
        <v>0</v>
      </c>
      <c r="U267" s="5">
        <v>0</v>
      </c>
      <c r="V267" s="5">
        <f t="shared" si="4"/>
        <v>1426.4777473157085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7441.5777249400389</v>
      </c>
      <c r="E268" s="5">
        <v>40727.097637626626</v>
      </c>
      <c r="F268" s="5">
        <v>2261.0196083336264</v>
      </c>
      <c r="G268" s="5">
        <v>56808.005529999595</v>
      </c>
      <c r="H268" s="5">
        <v>3597.2891289305267</v>
      </c>
      <c r="I268" s="5">
        <v>8354.5007689513404</v>
      </c>
      <c r="J268" s="5">
        <v>5106.1892806679607</v>
      </c>
      <c r="K268" s="5">
        <v>987.34687489985401</v>
      </c>
      <c r="L268" s="5">
        <v>3902.8909892081128</v>
      </c>
      <c r="M268" s="5">
        <v>3784.2276111271954</v>
      </c>
      <c r="N268" s="5">
        <v>4666.9231413542229</v>
      </c>
      <c r="O268" s="5">
        <v>16381.437016857773</v>
      </c>
      <c r="P268" s="5">
        <v>1117.0080426811476</v>
      </c>
      <c r="Q268" s="5">
        <v>4340.6596003932091</v>
      </c>
      <c r="R268" s="5">
        <v>12228.102044028739</v>
      </c>
      <c r="S268" s="5">
        <v>0</v>
      </c>
      <c r="T268" s="5">
        <v>0</v>
      </c>
      <c r="U268" s="5">
        <v>0</v>
      </c>
      <c r="V268" s="5">
        <f t="shared" si="4"/>
        <v>987.34687489985401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6695.7952965179393</v>
      </c>
      <c r="E269" s="5">
        <v>36329.666526570334</v>
      </c>
      <c r="F269" s="5">
        <v>1966.2613549319428</v>
      </c>
      <c r="G269" s="5">
        <v>49558.355508029097</v>
      </c>
      <c r="H269" s="5">
        <v>3192.1994372636814</v>
      </c>
      <c r="I269" s="5">
        <v>8224.9197226851265</v>
      </c>
      <c r="J269" s="5">
        <v>5221.6731266827292</v>
      </c>
      <c r="K269" s="5">
        <v>829.60220136429007</v>
      </c>
      <c r="L269" s="5">
        <v>3447.7661695647412</v>
      </c>
      <c r="M269" s="5">
        <v>3659.3855956902771</v>
      </c>
      <c r="N269" s="5">
        <v>4795.8520980801195</v>
      </c>
      <c r="O269" s="5">
        <v>14459.603984416932</v>
      </c>
      <c r="P269" s="5">
        <v>911.66754068508067</v>
      </c>
      <c r="Q269" s="5">
        <v>3747.2225543940235</v>
      </c>
      <c r="R269" s="5">
        <v>10546.541383123671</v>
      </c>
      <c r="S269" s="5">
        <v>0</v>
      </c>
      <c r="T269" s="5">
        <v>0</v>
      </c>
      <c r="U269" s="5">
        <v>0</v>
      </c>
      <c r="V269" s="5">
        <f t="shared" si="4"/>
        <v>829.60220136429007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5280.231811298363</v>
      </c>
      <c r="E270" s="5">
        <v>31463.393194697655</v>
      </c>
      <c r="F270" s="5">
        <v>1595.7325269821431</v>
      </c>
      <c r="G270" s="5">
        <v>43565.707988383212</v>
      </c>
      <c r="H270" s="5">
        <v>2148.2480931109349</v>
      </c>
      <c r="I270" s="5">
        <v>5558.9679309996482</v>
      </c>
      <c r="J270" s="5">
        <v>4248.129805394613</v>
      </c>
      <c r="K270" s="5">
        <v>525.24977107846303</v>
      </c>
      <c r="L270" s="5">
        <v>458.86994040492266</v>
      </c>
      <c r="M270" s="5">
        <v>2966.6555916476245</v>
      </c>
      <c r="N270" s="5">
        <v>3513.3295847238219</v>
      </c>
      <c r="O270" s="5">
        <v>11661.355679247157</v>
      </c>
      <c r="P270" s="5">
        <v>678.31306358073289</v>
      </c>
      <c r="Q270" s="5">
        <v>3176.8841661628753</v>
      </c>
      <c r="R270" s="5">
        <v>8909.0908522878381</v>
      </c>
      <c r="S270" s="5">
        <v>1918.125</v>
      </c>
      <c r="T270" s="5">
        <v>1918.125</v>
      </c>
      <c r="U270" s="5">
        <v>0</v>
      </c>
      <c r="V270" s="5">
        <f t="shared" si="4"/>
        <v>2443.3747710784628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439.48283053465536</v>
      </c>
      <c r="E271" s="5">
        <v>1009.9302021009174</v>
      </c>
      <c r="F271" s="5">
        <v>109.996902556972</v>
      </c>
      <c r="G271" s="5">
        <v>1228.8685638792642</v>
      </c>
      <c r="H271" s="5">
        <v>210.08997654969946</v>
      </c>
      <c r="I271" s="5">
        <v>1131.9621665405962</v>
      </c>
      <c r="J271" s="5">
        <v>291.99935170466921</v>
      </c>
      <c r="K271" s="5">
        <v>63.443283911585766</v>
      </c>
      <c r="L271" s="5">
        <v>103.24751091360116</v>
      </c>
      <c r="M271" s="5">
        <v>294.49445176569213</v>
      </c>
      <c r="N271" s="5">
        <v>713.1625769438383</v>
      </c>
      <c r="O271" s="5">
        <v>582.85422179782176</v>
      </c>
      <c r="P271" s="5">
        <v>31.599828158633478</v>
      </c>
      <c r="Q271" s="5">
        <v>119.35791411143543</v>
      </c>
      <c r="R271" s="5">
        <v>319.74521853061822</v>
      </c>
      <c r="S271" s="5">
        <v>2285.4149999999995</v>
      </c>
      <c r="T271" s="5">
        <v>2285.4149999999995</v>
      </c>
      <c r="U271" s="5">
        <v>0</v>
      </c>
      <c r="V271" s="5">
        <f t="shared" si="4"/>
        <v>2348.8582839115852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5631.4666204456653</v>
      </c>
      <c r="E272" s="5">
        <v>9511.9545224286521</v>
      </c>
      <c r="F272" s="5">
        <v>1371.5851889126552</v>
      </c>
      <c r="G272" s="5">
        <v>10547.127138427064</v>
      </c>
      <c r="H272" s="5">
        <v>2793.1873550009295</v>
      </c>
      <c r="I272" s="5">
        <v>16965.503127358639</v>
      </c>
      <c r="J272" s="5">
        <v>3201.3882124016118</v>
      </c>
      <c r="K272" s="5">
        <v>940.83072106125201</v>
      </c>
      <c r="L272" s="5">
        <v>1306.3949994052593</v>
      </c>
      <c r="M272" s="5">
        <v>4007.1218186564752</v>
      </c>
      <c r="N272" s="5">
        <v>11224.791460673017</v>
      </c>
      <c r="O272" s="5">
        <v>5435.0365570408158</v>
      </c>
      <c r="P272" s="5">
        <v>254.79418862800449</v>
      </c>
      <c r="Q272" s="5">
        <v>1068.641736744391</v>
      </c>
      <c r="R272" s="5">
        <v>2663.7188528155575</v>
      </c>
      <c r="S272" s="5">
        <v>2959.7499999999995</v>
      </c>
      <c r="T272" s="5">
        <v>2959.7499999999995</v>
      </c>
      <c r="U272" s="5">
        <v>0</v>
      </c>
      <c r="V272" s="5">
        <f t="shared" si="4"/>
        <v>3900.5807210612516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1999.6026098202783</v>
      </c>
      <c r="E273" s="5">
        <v>79.719682373416916</v>
      </c>
      <c r="F273" s="5">
        <v>425.14764644104309</v>
      </c>
      <c r="G273" s="5">
        <v>81.055574847315086</v>
      </c>
      <c r="H273" s="5">
        <v>1088.3680718577848</v>
      </c>
      <c r="I273" s="5">
        <v>6892.0314971831376</v>
      </c>
      <c r="J273" s="5">
        <v>17.357717796103607</v>
      </c>
      <c r="K273" s="5">
        <v>393.58552501848266</v>
      </c>
      <c r="L273" s="5">
        <v>471.05857985224259</v>
      </c>
      <c r="M273" s="5">
        <v>1428.1023855953747</v>
      </c>
      <c r="N273" s="5">
        <v>4559.4838545411994</v>
      </c>
      <c r="O273" s="5">
        <v>68.817293461051605</v>
      </c>
      <c r="P273" s="5">
        <v>44.265577496383237</v>
      </c>
      <c r="Q273" s="5">
        <v>64.190513390392752</v>
      </c>
      <c r="R273" s="5">
        <v>46.885970325793735</v>
      </c>
      <c r="S273" s="5">
        <v>1946.0000000000005</v>
      </c>
      <c r="T273" s="5">
        <v>1946.0000000000005</v>
      </c>
      <c r="U273" s="5">
        <v>0</v>
      </c>
      <c r="V273" s="5">
        <f t="shared" si="4"/>
        <v>2339.5855250184832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3352.2209070940839</v>
      </c>
      <c r="E274" s="5">
        <v>108.32570980214577</v>
      </c>
      <c r="F274" s="5">
        <v>702.57101715100407</v>
      </c>
      <c r="G274" s="5">
        <v>124.49921391251362</v>
      </c>
      <c r="H274" s="5">
        <v>1812.2937338240104</v>
      </c>
      <c r="I274" s="5">
        <v>11584.705091881628</v>
      </c>
      <c r="J274" s="5">
        <v>19.869048483568257</v>
      </c>
      <c r="K274" s="5">
        <v>646.80502570349631</v>
      </c>
      <c r="L274" s="5">
        <v>778.84557727542722</v>
      </c>
      <c r="M274" s="5">
        <v>2415.0470856426864</v>
      </c>
      <c r="N274" s="5">
        <v>7705.4639762210281</v>
      </c>
      <c r="O274" s="5">
        <v>90.939524464973232</v>
      </c>
      <c r="P274" s="5">
        <v>66.572914772548572</v>
      </c>
      <c r="Q274" s="5">
        <v>92.465848282355466</v>
      </c>
      <c r="R274" s="5">
        <v>72.867825488527927</v>
      </c>
      <c r="S274" s="5">
        <v>1436.25</v>
      </c>
      <c r="T274" s="5">
        <v>1436.25</v>
      </c>
      <c r="U274" s="5">
        <v>0</v>
      </c>
      <c r="V274" s="5">
        <f t="shared" si="4"/>
        <v>2083.0550257034965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9304.2670744128372</v>
      </c>
      <c r="E275" s="5">
        <v>4447.0230947452119</v>
      </c>
      <c r="F275" s="5">
        <v>2033.4370230536581</v>
      </c>
      <c r="G275" s="5">
        <v>5422.7746402676403</v>
      </c>
      <c r="H275" s="5">
        <v>5346.9221952959297</v>
      </c>
      <c r="I275" s="5">
        <v>32813.585076672789</v>
      </c>
      <c r="J275" s="5">
        <v>1483.6952464530252</v>
      </c>
      <c r="K275" s="5">
        <v>1959.9161565583781</v>
      </c>
      <c r="L275" s="5">
        <v>2653.4900415081556</v>
      </c>
      <c r="M275" s="5">
        <v>7442.1999935750982</v>
      </c>
      <c r="N275" s="5">
        <v>22500.5496469637</v>
      </c>
      <c r="O275" s="5">
        <v>2455.7536201800594</v>
      </c>
      <c r="P275" s="5">
        <v>267.10953573628808</v>
      </c>
      <c r="Q275" s="5">
        <v>445.94575258051361</v>
      </c>
      <c r="R275" s="5">
        <v>1143.4309019967232</v>
      </c>
      <c r="S275" s="5">
        <v>596.24999999999989</v>
      </c>
      <c r="T275" s="5">
        <v>596.24999999999989</v>
      </c>
      <c r="U275" s="5">
        <v>0</v>
      </c>
      <c r="V275" s="5">
        <f t="shared" si="4"/>
        <v>2556.1661565583781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3111.4869547826756</v>
      </c>
      <c r="E276" s="5">
        <v>9473.9129376348901</v>
      </c>
      <c r="F276" s="5">
        <v>580.63785430854296</v>
      </c>
      <c r="G276" s="5">
        <v>13153.537028051713</v>
      </c>
      <c r="H276" s="5">
        <v>1274.3389341819166</v>
      </c>
      <c r="I276" s="5">
        <v>5670.3149725921303</v>
      </c>
      <c r="J276" s="5">
        <v>2743.088867950265</v>
      </c>
      <c r="K276" s="5">
        <v>374.6667697302023</v>
      </c>
      <c r="L276" s="5">
        <v>664.53257229676706</v>
      </c>
      <c r="M276" s="5">
        <v>2160.9646271181728</v>
      </c>
      <c r="N276" s="5">
        <v>3462.9020304375122</v>
      </c>
      <c r="O276" s="5">
        <v>6128.3975000367082</v>
      </c>
      <c r="P276" s="5">
        <v>193.80008409592099</v>
      </c>
      <c r="Q276" s="5">
        <v>1174.4585211748984</v>
      </c>
      <c r="R276" s="5">
        <v>3570.8703456076819</v>
      </c>
      <c r="S276" s="5">
        <v>525.70500000000015</v>
      </c>
      <c r="T276" s="5">
        <v>525.70500000000015</v>
      </c>
      <c r="U276" s="5">
        <v>0</v>
      </c>
      <c r="V276" s="5">
        <f t="shared" si="4"/>
        <v>900.37176973020246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3214.5920242770871</v>
      </c>
      <c r="E277" s="5">
        <v>8335.382421442926</v>
      </c>
      <c r="F277" s="5">
        <v>580.02105940733986</v>
      </c>
      <c r="G277" s="5">
        <v>10828.575326515062</v>
      </c>
      <c r="H277" s="5">
        <v>1409.0861940923337</v>
      </c>
      <c r="I277" s="5">
        <v>7539.3601316492186</v>
      </c>
      <c r="J277" s="5">
        <v>2599.7397659966286</v>
      </c>
      <c r="K277" s="5">
        <v>524.09297796498015</v>
      </c>
      <c r="L277" s="5">
        <v>861.38020543070195</v>
      </c>
      <c r="M277" s="5">
        <v>2686.2151379821657</v>
      </c>
      <c r="N277" s="5">
        <v>5105.2072854978996</v>
      </c>
      <c r="O277" s="5">
        <v>5052.8832968601237</v>
      </c>
      <c r="P277" s="5">
        <v>164.26582527262215</v>
      </c>
      <c r="Q277" s="5">
        <v>810.14437150958054</v>
      </c>
      <c r="R277" s="5">
        <v>2639.4264761013264</v>
      </c>
      <c r="S277" s="5">
        <v>459.80249999999984</v>
      </c>
      <c r="T277" s="5">
        <v>459.80249999999984</v>
      </c>
      <c r="U277" s="5">
        <v>0</v>
      </c>
      <c r="V277" s="5">
        <f t="shared" si="4"/>
        <v>983.89547796498005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6512.1575543699864</v>
      </c>
      <c r="E278" s="5">
        <v>8421.3185012105314</v>
      </c>
      <c r="F278" s="5">
        <v>1214.6502775298061</v>
      </c>
      <c r="G278" s="5">
        <v>11477.880035675993</v>
      </c>
      <c r="H278" s="5">
        <v>2251.0358955215183</v>
      </c>
      <c r="I278" s="5">
        <v>17350.95490810453</v>
      </c>
      <c r="J278" s="5">
        <v>2699.4534660083509</v>
      </c>
      <c r="K278" s="5">
        <v>1427.6135041932373</v>
      </c>
      <c r="L278" s="5">
        <v>1793.8702105200578</v>
      </c>
      <c r="M278" s="5">
        <v>5550.3593498146456</v>
      </c>
      <c r="N278" s="5">
        <v>13060.793538042979</v>
      </c>
      <c r="O278" s="5">
        <v>4874.7246921070473</v>
      </c>
      <c r="P278" s="5">
        <v>185.86936967204593</v>
      </c>
      <c r="Q278" s="5">
        <v>659.72002456501082</v>
      </c>
      <c r="R278" s="5">
        <v>2434.8336726642597</v>
      </c>
      <c r="S278" s="5">
        <v>278.00250000000011</v>
      </c>
      <c r="T278" s="5">
        <v>278.00250000000011</v>
      </c>
      <c r="U278" s="5">
        <v>0</v>
      </c>
      <c r="V278" s="5">
        <f t="shared" si="4"/>
        <v>1705.6160041932374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4973.9289813987316</v>
      </c>
      <c r="E279" s="5">
        <v>8004.4051989125892</v>
      </c>
      <c r="F279" s="5">
        <v>1003.9433956803923</v>
      </c>
      <c r="G279" s="5">
        <v>10757.926438131779</v>
      </c>
      <c r="H279" s="5">
        <v>1594.0197716328257</v>
      </c>
      <c r="I279" s="5">
        <v>13101.731692194691</v>
      </c>
      <c r="J279" s="5">
        <v>2547.3661141948442</v>
      </c>
      <c r="K279" s="5">
        <v>1077.0507611612882</v>
      </c>
      <c r="L279" s="5">
        <v>1313.5088527839675</v>
      </c>
      <c r="M279" s="5">
        <v>4204.7148379906921</v>
      </c>
      <c r="N279" s="5">
        <v>10038.203748027863</v>
      </c>
      <c r="O279" s="5">
        <v>4662.1796618207663</v>
      </c>
      <c r="P279" s="5">
        <v>119.46019604965403</v>
      </c>
      <c r="Q279" s="5">
        <v>672.5502282445259</v>
      </c>
      <c r="R279" s="5">
        <v>2361.5451217754062</v>
      </c>
      <c r="S279" s="5">
        <v>255.78249999999989</v>
      </c>
      <c r="T279" s="5">
        <v>255.78249999999989</v>
      </c>
      <c r="U279" s="5">
        <v>0</v>
      </c>
      <c r="V279" s="5">
        <f t="shared" si="4"/>
        <v>1332.833261161288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3898.8086174616528</v>
      </c>
      <c r="E280" s="5">
        <v>14647.599834835924</v>
      </c>
      <c r="F280" s="5">
        <v>355.32684664061082</v>
      </c>
      <c r="G280" s="5">
        <v>22593.039820167814</v>
      </c>
      <c r="H280" s="5">
        <v>698.04678934240269</v>
      </c>
      <c r="I280" s="5">
        <v>6275.229513900832</v>
      </c>
      <c r="J280" s="5">
        <v>1837.7564575051288</v>
      </c>
      <c r="K280" s="5">
        <v>871.13871024876801</v>
      </c>
      <c r="L280" s="5">
        <v>610.47418545838218</v>
      </c>
      <c r="M280" s="5">
        <v>4055.7712071655005</v>
      </c>
      <c r="N280" s="5">
        <v>4939.3206700937571</v>
      </c>
      <c r="O280" s="5">
        <v>5447.3764998862325</v>
      </c>
      <c r="P280" s="5">
        <v>87.693527830000193</v>
      </c>
      <c r="Q280" s="5">
        <v>946.04548283251017</v>
      </c>
      <c r="R280" s="5">
        <v>3371.5268366304845</v>
      </c>
      <c r="S280" s="5">
        <v>578.73000000000036</v>
      </c>
      <c r="T280" s="5">
        <v>578.73000000000036</v>
      </c>
      <c r="U280" s="5">
        <v>0</v>
      </c>
      <c r="V280" s="5">
        <f t="shared" si="4"/>
        <v>1449.8687102487684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2997.7013972156292</v>
      </c>
      <c r="E281" s="5">
        <v>13535.806639650205</v>
      </c>
      <c r="F281" s="5">
        <v>272.33256561961338</v>
      </c>
      <c r="G281" s="5">
        <v>20823.523055138416</v>
      </c>
      <c r="H281" s="5">
        <v>329.51342723909386</v>
      </c>
      <c r="I281" s="5">
        <v>4157.6672363071411</v>
      </c>
      <c r="J281" s="5">
        <v>1695.4652535216792</v>
      </c>
      <c r="K281" s="5">
        <v>621.37512700197226</v>
      </c>
      <c r="L281" s="5">
        <v>280.46773104795011</v>
      </c>
      <c r="M281" s="5">
        <v>3861.2335641136879</v>
      </c>
      <c r="N281" s="5">
        <v>3354.6539182564024</v>
      </c>
      <c r="O281" s="5">
        <v>4864.1862163686483</v>
      </c>
      <c r="P281" s="5">
        <v>94.326286018734692</v>
      </c>
      <c r="Q281" s="5">
        <v>830.11677029232987</v>
      </c>
      <c r="R281" s="5">
        <v>2995.7983122084916</v>
      </c>
      <c r="S281" s="5">
        <v>573.4274999999999</v>
      </c>
      <c r="T281" s="5">
        <v>573.4274999999999</v>
      </c>
      <c r="U281" s="5">
        <v>0</v>
      </c>
      <c r="V281" s="5">
        <f t="shared" si="4"/>
        <v>1194.8026270019723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2108.8625392887047</v>
      </c>
      <c r="E282" s="5">
        <v>13347.485270442177</v>
      </c>
      <c r="F282" s="5">
        <v>237.22999056899405</v>
      </c>
      <c r="G282" s="5">
        <v>19978.699664401134</v>
      </c>
      <c r="H282" s="5">
        <v>111.69734430732419</v>
      </c>
      <c r="I282" s="5">
        <v>2269.2146266142463</v>
      </c>
      <c r="J282" s="5">
        <v>1819.4475845246759</v>
      </c>
      <c r="K282" s="5">
        <v>507.84016597129437</v>
      </c>
      <c r="L282" s="5">
        <v>123.26845808602957</v>
      </c>
      <c r="M282" s="5">
        <v>3417.4985451459797</v>
      </c>
      <c r="N282" s="5">
        <v>1947.6936616330465</v>
      </c>
      <c r="O282" s="5">
        <v>4720.850387616887</v>
      </c>
      <c r="P282" s="5">
        <v>174.65544866448889</v>
      </c>
      <c r="Q282" s="5">
        <v>833.96474294305915</v>
      </c>
      <c r="R282" s="5">
        <v>2783.3890695838045</v>
      </c>
      <c r="S282" s="5">
        <v>573.93250010407348</v>
      </c>
      <c r="T282" s="5">
        <v>573.93250010407348</v>
      </c>
      <c r="U282" s="5">
        <v>0</v>
      </c>
      <c r="V282" s="5">
        <f t="shared" si="4"/>
        <v>1081.7726660753679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1385.9059421769684</v>
      </c>
      <c r="E283" s="5">
        <v>14671.055222865689</v>
      </c>
      <c r="F283" s="5">
        <v>491.74226600031454</v>
      </c>
      <c r="G283" s="5">
        <v>21279.138976934835</v>
      </c>
      <c r="H283" s="5">
        <v>51.730428964900995</v>
      </c>
      <c r="I283" s="5">
        <v>141.54163615501324</v>
      </c>
      <c r="J283" s="5">
        <v>2181.7669267459469</v>
      </c>
      <c r="K283" s="5">
        <v>363.36359222844925</v>
      </c>
      <c r="L283" s="5">
        <v>20.613425566354028</v>
      </c>
      <c r="M283" s="5">
        <v>2689.2830702818183</v>
      </c>
      <c r="N283" s="5">
        <v>219.14308476014156</v>
      </c>
      <c r="O283" s="5">
        <v>5300.2058097984554</v>
      </c>
      <c r="P283" s="5">
        <v>350.99321378766274</v>
      </c>
      <c r="Q283" s="5">
        <v>1023.8059951932776</v>
      </c>
      <c r="R283" s="5">
        <v>3005.982908540167</v>
      </c>
      <c r="S283" s="5">
        <v>380.01249999999993</v>
      </c>
      <c r="T283" s="5">
        <v>380.01249999999993</v>
      </c>
      <c r="U283" s="5">
        <v>0</v>
      </c>
      <c r="V283" s="5">
        <f t="shared" si="4"/>
        <v>743.37609222844912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2588.6693556526438</v>
      </c>
      <c r="E284" s="5">
        <v>15014.639883503674</v>
      </c>
      <c r="F284" s="5">
        <v>547.72716818123445</v>
      </c>
      <c r="G284" s="5">
        <v>21041.800826304763</v>
      </c>
      <c r="H284" s="5">
        <v>89.990075559644026</v>
      </c>
      <c r="I284" s="5">
        <v>156.01319927001526</v>
      </c>
      <c r="J284" s="5">
        <v>2359.2857515220967</v>
      </c>
      <c r="K284" s="5">
        <v>447.6875803940153</v>
      </c>
      <c r="L284" s="5">
        <v>2.6136526353259417</v>
      </c>
      <c r="M284" s="5">
        <v>3445.1720865585316</v>
      </c>
      <c r="N284" s="5">
        <v>285.33054570579748</v>
      </c>
      <c r="O284" s="5">
        <v>4423.7302340379028</v>
      </c>
      <c r="P284" s="5">
        <v>276.54574758465037</v>
      </c>
      <c r="Q284" s="5">
        <v>762.1756087882178</v>
      </c>
      <c r="R284" s="5">
        <v>2308.1032843014827</v>
      </c>
      <c r="S284" s="5">
        <v>691.75</v>
      </c>
      <c r="T284" s="5">
        <v>691.75</v>
      </c>
      <c r="U284" s="5">
        <v>0</v>
      </c>
      <c r="V284" s="5">
        <f t="shared" si="4"/>
        <v>1139.4375803940152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2591.4559993687144</v>
      </c>
      <c r="E285" s="5">
        <v>15887.565376177563</v>
      </c>
      <c r="F285" s="5">
        <v>648.80213597449949</v>
      </c>
      <c r="G285" s="5">
        <v>22096.283904835022</v>
      </c>
      <c r="H285" s="5">
        <v>78.454607802062824</v>
      </c>
      <c r="I285" s="5">
        <v>160.37899941219538</v>
      </c>
      <c r="J285" s="5">
        <v>2535.8576644378204</v>
      </c>
      <c r="K285" s="5">
        <v>578.05391424661491</v>
      </c>
      <c r="L285" s="5">
        <v>1.8666164289890943</v>
      </c>
      <c r="M285" s="5">
        <v>3852.9926237573645</v>
      </c>
      <c r="N285" s="5">
        <v>312.99465997652106</v>
      </c>
      <c r="O285" s="5">
        <v>4605.7221175876666</v>
      </c>
      <c r="P285" s="5">
        <v>376.9087716380871</v>
      </c>
      <c r="Q285" s="5">
        <v>803.16887023832021</v>
      </c>
      <c r="R285" s="5">
        <v>2357.8612381185503</v>
      </c>
      <c r="S285" s="5">
        <v>491.75000000000006</v>
      </c>
      <c r="T285" s="5">
        <v>491.75000000000006</v>
      </c>
      <c r="U285" s="5">
        <v>0</v>
      </c>
      <c r="V285" s="5">
        <f t="shared" si="4"/>
        <v>1069.803914246615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1724.1793304078396</v>
      </c>
      <c r="E286" s="5">
        <v>10176.462982450978</v>
      </c>
      <c r="F286" s="5">
        <v>374.48610581618493</v>
      </c>
      <c r="G286" s="5">
        <v>14246.629082826366</v>
      </c>
      <c r="H286" s="5">
        <v>18.229216338928779</v>
      </c>
      <c r="I286" s="5">
        <v>81.041328144193528</v>
      </c>
      <c r="J286" s="5">
        <v>1566.9973387247167</v>
      </c>
      <c r="K286" s="5">
        <v>298.43965641150862</v>
      </c>
      <c r="L286" s="5">
        <v>15.370788674242288</v>
      </c>
      <c r="M286" s="5">
        <v>2205.8574250195861</v>
      </c>
      <c r="N286" s="5">
        <v>156.27190782608761</v>
      </c>
      <c r="O286" s="5">
        <v>2992.8476369177106</v>
      </c>
      <c r="P286" s="5">
        <v>221.43317860670541</v>
      </c>
      <c r="Q286" s="5">
        <v>522.08936049169461</v>
      </c>
      <c r="R286" s="5">
        <v>1599.3046613432571</v>
      </c>
      <c r="S286" s="5">
        <v>405.75000000000011</v>
      </c>
      <c r="T286" s="5">
        <v>405.75000000000011</v>
      </c>
      <c r="U286" s="5">
        <v>0</v>
      </c>
      <c r="V286" s="5">
        <f t="shared" si="4"/>
        <v>704.18965641150874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2516.8267696162166</v>
      </c>
      <c r="E287" s="5">
        <v>15725.658888775897</v>
      </c>
      <c r="F287" s="5">
        <v>458.94019143055203</v>
      </c>
      <c r="G287" s="5">
        <v>22049.963367211094</v>
      </c>
      <c r="H287" s="5">
        <v>11.504094510704224</v>
      </c>
      <c r="I287" s="5">
        <v>112.6794564572443</v>
      </c>
      <c r="J287" s="5">
        <v>2495.7784292504421</v>
      </c>
      <c r="K287" s="5">
        <v>377.32198392533422</v>
      </c>
      <c r="L287" s="5">
        <v>13.873380670511308</v>
      </c>
      <c r="M287" s="5">
        <v>3060.005535450357</v>
      </c>
      <c r="N287" s="5">
        <v>196.4355977575147</v>
      </c>
      <c r="O287" s="5">
        <v>4864.0896200691113</v>
      </c>
      <c r="P287" s="5">
        <v>282.18756353290519</v>
      </c>
      <c r="Q287" s="5">
        <v>820.92642551479753</v>
      </c>
      <c r="R287" s="5">
        <v>2546.6661958273112</v>
      </c>
      <c r="S287" s="5">
        <v>451.99999999999994</v>
      </c>
      <c r="T287" s="5">
        <v>451.99999999999994</v>
      </c>
      <c r="U287" s="5">
        <v>0</v>
      </c>
      <c r="V287" s="5">
        <f t="shared" si="4"/>
        <v>829.32198392533417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2623.9439173873989</v>
      </c>
      <c r="E288" s="5">
        <v>15708.354110488142</v>
      </c>
      <c r="F288" s="5">
        <v>509.17912706717482</v>
      </c>
      <c r="G288" s="5">
        <v>21033.16833112837</v>
      </c>
      <c r="H288" s="5">
        <v>28.1877870261103</v>
      </c>
      <c r="I288" s="5">
        <v>137.54700767643251</v>
      </c>
      <c r="J288" s="5">
        <v>2809.0865630182057</v>
      </c>
      <c r="K288" s="5">
        <v>517.07296263776664</v>
      </c>
      <c r="L288" s="5">
        <v>17.6826150998189</v>
      </c>
      <c r="M288" s="5">
        <v>2831.829982211711</v>
      </c>
      <c r="N288" s="5">
        <v>195.83799384660918</v>
      </c>
      <c r="O288" s="5">
        <v>4646.0942902193437</v>
      </c>
      <c r="P288" s="5">
        <v>375.14865250747766</v>
      </c>
      <c r="Q288" s="5">
        <v>801.55920422644067</v>
      </c>
      <c r="R288" s="5">
        <v>2120.5049554589882</v>
      </c>
      <c r="S288" s="5">
        <v>838.53624999999988</v>
      </c>
      <c r="T288" s="5">
        <v>838.53624999999988</v>
      </c>
      <c r="U288" s="5">
        <v>0</v>
      </c>
      <c r="V288" s="5">
        <f t="shared" si="4"/>
        <v>1355.6092126377666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2696.1469821514083</v>
      </c>
      <c r="E289" s="5">
        <v>18700.842204356344</v>
      </c>
      <c r="F289" s="5">
        <v>646.40042936832515</v>
      </c>
      <c r="G289" s="5">
        <v>24408.982497473793</v>
      </c>
      <c r="H289" s="5">
        <v>55.501238456196674</v>
      </c>
      <c r="I289" s="5">
        <v>156.80467434913464</v>
      </c>
      <c r="J289" s="5">
        <v>3561.4358604462568</v>
      </c>
      <c r="K289" s="5">
        <v>657.34475790118859</v>
      </c>
      <c r="L289" s="5">
        <v>8.6027712327437396</v>
      </c>
      <c r="M289" s="5">
        <v>2716.5272437527192</v>
      </c>
      <c r="N289" s="5">
        <v>215.17430207644759</v>
      </c>
      <c r="O289" s="5">
        <v>5704.1616610515848</v>
      </c>
      <c r="P289" s="5">
        <v>524.23958103399013</v>
      </c>
      <c r="Q289" s="5">
        <v>1006.5082249723644</v>
      </c>
      <c r="R289" s="5">
        <v>2450.9475713775109</v>
      </c>
      <c r="S289" s="5">
        <v>803.95999999999981</v>
      </c>
      <c r="T289" s="5">
        <v>803.95999999999981</v>
      </c>
      <c r="U289" s="5">
        <v>0</v>
      </c>
      <c r="V289" s="5">
        <f t="shared" si="4"/>
        <v>1461.3047579011884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1635.380861470775</v>
      </c>
      <c r="E290" s="5">
        <v>10667.885201799785</v>
      </c>
      <c r="F290" s="5">
        <v>347.46423056533922</v>
      </c>
      <c r="G290" s="5">
        <v>14091.736099041689</v>
      </c>
      <c r="H290" s="5">
        <v>30.297493404609668</v>
      </c>
      <c r="I290" s="5">
        <v>74.972120442516513</v>
      </c>
      <c r="J290" s="5">
        <v>1933.7375378860199</v>
      </c>
      <c r="K290" s="5">
        <v>325.09470949856546</v>
      </c>
      <c r="L290" s="5">
        <v>4.3556027329285811</v>
      </c>
      <c r="M290" s="5">
        <v>1706.2785914898159</v>
      </c>
      <c r="N290" s="5">
        <v>128.63518771977047</v>
      </c>
      <c r="O290" s="5">
        <v>3162.6455082200509</v>
      </c>
      <c r="P290" s="5">
        <v>246.61834722378177</v>
      </c>
      <c r="Q290" s="5">
        <v>553.65015484721152</v>
      </c>
      <c r="R290" s="5">
        <v>1434.9908536571397</v>
      </c>
      <c r="S290" s="5">
        <v>891.76875000000018</v>
      </c>
      <c r="T290" s="5">
        <v>891.76875000000018</v>
      </c>
      <c r="U290" s="5">
        <v>0</v>
      </c>
      <c r="V290" s="5">
        <f t="shared" si="4"/>
        <v>1216.8634594985656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2276.3481460539456</v>
      </c>
      <c r="E291" s="5">
        <v>17067.606567525516</v>
      </c>
      <c r="F291" s="5">
        <v>577.13825250179525</v>
      </c>
      <c r="G291" s="5">
        <v>22288.073124940063</v>
      </c>
      <c r="H291" s="5">
        <v>55.862252336208606</v>
      </c>
      <c r="I291" s="5">
        <v>115.96046715448946</v>
      </c>
      <c r="J291" s="5">
        <v>3204.6838152643486</v>
      </c>
      <c r="K291" s="5">
        <v>540.60801769863451</v>
      </c>
      <c r="L291" s="5">
        <v>9.6499884605982871</v>
      </c>
      <c r="M291" s="5">
        <v>2208.911276521224</v>
      </c>
      <c r="N291" s="5">
        <v>188.60554491239469</v>
      </c>
      <c r="O291" s="5">
        <v>5284.5067494159639</v>
      </c>
      <c r="P291" s="5">
        <v>452.30193245281919</v>
      </c>
      <c r="Q291" s="5">
        <v>936.11096999236725</v>
      </c>
      <c r="R291" s="5">
        <v>2342.1503947696347</v>
      </c>
      <c r="S291" s="5">
        <v>1378.82125</v>
      </c>
      <c r="T291" s="5">
        <v>1378.82125</v>
      </c>
      <c r="U291" s="5">
        <v>0</v>
      </c>
      <c r="V291" s="5">
        <f t="shared" si="4"/>
        <v>1919.4292676986345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850.61658770910788</v>
      </c>
      <c r="E292" s="5">
        <v>26124.452971090461</v>
      </c>
      <c r="F292" s="5">
        <v>2678.356990719687</v>
      </c>
      <c r="G292" s="5">
        <v>36795.023755767856</v>
      </c>
      <c r="H292" s="5">
        <v>19.631479409867673</v>
      </c>
      <c r="I292" s="5">
        <v>68.804684616194535</v>
      </c>
      <c r="J292" s="5">
        <v>2623.1101400385382</v>
      </c>
      <c r="K292" s="5">
        <v>3658.3431355581461</v>
      </c>
      <c r="L292" s="5">
        <v>7.7003828034216886</v>
      </c>
      <c r="M292" s="5">
        <v>259.21677818310258</v>
      </c>
      <c r="N292" s="5">
        <v>150.15847696856517</v>
      </c>
      <c r="O292" s="5">
        <v>5244.6658121928549</v>
      </c>
      <c r="P292" s="5">
        <v>1960.3350401654839</v>
      </c>
      <c r="Q292" s="5">
        <v>1120.2309293073536</v>
      </c>
      <c r="R292" s="5">
        <v>2309.1353365029786</v>
      </c>
      <c r="S292" s="5">
        <v>1559.439999483204</v>
      </c>
      <c r="T292" s="5">
        <v>1559.439999483204</v>
      </c>
      <c r="U292" s="5">
        <v>0</v>
      </c>
      <c r="V292" s="5">
        <f t="shared" si="4"/>
        <v>5217.7831350413499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1095.0859630434475</v>
      </c>
      <c r="E293" s="5">
        <v>26671.308152176978</v>
      </c>
      <c r="F293" s="5">
        <v>4930.2279209509434</v>
      </c>
      <c r="G293" s="5">
        <v>37379.683712021317</v>
      </c>
      <c r="H293" s="5">
        <v>7.4044995992099221</v>
      </c>
      <c r="I293" s="5">
        <v>182.56865520117822</v>
      </c>
      <c r="J293" s="5">
        <v>2630.0002266026518</v>
      </c>
      <c r="K293" s="5">
        <v>8073.1923328706698</v>
      </c>
      <c r="L293" s="5">
        <v>28.452366682532883</v>
      </c>
      <c r="M293" s="5">
        <v>275.63452780838668</v>
      </c>
      <c r="N293" s="5">
        <v>324.27032844865988</v>
      </c>
      <c r="O293" s="5">
        <v>5218.912312838489</v>
      </c>
      <c r="P293" s="5">
        <v>4428.0484040132442</v>
      </c>
      <c r="Q293" s="5">
        <v>1497.0742843065045</v>
      </c>
      <c r="R293" s="5">
        <v>2263.0813144592289</v>
      </c>
      <c r="S293" s="5">
        <v>1114.333749488263</v>
      </c>
      <c r="T293" s="5">
        <v>1114.333749488263</v>
      </c>
      <c r="U293" s="5">
        <v>0</v>
      </c>
      <c r="V293" s="5">
        <f t="shared" si="4"/>
        <v>9187.5260823589324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927.96653933716516</v>
      </c>
      <c r="E294" s="5">
        <v>21334.077482103232</v>
      </c>
      <c r="F294" s="5">
        <v>4582.3627979990997</v>
      </c>
      <c r="G294" s="5">
        <v>29814.312192989189</v>
      </c>
      <c r="H294" s="5">
        <v>5.9436677675112239</v>
      </c>
      <c r="I294" s="5">
        <v>225.65796115053931</v>
      </c>
      <c r="J294" s="5">
        <v>2120.5846373048562</v>
      </c>
      <c r="K294" s="5">
        <v>7627.9386642781301</v>
      </c>
      <c r="L294" s="5">
        <v>8.0264782271949713</v>
      </c>
      <c r="M294" s="5">
        <v>181.81687844905292</v>
      </c>
      <c r="N294" s="5">
        <v>339.74517390368294</v>
      </c>
      <c r="O294" s="5">
        <v>4058.8356213287079</v>
      </c>
      <c r="P294" s="5">
        <v>4157.9174015802046</v>
      </c>
      <c r="Q294" s="5">
        <v>1240.881158317776</v>
      </c>
      <c r="R294" s="5">
        <v>1690.6008462829839</v>
      </c>
      <c r="S294" s="5">
        <v>867.05249949033748</v>
      </c>
      <c r="T294" s="5">
        <v>867.05249949033748</v>
      </c>
      <c r="U294" s="5">
        <v>0</v>
      </c>
      <c r="V294" s="5">
        <f t="shared" si="4"/>
        <v>8494.9911637684672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713.60267208585003</v>
      </c>
      <c r="E295" s="5">
        <v>17138.821349325444</v>
      </c>
      <c r="F295" s="5">
        <v>2816.2566542688373</v>
      </c>
      <c r="G295" s="5">
        <v>23525.247972031681</v>
      </c>
      <c r="H295" s="5">
        <v>17.429378744133601</v>
      </c>
      <c r="I295" s="5">
        <v>83.850839836133517</v>
      </c>
      <c r="J295" s="5">
        <v>3488.7306918953695</v>
      </c>
      <c r="K295" s="5">
        <v>4070.6124820116706</v>
      </c>
      <c r="L295" s="5">
        <v>12.257918843768426</v>
      </c>
      <c r="M295" s="5">
        <v>151.10390308277016</v>
      </c>
      <c r="N295" s="5">
        <v>162.03801797850014</v>
      </c>
      <c r="O295" s="5">
        <v>5006.0968091578852</v>
      </c>
      <c r="P295" s="5">
        <v>2115.3369702826094</v>
      </c>
      <c r="Q295" s="5">
        <v>1060.4544104453762</v>
      </c>
      <c r="R295" s="5">
        <v>1400.5624310235537</v>
      </c>
      <c r="S295" s="5">
        <v>791.78249949322401</v>
      </c>
      <c r="T295" s="5">
        <v>791.78249949322401</v>
      </c>
      <c r="U295" s="5">
        <v>0</v>
      </c>
      <c r="V295" s="5">
        <f t="shared" si="4"/>
        <v>4862.3949815048945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1149.7770893111253</v>
      </c>
      <c r="E296" s="5">
        <v>27173.533700432501</v>
      </c>
      <c r="F296" s="5">
        <v>5706.0654267294394</v>
      </c>
      <c r="G296" s="5">
        <v>37178.898854818966</v>
      </c>
      <c r="H296" s="5">
        <v>10.842017080858925</v>
      </c>
      <c r="I296" s="5">
        <v>237.84063403010407</v>
      </c>
      <c r="J296" s="5">
        <v>2710.8261223253153</v>
      </c>
      <c r="K296" s="5">
        <v>9505.0070720078056</v>
      </c>
      <c r="L296" s="5">
        <v>21.478615357427724</v>
      </c>
      <c r="M296" s="5">
        <v>355.41482293343159</v>
      </c>
      <c r="N296" s="5">
        <v>350.03574461661765</v>
      </c>
      <c r="O296" s="5">
        <v>4816.5348434772886</v>
      </c>
      <c r="P296" s="5">
        <v>5299.5503658870612</v>
      </c>
      <c r="Q296" s="5">
        <v>1539.4318220353271</v>
      </c>
      <c r="R296" s="5">
        <v>2000.7103699664835</v>
      </c>
      <c r="S296" s="5">
        <v>935.42249949513723</v>
      </c>
      <c r="T296" s="5">
        <v>935.42249949513723</v>
      </c>
      <c r="U296" s="5">
        <v>0</v>
      </c>
      <c r="V296" s="5">
        <f t="shared" si="4"/>
        <v>10440.429571502942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871.05726162026394</v>
      </c>
      <c r="E297" s="5">
        <v>29294.653455648928</v>
      </c>
      <c r="F297" s="5">
        <v>3906.5420421501076</v>
      </c>
      <c r="G297" s="5">
        <v>40097.242565288492</v>
      </c>
      <c r="H297" s="5">
        <v>21.584883434495481</v>
      </c>
      <c r="I297" s="5">
        <v>139.59758789999543</v>
      </c>
      <c r="J297" s="5">
        <v>3020.3605995742741</v>
      </c>
      <c r="K297" s="5">
        <v>6028.3449547197124</v>
      </c>
      <c r="L297" s="5">
        <v>14.377740991666235</v>
      </c>
      <c r="M297" s="5">
        <v>305.8973665341581</v>
      </c>
      <c r="N297" s="5">
        <v>217.38739109578543</v>
      </c>
      <c r="O297" s="5">
        <v>5241.9627950344538</v>
      </c>
      <c r="P297" s="5">
        <v>3312.1705907086121</v>
      </c>
      <c r="Q297" s="5">
        <v>1292.1388228287683</v>
      </c>
      <c r="R297" s="5">
        <v>2105.6069434887158</v>
      </c>
      <c r="S297" s="5">
        <v>804.82624949077024</v>
      </c>
      <c r="T297" s="5">
        <v>804.82624949077024</v>
      </c>
      <c r="U297" s="5">
        <v>0</v>
      </c>
      <c r="V297" s="5">
        <f t="shared" si="4"/>
        <v>6833.1712042104828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970.36119875856775</v>
      </c>
      <c r="E298" s="5">
        <v>28953.445737477312</v>
      </c>
      <c r="F298" s="5">
        <v>4699.2597352055827</v>
      </c>
      <c r="G298" s="5">
        <v>39558.691306110159</v>
      </c>
      <c r="H298" s="5">
        <v>11.349725354507918</v>
      </c>
      <c r="I298" s="5">
        <v>219.3344269161253</v>
      </c>
      <c r="J298" s="5">
        <v>2991.746457549451</v>
      </c>
      <c r="K298" s="5">
        <v>7511.5516788401674</v>
      </c>
      <c r="L298" s="5">
        <v>6.6284434269906498</v>
      </c>
      <c r="M298" s="5">
        <v>302.99391667315172</v>
      </c>
      <c r="N298" s="5">
        <v>316.55692365980337</v>
      </c>
      <c r="O298" s="5">
        <v>5222.7134421155688</v>
      </c>
      <c r="P298" s="5">
        <v>4133.1976904952644</v>
      </c>
      <c r="Q298" s="5">
        <v>1387.9604916802357</v>
      </c>
      <c r="R298" s="5">
        <v>2023.4138267520625</v>
      </c>
      <c r="S298" s="5">
        <v>523.57874949255165</v>
      </c>
      <c r="T298" s="5">
        <v>523.57874949255165</v>
      </c>
      <c r="U298" s="5">
        <v>0</v>
      </c>
      <c r="V298" s="5">
        <f t="shared" si="4"/>
        <v>8035.130428332719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1101.4338097191976</v>
      </c>
      <c r="E299" s="5">
        <v>29073.00140833297</v>
      </c>
      <c r="F299" s="5">
        <v>4872.0886719196333</v>
      </c>
      <c r="G299" s="5">
        <v>39780.923899898407</v>
      </c>
      <c r="H299" s="5">
        <v>14.946630896955806</v>
      </c>
      <c r="I299" s="5">
        <v>223.6104436524702</v>
      </c>
      <c r="J299" s="5">
        <v>2930.5892662199149</v>
      </c>
      <c r="K299" s="5">
        <v>7758.2076446779647</v>
      </c>
      <c r="L299" s="5">
        <v>7.6361189608565017</v>
      </c>
      <c r="M299" s="5">
        <v>505.21575642581342</v>
      </c>
      <c r="N299" s="5">
        <v>285.75255473398255</v>
      </c>
      <c r="O299" s="5">
        <v>5393.8929352725499</v>
      </c>
      <c r="P299" s="5">
        <v>4465.4875792031389</v>
      </c>
      <c r="Q299" s="5">
        <v>1502.9358163916729</v>
      </c>
      <c r="R299" s="5">
        <v>2217.4349647107633</v>
      </c>
      <c r="S299" s="5">
        <v>460.07124949183583</v>
      </c>
      <c r="T299" s="5">
        <v>460.07124949183583</v>
      </c>
      <c r="U299" s="5">
        <v>0</v>
      </c>
      <c r="V299" s="5">
        <f t="shared" si="4"/>
        <v>8218.2788941698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820.54528868075113</v>
      </c>
      <c r="E300" s="5">
        <v>26202.99507925034</v>
      </c>
      <c r="F300" s="5">
        <v>3857.4056891703544</v>
      </c>
      <c r="G300" s="5">
        <v>36075.223031200221</v>
      </c>
      <c r="H300" s="5">
        <v>17.194216010351976</v>
      </c>
      <c r="I300" s="5">
        <v>148.15559829555167</v>
      </c>
      <c r="J300" s="5">
        <v>2633.6274532592456</v>
      </c>
      <c r="K300" s="5">
        <v>5968.0017997548957</v>
      </c>
      <c r="L300" s="5">
        <v>16.828820704746871</v>
      </c>
      <c r="M300" s="5">
        <v>365.49308088948391</v>
      </c>
      <c r="N300" s="5">
        <v>219.81612052536357</v>
      </c>
      <c r="O300" s="5">
        <v>4700.2055705180364</v>
      </c>
      <c r="P300" s="5">
        <v>3374.7156543893489</v>
      </c>
      <c r="Q300" s="5">
        <v>1226.862142664296</v>
      </c>
      <c r="R300" s="5">
        <v>1947.197955701929</v>
      </c>
      <c r="S300" s="5">
        <v>930.76249949255305</v>
      </c>
      <c r="T300" s="5">
        <v>930.76249949255305</v>
      </c>
      <c r="U300" s="5">
        <v>0</v>
      </c>
      <c r="V300" s="5">
        <f t="shared" si="4"/>
        <v>6898.7642992474484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789.90510009038474</v>
      </c>
      <c r="E301" s="5">
        <v>26797.632573782714</v>
      </c>
      <c r="F301" s="5">
        <v>3595.1541472433842</v>
      </c>
      <c r="G301" s="5">
        <v>36887.944841656143</v>
      </c>
      <c r="H301" s="5">
        <v>17.311350791100324</v>
      </c>
      <c r="I301" s="5">
        <v>157.45390137729086</v>
      </c>
      <c r="J301" s="5">
        <v>2717.4517067261359</v>
      </c>
      <c r="K301" s="5">
        <v>5378.1897877623705</v>
      </c>
      <c r="L301" s="5">
        <v>4.2804097622566966</v>
      </c>
      <c r="M301" s="5">
        <v>341.96563343405296</v>
      </c>
      <c r="N301" s="5">
        <v>224.14199542053672</v>
      </c>
      <c r="O301" s="5">
        <v>4804.5434404602775</v>
      </c>
      <c r="P301" s="5">
        <v>3024.3693450611013</v>
      </c>
      <c r="Q301" s="5">
        <v>1186.5787298311641</v>
      </c>
      <c r="R301" s="5">
        <v>1962.8220376175375</v>
      </c>
      <c r="S301" s="5">
        <v>751.6874994917747</v>
      </c>
      <c r="T301" s="5">
        <v>751.6874994917747</v>
      </c>
      <c r="U301" s="5">
        <v>0</v>
      </c>
      <c r="V301" s="5">
        <f t="shared" si="4"/>
        <v>6129.8772872541449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813.065338523636</v>
      </c>
      <c r="E302" s="5">
        <v>25947.885745619733</v>
      </c>
      <c r="F302" s="5">
        <v>3405.9118649240872</v>
      </c>
      <c r="G302" s="5">
        <v>35753.540148862572</v>
      </c>
      <c r="H302" s="5">
        <v>14.850796983755831</v>
      </c>
      <c r="I302" s="5">
        <v>140.19182173303474</v>
      </c>
      <c r="J302" s="5">
        <v>2592.9688244985377</v>
      </c>
      <c r="K302" s="5">
        <v>5006.2582797932318</v>
      </c>
      <c r="L302" s="5">
        <v>3.5094744225606136</v>
      </c>
      <c r="M302" s="5">
        <v>420.57287153605665</v>
      </c>
      <c r="N302" s="5">
        <v>197.30440578767903</v>
      </c>
      <c r="O302" s="5">
        <v>4738.1060800662681</v>
      </c>
      <c r="P302" s="5">
        <v>2872.3381804979263</v>
      </c>
      <c r="Q302" s="5">
        <v>1172.0891172126016</v>
      </c>
      <c r="R302" s="5">
        <v>2004.6870505562142</v>
      </c>
      <c r="S302" s="5">
        <v>695.63749949106432</v>
      </c>
      <c r="T302" s="5">
        <v>695.63749949106432</v>
      </c>
      <c r="U302" s="5">
        <v>0</v>
      </c>
      <c r="V302" s="5">
        <f t="shared" si="4"/>
        <v>5701.8957792842957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966.99319655716454</v>
      </c>
      <c r="E303" s="5">
        <v>30539.30255861998</v>
      </c>
      <c r="F303" s="5">
        <v>3349.0231287984866</v>
      </c>
      <c r="G303" s="5">
        <v>42155.233775246677</v>
      </c>
      <c r="H303" s="5">
        <v>24.14130393066247</v>
      </c>
      <c r="I303" s="5">
        <v>112.33585892629198</v>
      </c>
      <c r="J303" s="5">
        <v>3023.8036705468244</v>
      </c>
      <c r="K303" s="5">
        <v>4417.1738152476901</v>
      </c>
      <c r="L303" s="5">
        <v>2.7920320594370494</v>
      </c>
      <c r="M303" s="5">
        <v>568.87125444169635</v>
      </c>
      <c r="N303" s="5">
        <v>151.72792811599507</v>
      </c>
      <c r="O303" s="5">
        <v>5704.1149364949606</v>
      </c>
      <c r="P303" s="5">
        <v>2595.5601794228269</v>
      </c>
      <c r="Q303" s="5">
        <v>1305.0743637779772</v>
      </c>
      <c r="R303" s="5">
        <v>2490.2494988353601</v>
      </c>
      <c r="S303" s="5">
        <v>657.63749948896998</v>
      </c>
      <c r="T303" s="5">
        <v>657.63749948896998</v>
      </c>
      <c r="U303" s="5">
        <v>0</v>
      </c>
      <c r="V303" s="5">
        <f t="shared" si="4"/>
        <v>5074.8113147366603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974.44270155625043</v>
      </c>
      <c r="E304" s="5">
        <v>26768.455254629709</v>
      </c>
      <c r="F304" s="5">
        <v>3458.3620991598787</v>
      </c>
      <c r="G304" s="5">
        <v>39592.967677040288</v>
      </c>
      <c r="H304" s="5">
        <v>16.558482670447454</v>
      </c>
      <c r="I304" s="5">
        <v>60.100828615592981</v>
      </c>
      <c r="J304" s="5">
        <v>2174.1134487901586</v>
      </c>
      <c r="K304" s="5">
        <v>5059.6927361107673</v>
      </c>
      <c r="L304" s="5">
        <v>4.4239000964129618</v>
      </c>
      <c r="M304" s="5">
        <v>493.50669713014094</v>
      </c>
      <c r="N304" s="5">
        <v>126.4696639803939</v>
      </c>
      <c r="O304" s="5">
        <v>5417.235674068168</v>
      </c>
      <c r="P304" s="5">
        <v>2936.0956450743515</v>
      </c>
      <c r="Q304" s="5">
        <v>1223.0075789368448</v>
      </c>
      <c r="R304" s="5">
        <v>2853.0326131707729</v>
      </c>
      <c r="S304" s="5">
        <v>1281.3712494848733</v>
      </c>
      <c r="T304" s="5">
        <v>1281.3712494848733</v>
      </c>
      <c r="U304" s="5">
        <v>0</v>
      </c>
      <c r="V304" s="5">
        <f t="shared" si="4"/>
        <v>6341.0639855956406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1063.5250978081019</v>
      </c>
      <c r="E305" s="5">
        <v>29189.849752789236</v>
      </c>
      <c r="F305" s="5">
        <v>3515.3606655986523</v>
      </c>
      <c r="G305" s="5">
        <v>43167.850830228301</v>
      </c>
      <c r="H305" s="5">
        <v>14.640922331332813</v>
      </c>
      <c r="I305" s="5">
        <v>52.653030952606017</v>
      </c>
      <c r="J305" s="5">
        <v>2345.7883320508968</v>
      </c>
      <c r="K305" s="5">
        <v>4932.8341195150551</v>
      </c>
      <c r="L305" s="5">
        <v>7.5398218843879006</v>
      </c>
      <c r="M305" s="5">
        <v>581.45316485852527</v>
      </c>
      <c r="N305" s="5">
        <v>121.21360260394813</v>
      </c>
      <c r="O305" s="5">
        <v>6011.0808765163911</v>
      </c>
      <c r="P305" s="5">
        <v>2868.0080228812576</v>
      </c>
      <c r="Q305" s="5">
        <v>1309.7072607435812</v>
      </c>
      <c r="R305" s="5">
        <v>3181.1845002690943</v>
      </c>
      <c r="S305" s="5">
        <v>1060.5274994842996</v>
      </c>
      <c r="T305" s="5">
        <v>1060.5274994842996</v>
      </c>
      <c r="U305" s="5">
        <v>0</v>
      </c>
      <c r="V305" s="5">
        <f t="shared" si="4"/>
        <v>5993.3616189993545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1088.0687597868459</v>
      </c>
      <c r="E306" s="5">
        <v>30022.156062496077</v>
      </c>
      <c r="F306" s="5">
        <v>3454.0542275983771</v>
      </c>
      <c r="G306" s="5">
        <v>44431.221889047687</v>
      </c>
      <c r="H306" s="5">
        <v>13.951675637689062</v>
      </c>
      <c r="I306" s="5">
        <v>47.127493252148376</v>
      </c>
      <c r="J306" s="5">
        <v>2412.5007053218319</v>
      </c>
      <c r="K306" s="5">
        <v>4699.5960088313886</v>
      </c>
      <c r="L306" s="5">
        <v>8.5243583261813747</v>
      </c>
      <c r="M306" s="5">
        <v>609.64110336281578</v>
      </c>
      <c r="N306" s="5">
        <v>114.01128806850497</v>
      </c>
      <c r="O306" s="5">
        <v>6178.9261988257222</v>
      </c>
      <c r="P306" s="5">
        <v>2730.8288397203573</v>
      </c>
      <c r="Q306" s="5">
        <v>1321.7425693531343</v>
      </c>
      <c r="R306" s="5">
        <v>3286.8838214033094</v>
      </c>
      <c r="S306" s="5">
        <v>651.30999948394526</v>
      </c>
      <c r="T306" s="5">
        <v>651.30999948394526</v>
      </c>
      <c r="U306" s="5">
        <v>0</v>
      </c>
      <c r="V306" s="5">
        <f t="shared" si="4"/>
        <v>5350.9060083153336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1118.8004406047291</v>
      </c>
      <c r="E307" s="5">
        <v>30661.687113152297</v>
      </c>
      <c r="F307" s="5">
        <v>3252.12588542301</v>
      </c>
      <c r="G307" s="5">
        <v>45370.156850907086</v>
      </c>
      <c r="H307" s="5">
        <v>21.637429203078685</v>
      </c>
      <c r="I307" s="5">
        <v>30.307782634782342</v>
      </c>
      <c r="J307" s="5">
        <v>2431.194383033529</v>
      </c>
      <c r="K307" s="5">
        <v>4206.3637272694132</v>
      </c>
      <c r="L307" s="5">
        <v>13.535698283174376</v>
      </c>
      <c r="M307" s="5">
        <v>687.45248480177577</v>
      </c>
      <c r="N307" s="5">
        <v>100.76234734289197</v>
      </c>
      <c r="O307" s="5">
        <v>6427.9959586090508</v>
      </c>
      <c r="P307" s="5">
        <v>2427.5960811770101</v>
      </c>
      <c r="Q307" s="5">
        <v>1311.7876686814195</v>
      </c>
      <c r="R307" s="5">
        <v>3435.1536499097192</v>
      </c>
      <c r="S307" s="5">
        <v>677.57249948350636</v>
      </c>
      <c r="T307" s="5">
        <v>677.57249948350636</v>
      </c>
      <c r="U307" s="5">
        <v>0</v>
      </c>
      <c r="V307" s="5">
        <f t="shared" si="4"/>
        <v>4883.9362267529195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1082.9200620068405</v>
      </c>
      <c r="E308" s="5">
        <v>27673.960174401578</v>
      </c>
      <c r="F308" s="5">
        <v>3353.8726447981539</v>
      </c>
      <c r="G308" s="5">
        <v>42169.393884067613</v>
      </c>
      <c r="H308" s="5">
        <v>21.533555545086973</v>
      </c>
      <c r="I308" s="5">
        <v>38.063436611356657</v>
      </c>
      <c r="J308" s="5">
        <v>2090.0579399343642</v>
      </c>
      <c r="K308" s="5">
        <v>4841.8963867890052</v>
      </c>
      <c r="L308" s="5">
        <v>2.5211045350774111</v>
      </c>
      <c r="M308" s="5">
        <v>594.2800114225164</v>
      </c>
      <c r="N308" s="5">
        <v>129.79629141219115</v>
      </c>
      <c r="O308" s="5">
        <v>5742.448451405673</v>
      </c>
      <c r="P308" s="5">
        <v>2748.5628234841506</v>
      </c>
      <c r="Q308" s="5">
        <v>1206.863526893949</v>
      </c>
      <c r="R308" s="5">
        <v>3181.6922077223298</v>
      </c>
      <c r="S308" s="5">
        <v>363.13874948503792</v>
      </c>
      <c r="T308" s="5">
        <v>363.13874948503792</v>
      </c>
      <c r="U308" s="5">
        <v>0</v>
      </c>
      <c r="V308" s="5">
        <f t="shared" si="4"/>
        <v>5205.035136274043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1032.7201275838393</v>
      </c>
      <c r="E309" s="5">
        <v>28334.002494879074</v>
      </c>
      <c r="F309" s="5">
        <v>3446.1948361075711</v>
      </c>
      <c r="G309" s="5">
        <v>43373.445090557958</v>
      </c>
      <c r="H309" s="5">
        <v>18.238428102784503</v>
      </c>
      <c r="I309" s="5">
        <v>43.807899048525528</v>
      </c>
      <c r="J309" s="5">
        <v>2253.5944176460239</v>
      </c>
      <c r="K309" s="5">
        <v>5048.0330336221123</v>
      </c>
      <c r="L309" s="5">
        <v>1.0856675182881048</v>
      </c>
      <c r="M309" s="5">
        <v>460.73252879712766</v>
      </c>
      <c r="N309" s="5">
        <v>150.69115090558557</v>
      </c>
      <c r="O309" s="5">
        <v>5530.7908114136908</v>
      </c>
      <c r="P309" s="5">
        <v>2760.00331154681</v>
      </c>
      <c r="Q309" s="5">
        <v>1165.0655334614573</v>
      </c>
      <c r="R309" s="5">
        <v>3043.697169837857</v>
      </c>
      <c r="S309" s="5">
        <v>276.7112494856342</v>
      </c>
      <c r="T309" s="5">
        <v>276.7112494856342</v>
      </c>
      <c r="U309" s="5">
        <v>0</v>
      </c>
      <c r="V309" s="5">
        <f t="shared" si="4"/>
        <v>5324.744283107746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944.24619648331259</v>
      </c>
      <c r="E310" s="5">
        <v>31475.880828252059</v>
      </c>
      <c r="F310" s="5">
        <v>1728.5261710487916</v>
      </c>
      <c r="G310" s="5">
        <v>48211.045426390199</v>
      </c>
      <c r="H310" s="5">
        <v>67.907049970105291</v>
      </c>
      <c r="I310" s="5">
        <v>71.138114723597795</v>
      </c>
      <c r="J310" s="5">
        <v>2543.6114015635876</v>
      </c>
      <c r="K310" s="5">
        <v>1142.773653704148</v>
      </c>
      <c r="L310" s="5">
        <v>28.669218820516178</v>
      </c>
      <c r="M310" s="5">
        <v>419.23616800292359</v>
      </c>
      <c r="N310" s="5">
        <v>157.55923058939845</v>
      </c>
      <c r="O310" s="5">
        <v>6209.1705504376205</v>
      </c>
      <c r="P310" s="5">
        <v>536.75450445828335</v>
      </c>
      <c r="Q310" s="5">
        <v>941.31676391124631</v>
      </c>
      <c r="R310" s="5">
        <v>3381.2897226054197</v>
      </c>
      <c r="S310" s="5">
        <v>537.18749951939787</v>
      </c>
      <c r="T310" s="5">
        <v>537.18749951939787</v>
      </c>
      <c r="U310" s="5">
        <v>0</v>
      </c>
      <c r="V310" s="5">
        <f t="shared" si="4"/>
        <v>1679.9611532235458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1104.5926593101301</v>
      </c>
      <c r="E311" s="5">
        <v>32859.098766661758</v>
      </c>
      <c r="F311" s="5">
        <v>2233.2560003724952</v>
      </c>
      <c r="G311" s="5">
        <v>50414.483072314368</v>
      </c>
      <c r="H311" s="5">
        <v>76.570927906262241</v>
      </c>
      <c r="I311" s="5">
        <v>55.696457519764834</v>
      </c>
      <c r="J311" s="5">
        <v>2598.7097955914987</v>
      </c>
      <c r="K311" s="5">
        <v>2056.0058221896484</v>
      </c>
      <c r="L311" s="5">
        <v>1.4355890962273641</v>
      </c>
      <c r="M311" s="5">
        <v>582.2491952085611</v>
      </c>
      <c r="N311" s="5">
        <v>177.02221218280891</v>
      </c>
      <c r="O311" s="5">
        <v>6587.641362847542</v>
      </c>
      <c r="P311" s="5">
        <v>964.70954410970148</v>
      </c>
      <c r="Q311" s="5">
        <v>1068.4137891476862</v>
      </c>
      <c r="R311" s="5">
        <v>3660.0623065748755</v>
      </c>
      <c r="S311" s="5">
        <v>296.0499994833383</v>
      </c>
      <c r="T311" s="5">
        <v>296.0499994833383</v>
      </c>
      <c r="U311" s="5">
        <v>0</v>
      </c>
      <c r="V311" s="5">
        <f t="shared" si="4"/>
        <v>2352.0558216729869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2074.1357185320248</v>
      </c>
      <c r="E312" s="5">
        <v>20204.091801673811</v>
      </c>
      <c r="F312" s="5">
        <v>3738.3384278370577</v>
      </c>
      <c r="G312" s="5">
        <v>25920.263355192077</v>
      </c>
      <c r="H312" s="5">
        <v>75.636144622254989</v>
      </c>
      <c r="I312" s="5">
        <v>172.89213010830224</v>
      </c>
      <c r="J312" s="5">
        <v>3586.6487310084785</v>
      </c>
      <c r="K312" s="5">
        <v>5871.8680871209181</v>
      </c>
      <c r="L312" s="5">
        <v>4.9963778765367239</v>
      </c>
      <c r="M312" s="5">
        <v>724.4891273852345</v>
      </c>
      <c r="N312" s="5">
        <v>389.77370015424333</v>
      </c>
      <c r="O312" s="5">
        <v>6945.3567169827174</v>
      </c>
      <c r="P312" s="5">
        <v>2877.3603010853076</v>
      </c>
      <c r="Q312" s="5">
        <v>2018.1872233310514</v>
      </c>
      <c r="R312" s="5">
        <v>3549.6271563015716</v>
      </c>
      <c r="S312" s="5">
        <v>190.5875003941909</v>
      </c>
      <c r="T312" s="5">
        <v>190.5875003941909</v>
      </c>
      <c r="U312" s="5">
        <v>0</v>
      </c>
      <c r="V312" s="5">
        <f t="shared" si="4"/>
        <v>6062.4555875151091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1399.9380961100201</v>
      </c>
      <c r="E313" s="5">
        <v>23745.0802678578</v>
      </c>
      <c r="F313" s="5">
        <v>4746.956676633572</v>
      </c>
      <c r="G313" s="5">
        <v>36381.585567229013</v>
      </c>
      <c r="H313" s="5">
        <v>100.69626486446639</v>
      </c>
      <c r="I313" s="5">
        <v>220.43205269831489</v>
      </c>
      <c r="J313" s="5">
        <v>4108.5392856866602</v>
      </c>
      <c r="K313" s="5">
        <v>7535.8439490513465</v>
      </c>
      <c r="L313" s="5">
        <v>8.9785965232076101</v>
      </c>
      <c r="M313" s="5">
        <v>227.24716235248601</v>
      </c>
      <c r="N313" s="5">
        <v>483.3551149613362</v>
      </c>
      <c r="O313" s="5">
        <v>6985.6574535556056</v>
      </c>
      <c r="P313" s="5">
        <v>3886.7970075412391</v>
      </c>
      <c r="Q313" s="5">
        <v>1540.84413928867</v>
      </c>
      <c r="R313" s="5">
        <v>2388.2733666536892</v>
      </c>
      <c r="S313" s="5">
        <v>100.84249949628699</v>
      </c>
      <c r="T313" s="5">
        <v>100.84249949628699</v>
      </c>
      <c r="U313" s="5">
        <v>0</v>
      </c>
      <c r="V313" s="5">
        <f t="shared" si="4"/>
        <v>7636.6864485476335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1370.0378992783287</v>
      </c>
      <c r="E314" s="5">
        <v>25420.269601271477</v>
      </c>
      <c r="F314" s="5">
        <v>2092.7036472089558</v>
      </c>
      <c r="G314" s="5">
        <v>38771.569710169875</v>
      </c>
      <c r="H314" s="5">
        <v>166.78627142312362</v>
      </c>
      <c r="I314" s="5">
        <v>103.14943027091948</v>
      </c>
      <c r="J314" s="5">
        <v>4312.2410114568684</v>
      </c>
      <c r="K314" s="5">
        <v>1812.7609119593776</v>
      </c>
      <c r="L314" s="5">
        <v>1.0724499544628026</v>
      </c>
      <c r="M314" s="5">
        <v>615.05829726359389</v>
      </c>
      <c r="N314" s="5">
        <v>176.95966970871928</v>
      </c>
      <c r="O314" s="5">
        <v>7906.158720203327</v>
      </c>
      <c r="P314" s="5">
        <v>826.72726264136929</v>
      </c>
      <c r="Q314" s="5">
        <v>1189.352306635712</v>
      </c>
      <c r="R314" s="5">
        <v>2833.0503115768711</v>
      </c>
      <c r="S314" s="5">
        <v>740.63749948850591</v>
      </c>
      <c r="T314" s="5">
        <v>740.63749948850591</v>
      </c>
      <c r="U314" s="5">
        <v>0</v>
      </c>
      <c r="V314" s="5">
        <f t="shared" si="4"/>
        <v>2553.3984114478835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1329.2082133761642</v>
      </c>
      <c r="E315" s="5">
        <v>28029.401248542697</v>
      </c>
      <c r="F315" s="5">
        <v>1136.0548927839006</v>
      </c>
      <c r="G315" s="5">
        <v>43725.318102208112</v>
      </c>
      <c r="H315" s="5">
        <v>233.82396862158467</v>
      </c>
      <c r="I315" s="5">
        <v>262.91301898940054</v>
      </c>
      <c r="J315" s="5">
        <v>4687.8315380474451</v>
      </c>
      <c r="K315" s="5">
        <v>1264.2092727699155</v>
      </c>
      <c r="L315" s="5">
        <v>7.2653809939794565</v>
      </c>
      <c r="M315" s="5">
        <v>535.31796944955443</v>
      </c>
      <c r="N315" s="5">
        <v>316.27979794886517</v>
      </c>
      <c r="O315" s="5">
        <v>9061.2262346555272</v>
      </c>
      <c r="P315" s="5">
        <v>1230.8547362638178</v>
      </c>
      <c r="Q315" s="5">
        <v>1105.3946534198153</v>
      </c>
      <c r="R315" s="5">
        <v>3292.5734719292377</v>
      </c>
      <c r="S315" s="5">
        <v>871.6362499999999</v>
      </c>
      <c r="T315" s="5">
        <v>871.6362499999999</v>
      </c>
      <c r="U315" s="5">
        <v>0</v>
      </c>
      <c r="V315" s="5">
        <f t="shared" si="4"/>
        <v>2135.8455227699155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4395.4328311608024</v>
      </c>
      <c r="E316" s="5">
        <v>16140.277666209089</v>
      </c>
      <c r="F316" s="5">
        <v>1050.7007445858133</v>
      </c>
      <c r="G316" s="5">
        <v>30751.782653584516</v>
      </c>
      <c r="H316" s="5">
        <v>91.897857709633428</v>
      </c>
      <c r="I316" s="5">
        <v>183.67888583940635</v>
      </c>
      <c r="J316" s="5">
        <v>1009.0137209736081</v>
      </c>
      <c r="K316" s="5">
        <v>1010.799127615317</v>
      </c>
      <c r="L316" s="5">
        <v>25.967619242356164</v>
      </c>
      <c r="M316" s="5">
        <v>1575.507541096571</v>
      </c>
      <c r="N316" s="5">
        <v>307.52190170755017</v>
      </c>
      <c r="O316" s="5">
        <v>8784.1101370342858</v>
      </c>
      <c r="P316" s="5">
        <v>915.95954070453308</v>
      </c>
      <c r="Q316" s="5">
        <v>1765.6548351439703</v>
      </c>
      <c r="R316" s="5">
        <v>6233.2424373925496</v>
      </c>
      <c r="S316" s="5">
        <v>282.55500000000018</v>
      </c>
      <c r="T316" s="5">
        <v>282.55500000000018</v>
      </c>
      <c r="U316" s="5">
        <v>0</v>
      </c>
      <c r="V316" s="5">
        <f t="shared" si="4"/>
        <v>1293.3541276153173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1530.0916103427512</v>
      </c>
      <c r="E317" s="5">
        <v>18650.552497629578</v>
      </c>
      <c r="F317" s="5">
        <v>940.23333726409601</v>
      </c>
      <c r="G317" s="5">
        <v>44978.277000758142</v>
      </c>
      <c r="H317" s="5">
        <v>176.91961857917187</v>
      </c>
      <c r="I317" s="5">
        <v>277.73225054158439</v>
      </c>
      <c r="J317" s="5">
        <v>1147.9974275921222</v>
      </c>
      <c r="K317" s="5">
        <v>926.16868647987951</v>
      </c>
      <c r="L317" s="5">
        <v>24.260880887252256</v>
      </c>
      <c r="M317" s="5">
        <v>256.88461026603414</v>
      </c>
      <c r="N317" s="5">
        <v>265.15364732203341</v>
      </c>
      <c r="O317" s="5">
        <v>7920.6700064169972</v>
      </c>
      <c r="P317" s="5">
        <v>917.91203502427311</v>
      </c>
      <c r="Q317" s="5">
        <v>502.81857417097484</v>
      </c>
      <c r="R317" s="5">
        <v>4094.1578167251123</v>
      </c>
      <c r="S317" s="5">
        <v>326.23499999999979</v>
      </c>
      <c r="T317" s="5">
        <v>326.23499999999979</v>
      </c>
      <c r="U317" s="5">
        <v>0</v>
      </c>
      <c r="V317" s="5">
        <f t="shared" si="4"/>
        <v>1252.4036864798793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2437.3076605918518</v>
      </c>
      <c r="E318" s="5">
        <v>28878.5368794879</v>
      </c>
      <c r="F318" s="5">
        <v>1354.4790435627542</v>
      </c>
      <c r="G318" s="5">
        <v>67069.44826799212</v>
      </c>
      <c r="H318" s="5">
        <v>217.6263552793537</v>
      </c>
      <c r="I318" s="5">
        <v>403.00850295109962</v>
      </c>
      <c r="J318" s="5">
        <v>1684.1436631509312</v>
      </c>
      <c r="K318" s="5">
        <v>1426.112546705104</v>
      </c>
      <c r="L318" s="5">
        <v>22.658033075234677</v>
      </c>
      <c r="M318" s="5">
        <v>705.23731980810533</v>
      </c>
      <c r="N318" s="5">
        <v>324.59926693133127</v>
      </c>
      <c r="O318" s="5">
        <v>12130.845396242268</v>
      </c>
      <c r="P318" s="5">
        <v>1510.27779073278</v>
      </c>
      <c r="Q318" s="5">
        <v>904.23172347039292</v>
      </c>
      <c r="R318" s="5">
        <v>6474.222550018786</v>
      </c>
      <c r="S318" s="5">
        <v>1430.13</v>
      </c>
      <c r="T318" s="5">
        <v>1430.13</v>
      </c>
      <c r="U318" s="5">
        <v>0</v>
      </c>
      <c r="V318" s="5">
        <f t="shared" si="4"/>
        <v>2856.2425467051044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3264.9402031664886</v>
      </c>
      <c r="E319" s="5">
        <v>38610.349542078082</v>
      </c>
      <c r="F319" s="5">
        <v>1903.6285148311292</v>
      </c>
      <c r="G319" s="5">
        <v>86068.912523187115</v>
      </c>
      <c r="H319" s="5">
        <v>176.88673683689444</v>
      </c>
      <c r="I319" s="5">
        <v>447.19997705403375</v>
      </c>
      <c r="J319" s="5">
        <v>2649.3863229507897</v>
      </c>
      <c r="K319" s="5">
        <v>2030.1106423998999</v>
      </c>
      <c r="L319" s="5">
        <v>31.657676802608499</v>
      </c>
      <c r="M319" s="5">
        <v>1185.3529641918087</v>
      </c>
      <c r="N319" s="5">
        <v>352.57093561862024</v>
      </c>
      <c r="O319" s="5">
        <v>16152.964711099385</v>
      </c>
      <c r="P319" s="5">
        <v>2216.9112411012984</v>
      </c>
      <c r="Q319" s="5">
        <v>1368.0321047635146</v>
      </c>
      <c r="R319" s="5">
        <v>8445.9959039183232</v>
      </c>
      <c r="S319" s="5">
        <v>2994.03</v>
      </c>
      <c r="T319" s="5">
        <v>2994.03</v>
      </c>
      <c r="U319" s="5">
        <v>0</v>
      </c>
      <c r="V319" s="5">
        <f t="shared" si="4"/>
        <v>5024.1406423998997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4762.2682598748252</v>
      </c>
      <c r="E320" s="5">
        <v>29546.784413883917</v>
      </c>
      <c r="F320" s="5">
        <v>2420.3627498672677</v>
      </c>
      <c r="G320" s="5">
        <v>48843.264828308464</v>
      </c>
      <c r="H320" s="5">
        <v>118.67333572423564</v>
      </c>
      <c r="I320" s="5">
        <v>141.06151704507221</v>
      </c>
      <c r="J320" s="5">
        <v>6086.3358907496486</v>
      </c>
      <c r="K320" s="5">
        <v>2480.5970125835433</v>
      </c>
      <c r="L320" s="5">
        <v>0.98868310126944992</v>
      </c>
      <c r="M320" s="5">
        <v>148.30709601120017</v>
      </c>
      <c r="N320" s="5">
        <v>172.16704468931647</v>
      </c>
      <c r="O320" s="5">
        <v>23690.306154896138</v>
      </c>
      <c r="P320" s="5">
        <v>2969.1582456651608</v>
      </c>
      <c r="Q320" s="5">
        <v>4641.2912992278507</v>
      </c>
      <c r="R320" s="5">
        <v>12730.358468372084</v>
      </c>
      <c r="S320" s="5">
        <v>3366.2762499999999</v>
      </c>
      <c r="T320" s="5">
        <v>3366.2762499999999</v>
      </c>
      <c r="U320" s="5">
        <v>0</v>
      </c>
      <c r="V320" s="5">
        <f t="shared" si="4"/>
        <v>5846.8732625835437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3901.9453690165255</v>
      </c>
      <c r="E321" s="5">
        <v>22860.481515124135</v>
      </c>
      <c r="F321" s="5">
        <v>1917.5592247440886</v>
      </c>
      <c r="G321" s="5">
        <v>33682.152470139263</v>
      </c>
      <c r="H321" s="5">
        <v>112.09653359432514</v>
      </c>
      <c r="I321" s="5">
        <v>800.14554256316796</v>
      </c>
      <c r="J321" s="5">
        <v>5001.3834249095398</v>
      </c>
      <c r="K321" s="5">
        <v>2017.2177596218326</v>
      </c>
      <c r="L321" s="5">
        <v>806.16767155834054</v>
      </c>
      <c r="M321" s="5">
        <v>143.23759490196778</v>
      </c>
      <c r="N321" s="5">
        <v>87.161286311693374</v>
      </c>
      <c r="O321" s="5">
        <v>19030.463613286942</v>
      </c>
      <c r="P321" s="5">
        <v>2457.4575249486434</v>
      </c>
      <c r="Q321" s="5">
        <v>4281.5659179807717</v>
      </c>
      <c r="R321" s="5">
        <v>10554.607051298779</v>
      </c>
      <c r="S321" s="5">
        <v>3354.6974999999998</v>
      </c>
      <c r="T321" s="5">
        <v>3354.6974999999998</v>
      </c>
      <c r="U321" s="5">
        <v>0</v>
      </c>
      <c r="V321" s="5">
        <f t="shared" si="4"/>
        <v>5371.9152596218319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85.650768527346315</v>
      </c>
      <c r="E322" s="5">
        <v>63.551208039172202</v>
      </c>
      <c r="F322" s="5">
        <v>26.981005094933895</v>
      </c>
      <c r="G322" s="5">
        <v>80.303963033650064</v>
      </c>
      <c r="H322" s="5">
        <v>114.63061878541652</v>
      </c>
      <c r="I322" s="5">
        <v>712.33522610323098</v>
      </c>
      <c r="J322" s="5">
        <v>2.9969265941914935</v>
      </c>
      <c r="K322" s="5">
        <v>89.255734593476433</v>
      </c>
      <c r="L322" s="5">
        <v>1390.9527355078665</v>
      </c>
      <c r="M322" s="5">
        <v>63.740388831766197</v>
      </c>
      <c r="N322" s="5">
        <v>46.033277038229024</v>
      </c>
      <c r="O322" s="5">
        <v>38.578389848505253</v>
      </c>
      <c r="P322" s="5">
        <v>30.079144406731018</v>
      </c>
      <c r="Q322" s="5">
        <v>25.017100656929244</v>
      </c>
      <c r="R322" s="5">
        <v>37.631012938554989</v>
      </c>
      <c r="S322" s="5">
        <v>1366.8812500000001</v>
      </c>
      <c r="T322" s="5">
        <v>1366.8812500000001</v>
      </c>
      <c r="U322" s="5">
        <v>0</v>
      </c>
      <c r="V322" s="5">
        <f t="shared" si="4"/>
        <v>1456.1369845934767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727.72971870426159</v>
      </c>
      <c r="E323" s="5">
        <v>29.84298213083445</v>
      </c>
      <c r="F323" s="5">
        <v>224.50849648135082</v>
      </c>
      <c r="G323" s="5">
        <v>46.310027619246782</v>
      </c>
      <c r="H323" s="5">
        <v>790.24089713878948</v>
      </c>
      <c r="I323" s="5">
        <v>4609.0930928869002</v>
      </c>
      <c r="J323" s="5">
        <v>11.504987089834005</v>
      </c>
      <c r="K323" s="5">
        <v>388.01299733634386</v>
      </c>
      <c r="L323" s="5">
        <v>9529.0693128633957</v>
      </c>
      <c r="M323" s="5">
        <v>611.40710673754097</v>
      </c>
      <c r="N323" s="5">
        <v>435.82393916954152</v>
      </c>
      <c r="O323" s="5">
        <v>63.152301947084567</v>
      </c>
      <c r="P323" s="5">
        <v>109.09573862821613</v>
      </c>
      <c r="Q323" s="5">
        <v>100.53062374987904</v>
      </c>
      <c r="R323" s="5">
        <v>56.322777516785614</v>
      </c>
      <c r="S323" s="5">
        <v>415.26499999999993</v>
      </c>
      <c r="T323" s="5">
        <v>415.26499999999993</v>
      </c>
      <c r="U323" s="5">
        <v>0</v>
      </c>
      <c r="V323" s="5">
        <f t="shared" si="4"/>
        <v>803.27799733634379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4357.6657567174789</v>
      </c>
      <c r="E324" s="5">
        <v>694.75577154811549</v>
      </c>
      <c r="F324" s="5">
        <v>16965.059373059925</v>
      </c>
      <c r="G324" s="5">
        <v>850.66336550230005</v>
      </c>
      <c r="H324" s="5">
        <v>4875.3445271661913</v>
      </c>
      <c r="I324" s="5">
        <v>13010.002073774218</v>
      </c>
      <c r="J324" s="5">
        <v>568.08806781147018</v>
      </c>
      <c r="K324" s="5">
        <v>57670.859896807437</v>
      </c>
      <c r="L324" s="5">
        <v>21957.22948966339</v>
      </c>
      <c r="M324" s="5">
        <v>3179.8356695324601</v>
      </c>
      <c r="N324" s="5">
        <v>2307.9573710848044</v>
      </c>
      <c r="O324" s="5">
        <v>1441.4017644026956</v>
      </c>
      <c r="P324" s="5">
        <v>47679.4587847285</v>
      </c>
      <c r="Q324" s="5">
        <v>3320.3439248604209</v>
      </c>
      <c r="R324" s="5">
        <v>890.82416414279965</v>
      </c>
      <c r="S324" s="5">
        <v>246.47999959894372</v>
      </c>
      <c r="T324" s="5">
        <v>246.47999959894372</v>
      </c>
      <c r="U324" s="5">
        <v>0</v>
      </c>
      <c r="V324" s="5">
        <f t="shared" si="4"/>
        <v>57917.339896406382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12151.83573953507</v>
      </c>
      <c r="E325" s="5">
        <v>2006.4965306988129</v>
      </c>
      <c r="F325" s="5">
        <v>14420.866021926475</v>
      </c>
      <c r="G325" s="5">
        <v>2995.0363395886661</v>
      </c>
      <c r="H325" s="5">
        <v>488.79098666996151</v>
      </c>
      <c r="I325" s="5">
        <v>3891.5490716718782</v>
      </c>
      <c r="J325" s="5">
        <v>397.48923332641886</v>
      </c>
      <c r="K325" s="5">
        <v>23997.630113991618</v>
      </c>
      <c r="L325" s="5">
        <v>4362.4028313952549</v>
      </c>
      <c r="M325" s="5">
        <v>2400.2865893598978</v>
      </c>
      <c r="N325" s="5">
        <v>1706.875973108306</v>
      </c>
      <c r="O325" s="5">
        <v>3353.8978022760775</v>
      </c>
      <c r="P325" s="5">
        <v>27691.884123242533</v>
      </c>
      <c r="Q325" s="5">
        <v>7682.6666620286569</v>
      </c>
      <c r="R325" s="5">
        <v>2353.0994810672746</v>
      </c>
      <c r="S325" s="5">
        <v>5.6547619919911085E-8</v>
      </c>
      <c r="T325" s="5">
        <v>5.6547619919911085E-8</v>
      </c>
      <c r="U325" s="5">
        <v>0</v>
      </c>
      <c r="V325" s="5">
        <f t="shared" ref="V325:V388" si="5">K325+S325</f>
        <v>23997.630114048166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6802.8459984064466</v>
      </c>
      <c r="E326" s="5">
        <v>965.32323783443326</v>
      </c>
      <c r="F326" s="5">
        <v>9337.3294386556881</v>
      </c>
      <c r="G326" s="5">
        <v>1140.7866389166807</v>
      </c>
      <c r="H326" s="5">
        <v>580.83425277304173</v>
      </c>
      <c r="I326" s="5">
        <v>3198.404479808687</v>
      </c>
      <c r="J326" s="5">
        <v>222.08903778767177</v>
      </c>
      <c r="K326" s="5">
        <v>18005.768369797384</v>
      </c>
      <c r="L326" s="5">
        <v>5370.1460602103716</v>
      </c>
      <c r="M326" s="5">
        <v>1866.4157800278419</v>
      </c>
      <c r="N326" s="5">
        <v>1245.5919692824473</v>
      </c>
      <c r="O326" s="5">
        <v>1579.7104910052021</v>
      </c>
      <c r="P326" s="5">
        <v>19179.786457547882</v>
      </c>
      <c r="Q326" s="5">
        <v>4143.6056869053264</v>
      </c>
      <c r="R326" s="5">
        <v>1073.7671010018767</v>
      </c>
      <c r="S326" s="5">
        <v>1.9508892101782749E-8</v>
      </c>
      <c r="T326" s="5">
        <v>1.9508892101782749E-8</v>
      </c>
      <c r="U326" s="5">
        <v>0</v>
      </c>
      <c r="V326" s="5">
        <f t="shared" si="5"/>
        <v>18005.768369816895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8592.2464267029391</v>
      </c>
      <c r="E327" s="5">
        <v>1298.3196477459962</v>
      </c>
      <c r="F327" s="5">
        <v>8889.3727316996647</v>
      </c>
      <c r="G327" s="5">
        <v>1895.7031854434126</v>
      </c>
      <c r="H327" s="5">
        <v>3034.7116507424789</v>
      </c>
      <c r="I327" s="5">
        <v>6338.5657838398492</v>
      </c>
      <c r="J327" s="5">
        <v>366.96345903278791</v>
      </c>
      <c r="K327" s="5">
        <v>12472.679545602072</v>
      </c>
      <c r="L327" s="5">
        <v>4406.808098900543</v>
      </c>
      <c r="M327" s="5">
        <v>4511.6367785206485</v>
      </c>
      <c r="N327" s="5">
        <v>3515.200354365842</v>
      </c>
      <c r="O327" s="5">
        <v>2069.9008063425936</v>
      </c>
      <c r="P327" s="5">
        <v>15137.456406306661</v>
      </c>
      <c r="Q327" s="5">
        <v>4606.3748591784561</v>
      </c>
      <c r="R327" s="5">
        <v>1349.2277655760417</v>
      </c>
      <c r="S327" s="5">
        <v>0</v>
      </c>
      <c r="T327" s="5">
        <v>0</v>
      </c>
      <c r="U327" s="5">
        <v>0</v>
      </c>
      <c r="V327" s="5">
        <f t="shared" si="5"/>
        <v>12472.679545602072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9098.18364177697</v>
      </c>
      <c r="E328" s="5">
        <v>36703.050711859207</v>
      </c>
      <c r="F328" s="5">
        <v>20892.696891814619</v>
      </c>
      <c r="G328" s="5">
        <v>39948.776495966333</v>
      </c>
      <c r="H328" s="5">
        <v>525.17376531333423</v>
      </c>
      <c r="I328" s="5">
        <v>4233.470497055162</v>
      </c>
      <c r="J328" s="5">
        <v>5988.9277759594197</v>
      </c>
      <c r="K328" s="5">
        <v>39855.467259606834</v>
      </c>
      <c r="L328" s="5">
        <v>1017.4015948117679</v>
      </c>
      <c r="M328" s="5">
        <v>3469.888610289162</v>
      </c>
      <c r="N328" s="5">
        <v>1899.9007407083077</v>
      </c>
      <c r="O328" s="5">
        <v>13197.691997439391</v>
      </c>
      <c r="P328" s="5">
        <v>40890.882539073209</v>
      </c>
      <c r="Q328" s="5">
        <v>9433.893852985746</v>
      </c>
      <c r="R328" s="5">
        <v>7857.1036252149997</v>
      </c>
      <c r="S328" s="5">
        <v>6.2767739805735793E-8</v>
      </c>
      <c r="T328" s="5">
        <v>6.2767739805735793E-8</v>
      </c>
      <c r="U328" s="5">
        <v>0</v>
      </c>
      <c r="V328" s="5">
        <f t="shared" si="5"/>
        <v>39855.467259669604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7005.498898599425</v>
      </c>
      <c r="E329" s="5">
        <v>21893.677938305238</v>
      </c>
      <c r="F329" s="5">
        <v>11980.95218907064</v>
      </c>
      <c r="G329" s="5">
        <v>24618.393459096991</v>
      </c>
      <c r="H329" s="5">
        <v>2600.3298024129604</v>
      </c>
      <c r="I329" s="5">
        <v>7601.4305830201056</v>
      </c>
      <c r="J329" s="5">
        <v>2672.3768263786051</v>
      </c>
      <c r="K329" s="5">
        <v>25144.465547916341</v>
      </c>
      <c r="L329" s="5">
        <v>7531.6196095679488</v>
      </c>
      <c r="M329" s="5">
        <v>5518.4306027756338</v>
      </c>
      <c r="N329" s="5">
        <v>3973.2285313400425</v>
      </c>
      <c r="O329" s="5">
        <v>6460.328227450229</v>
      </c>
      <c r="P329" s="5">
        <v>20221.162995267627</v>
      </c>
      <c r="Q329" s="5">
        <v>3384.4514646674725</v>
      </c>
      <c r="R329" s="5">
        <v>4199.0983241905478</v>
      </c>
      <c r="S329" s="5">
        <v>-2.9897750620648225E-8</v>
      </c>
      <c r="T329" s="5">
        <v>-2.9897750620648225E-8</v>
      </c>
      <c r="U329" s="5">
        <v>0</v>
      </c>
      <c r="V329" s="5">
        <f t="shared" si="5"/>
        <v>25144.465547886444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6975.6174434548311</v>
      </c>
      <c r="E330" s="5">
        <v>24597.449904865163</v>
      </c>
      <c r="F330" s="5">
        <v>10799.488387027151</v>
      </c>
      <c r="G330" s="5">
        <v>27601.651439930312</v>
      </c>
      <c r="H330" s="5">
        <v>2146.960048737958</v>
      </c>
      <c r="I330" s="5">
        <v>6017.4462789719646</v>
      </c>
      <c r="J330" s="5">
        <v>3267.1815758922221</v>
      </c>
      <c r="K330" s="5">
        <v>20360.703358084484</v>
      </c>
      <c r="L330" s="5">
        <v>5302.0746797631837</v>
      </c>
      <c r="M330" s="5">
        <v>5014.6021282798183</v>
      </c>
      <c r="N330" s="5">
        <v>3900.7532223158364</v>
      </c>
      <c r="O330" s="5">
        <v>7649.4146207336535</v>
      </c>
      <c r="P330" s="5">
        <v>17932.2627790226</v>
      </c>
      <c r="Q330" s="5">
        <v>4056.2917649017704</v>
      </c>
      <c r="R330" s="5">
        <v>4824.0073678834851</v>
      </c>
      <c r="S330" s="5">
        <v>6.7762770150636705E-8</v>
      </c>
      <c r="T330" s="5">
        <v>6.7762770150636705E-8</v>
      </c>
      <c r="U330" s="5">
        <v>0</v>
      </c>
      <c r="V330" s="5">
        <f t="shared" si="5"/>
        <v>20360.703358152245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6865.090845527131</v>
      </c>
      <c r="E331" s="5">
        <v>15636.870003205533</v>
      </c>
      <c r="F331" s="5">
        <v>9920.4057115874566</v>
      </c>
      <c r="G331" s="5">
        <v>17585.238401648163</v>
      </c>
      <c r="H331" s="5">
        <v>1736.6256404197338</v>
      </c>
      <c r="I331" s="5">
        <v>4689.1208942592111</v>
      </c>
      <c r="J331" s="5">
        <v>203.80303726407806</v>
      </c>
      <c r="K331" s="5">
        <v>17309.403428821613</v>
      </c>
      <c r="L331" s="5">
        <v>3605.5920339868717</v>
      </c>
      <c r="M331" s="5">
        <v>4332.7907842693867</v>
      </c>
      <c r="N331" s="5">
        <v>3836.4586888372201</v>
      </c>
      <c r="O331" s="5">
        <v>3100.9413240756148</v>
      </c>
      <c r="P331" s="5">
        <v>16512.376253213148</v>
      </c>
      <c r="Q331" s="5">
        <v>3595.7835783094242</v>
      </c>
      <c r="R331" s="5">
        <v>3315.0918745492736</v>
      </c>
      <c r="S331" s="5">
        <v>1.3100173923419333E-8</v>
      </c>
      <c r="T331" s="5">
        <v>1.3100173923419333E-8</v>
      </c>
      <c r="U331" s="5">
        <v>0</v>
      </c>
      <c r="V331" s="5">
        <f t="shared" si="5"/>
        <v>17309.403428834714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5583.6133172852669</v>
      </c>
      <c r="E332" s="5">
        <v>22712.748222841627</v>
      </c>
      <c r="F332" s="5">
        <v>11615.433167011661</v>
      </c>
      <c r="G332" s="5">
        <v>29556.235986348045</v>
      </c>
      <c r="H332" s="5">
        <v>2165.7725272937769</v>
      </c>
      <c r="I332" s="5">
        <v>6264.7898493390121</v>
      </c>
      <c r="J332" s="5">
        <v>190.46995150184904</v>
      </c>
      <c r="K332" s="5">
        <v>24852.303443536548</v>
      </c>
      <c r="L332" s="5">
        <v>12591.670172752671</v>
      </c>
      <c r="M332" s="5">
        <v>4623.1831402583512</v>
      </c>
      <c r="N332" s="5">
        <v>3725.7843406139341</v>
      </c>
      <c r="O332" s="5">
        <v>4776.8639584370194</v>
      </c>
      <c r="P332" s="5">
        <v>19111.739984234151</v>
      </c>
      <c r="Q332" s="5">
        <v>2459.5701002089813</v>
      </c>
      <c r="R332" s="5">
        <v>4649.2668383909549</v>
      </c>
      <c r="S332" s="5">
        <v>-2.6919835307889934E-8</v>
      </c>
      <c r="T332" s="5">
        <v>-2.6919835307889934E-8</v>
      </c>
      <c r="U332" s="5">
        <v>0</v>
      </c>
      <c r="V332" s="5">
        <f t="shared" si="5"/>
        <v>24852.303443509627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5799.4859031557671</v>
      </c>
      <c r="E333" s="5">
        <v>21434.351159649435</v>
      </c>
      <c r="F333" s="5">
        <v>10885.059888367978</v>
      </c>
      <c r="G333" s="5">
        <v>26034.342420608202</v>
      </c>
      <c r="H333" s="5">
        <v>380.57518628561843</v>
      </c>
      <c r="I333" s="5">
        <v>4220.824125452973</v>
      </c>
      <c r="J333" s="5">
        <v>330.0304905083043</v>
      </c>
      <c r="K333" s="5">
        <v>18383.625571260451</v>
      </c>
      <c r="L333" s="5">
        <v>7360.5044688159642</v>
      </c>
      <c r="M333" s="5">
        <v>2771.0832824448662</v>
      </c>
      <c r="N333" s="5">
        <v>2555.8765428148145</v>
      </c>
      <c r="O333" s="5">
        <v>4780.2920685048593</v>
      </c>
      <c r="P333" s="5">
        <v>17845.914184091151</v>
      </c>
      <c r="Q333" s="5">
        <v>3953.558345840449</v>
      </c>
      <c r="R333" s="5">
        <v>4921.0813624379916</v>
      </c>
      <c r="S333" s="5">
        <v>-1.1939884639365707E-7</v>
      </c>
      <c r="T333" s="5">
        <v>-1.1939884639365707E-7</v>
      </c>
      <c r="U333" s="5">
        <v>0</v>
      </c>
      <c r="V333" s="5">
        <f t="shared" si="5"/>
        <v>18383.625571141052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4130.8169012203452</v>
      </c>
      <c r="E334" s="5">
        <v>6892.0072057375828</v>
      </c>
      <c r="F334" s="5">
        <v>6449.4953589382812</v>
      </c>
      <c r="G334" s="5">
        <v>8200.3069677550629</v>
      </c>
      <c r="H334" s="5">
        <v>1390.2886817446185</v>
      </c>
      <c r="I334" s="5">
        <v>3638.9835202267295</v>
      </c>
      <c r="J334" s="5">
        <v>348.19639281807184</v>
      </c>
      <c r="K334" s="5">
        <v>11449.797537485472</v>
      </c>
      <c r="L334" s="5">
        <v>7532.2694910856635</v>
      </c>
      <c r="M334" s="5">
        <v>3024.2997215265382</v>
      </c>
      <c r="N334" s="5">
        <v>2668.1929289069767</v>
      </c>
      <c r="O334" s="5">
        <v>1811.54447064634</v>
      </c>
      <c r="P334" s="5">
        <v>10578.233423176718</v>
      </c>
      <c r="Q334" s="5">
        <v>2011.3312334359919</v>
      </c>
      <c r="R334" s="5">
        <v>1661.7761652955944</v>
      </c>
      <c r="S334" s="5">
        <v>414.19000000000017</v>
      </c>
      <c r="T334" s="5">
        <v>414.19000000000017</v>
      </c>
      <c r="U334" s="5">
        <v>0</v>
      </c>
      <c r="V334" s="5">
        <f t="shared" si="5"/>
        <v>11863.987537485473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5435.380195137679</v>
      </c>
      <c r="E335" s="5">
        <v>13079.061774209038</v>
      </c>
      <c r="F335" s="5">
        <v>9575.1293919032687</v>
      </c>
      <c r="G335" s="5">
        <v>15648.345145439203</v>
      </c>
      <c r="H335" s="5">
        <v>638.69290452149949</v>
      </c>
      <c r="I335" s="5">
        <v>2431.6607842033559</v>
      </c>
      <c r="J335" s="5">
        <v>453.89397404114789</v>
      </c>
      <c r="K335" s="5">
        <v>16301.177306518748</v>
      </c>
      <c r="L335" s="5">
        <v>520.91118131992414</v>
      </c>
      <c r="M335" s="5">
        <v>2515.2953013044616</v>
      </c>
      <c r="N335" s="5">
        <v>2913.0475564367634</v>
      </c>
      <c r="O335" s="5">
        <v>3339.3640974877981</v>
      </c>
      <c r="P335" s="5">
        <v>15905.126662785733</v>
      </c>
      <c r="Q335" s="5">
        <v>3399.532881895665</v>
      </c>
      <c r="R335" s="5">
        <v>3316.5183427957145</v>
      </c>
      <c r="S335" s="5">
        <v>631.80749999999989</v>
      </c>
      <c r="T335" s="5">
        <v>631.80749999999989</v>
      </c>
      <c r="U335" s="5">
        <v>0</v>
      </c>
      <c r="V335" s="5">
        <f t="shared" si="5"/>
        <v>16932.984806518747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3796.8342701977158</v>
      </c>
      <c r="E336" s="5">
        <v>14009.704688325264</v>
      </c>
      <c r="F336" s="5">
        <v>14222.807711210313</v>
      </c>
      <c r="G336" s="5">
        <v>18220.855104009268</v>
      </c>
      <c r="H336" s="5">
        <v>3438.0716787113279</v>
      </c>
      <c r="I336" s="5">
        <v>5969.7467367478976</v>
      </c>
      <c r="J336" s="5">
        <v>298.14851749423781</v>
      </c>
      <c r="K336" s="5">
        <v>28120.928373360039</v>
      </c>
      <c r="L336" s="5">
        <v>11000.163682425809</v>
      </c>
      <c r="M336" s="5">
        <v>3354.9140517669221</v>
      </c>
      <c r="N336" s="5">
        <v>3873.8271945214738</v>
      </c>
      <c r="O336" s="5">
        <v>1925.0659708521096</v>
      </c>
      <c r="P336" s="5">
        <v>17815.423753533509</v>
      </c>
      <c r="Q336" s="5">
        <v>1207.5772268722899</v>
      </c>
      <c r="R336" s="5">
        <v>1753.1160397988137</v>
      </c>
      <c r="S336" s="5">
        <v>8.6517695407906106E-8</v>
      </c>
      <c r="T336" s="5">
        <v>8.6517695407906106E-8</v>
      </c>
      <c r="U336" s="5">
        <v>0</v>
      </c>
      <c r="V336" s="5">
        <f t="shared" si="5"/>
        <v>28120.928373446557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4810.5519892101011</v>
      </c>
      <c r="E337" s="5">
        <v>15770.297285414268</v>
      </c>
      <c r="F337" s="5">
        <v>11567.095772042667</v>
      </c>
      <c r="G337" s="5">
        <v>17111.795349888351</v>
      </c>
      <c r="H337" s="5">
        <v>457.07790300188771</v>
      </c>
      <c r="I337" s="5">
        <v>3247.463654902801</v>
      </c>
      <c r="J337" s="5">
        <v>991.97610073997146</v>
      </c>
      <c r="K337" s="5">
        <v>23388.04475060611</v>
      </c>
      <c r="L337" s="5">
        <v>3301.6610516025062</v>
      </c>
      <c r="M337" s="5">
        <v>2165.8027387961151</v>
      </c>
      <c r="N337" s="5">
        <v>2997.9290561264697</v>
      </c>
      <c r="O337" s="5">
        <v>3829.0721427330268</v>
      </c>
      <c r="P337" s="5">
        <v>18273.591093371531</v>
      </c>
      <c r="Q337" s="5">
        <v>2509.0111291010285</v>
      </c>
      <c r="R337" s="5">
        <v>3340.6774823521419</v>
      </c>
      <c r="S337" s="5">
        <v>5.5510808927294876E-8</v>
      </c>
      <c r="T337" s="5">
        <v>5.5510808927294876E-8</v>
      </c>
      <c r="U337" s="5">
        <v>0</v>
      </c>
      <c r="V337" s="5">
        <f t="shared" si="5"/>
        <v>23388.044750661622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7472.7853489578147</v>
      </c>
      <c r="E338" s="5">
        <v>8401.7118292656451</v>
      </c>
      <c r="F338" s="5">
        <v>11733.374342128503</v>
      </c>
      <c r="G338" s="5">
        <v>9462.2325060534931</v>
      </c>
      <c r="H338" s="5">
        <v>625.14447745183179</v>
      </c>
      <c r="I338" s="5">
        <v>2312.5053024545582</v>
      </c>
      <c r="J338" s="5">
        <v>674.54715888695921</v>
      </c>
      <c r="K338" s="5">
        <v>22238.479488402507</v>
      </c>
      <c r="L338" s="5">
        <v>295.22094319269297</v>
      </c>
      <c r="M338" s="5">
        <v>2057.1800767578616</v>
      </c>
      <c r="N338" s="5">
        <v>3001.9372940902658</v>
      </c>
      <c r="O338" s="5">
        <v>2560.9917329310529</v>
      </c>
      <c r="P338" s="5">
        <v>19355.502437224583</v>
      </c>
      <c r="Q338" s="5">
        <v>3072.5127671200244</v>
      </c>
      <c r="R338" s="5">
        <v>2285.0442950821875</v>
      </c>
      <c r="S338" s="5">
        <v>0</v>
      </c>
      <c r="T338" s="5">
        <v>0</v>
      </c>
      <c r="U338" s="5">
        <v>0</v>
      </c>
      <c r="V338" s="5">
        <f t="shared" si="5"/>
        <v>22238.479488402507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5032.1884399372047</v>
      </c>
      <c r="E339" s="5">
        <v>5431.5871669625103</v>
      </c>
      <c r="F339" s="5">
        <v>7788.7992658893108</v>
      </c>
      <c r="G339" s="5">
        <v>6142.8068984475849</v>
      </c>
      <c r="H339" s="5">
        <v>587.7913964802209</v>
      </c>
      <c r="I339" s="5">
        <v>1432.7632928057317</v>
      </c>
      <c r="J339" s="5">
        <v>425.40177195748686</v>
      </c>
      <c r="K339" s="5">
        <v>14969.993611576692</v>
      </c>
      <c r="L339" s="5">
        <v>123.57879071867249</v>
      </c>
      <c r="M339" s="5">
        <v>1409.7659438763139</v>
      </c>
      <c r="N339" s="5">
        <v>1787.3170138560374</v>
      </c>
      <c r="O339" s="5">
        <v>1729.2032140054989</v>
      </c>
      <c r="P339" s="5">
        <v>12962.991703819323</v>
      </c>
      <c r="Q339" s="5">
        <v>2049.004180351099</v>
      </c>
      <c r="R339" s="5">
        <v>1553.4423093163209</v>
      </c>
      <c r="S339" s="5">
        <v>81.58750000000002</v>
      </c>
      <c r="T339" s="5">
        <v>81.58750000000002</v>
      </c>
      <c r="U339" s="5">
        <v>0</v>
      </c>
      <c r="V339" s="5">
        <f t="shared" si="5"/>
        <v>15051.581111576692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4029.4178725096644</v>
      </c>
      <c r="E340" s="5">
        <v>10164.144981861918</v>
      </c>
      <c r="F340" s="5">
        <v>13566.425952633146</v>
      </c>
      <c r="G340" s="5">
        <v>12134.732186555346</v>
      </c>
      <c r="H340" s="5">
        <v>1828.2143004902364</v>
      </c>
      <c r="I340" s="5">
        <v>3648.8987977277266</v>
      </c>
      <c r="J340" s="5">
        <v>373.3802731996966</v>
      </c>
      <c r="K340" s="5">
        <v>31863.717639563616</v>
      </c>
      <c r="L340" s="5">
        <v>2000.6946858483036</v>
      </c>
      <c r="M340" s="5">
        <v>2700.0395203572298</v>
      </c>
      <c r="N340" s="5">
        <v>3746.3380549554167</v>
      </c>
      <c r="O340" s="5">
        <v>2711.7078317190189</v>
      </c>
      <c r="P340" s="5">
        <v>20846.991866644665</v>
      </c>
      <c r="Q340" s="5">
        <v>1278.7389862616124</v>
      </c>
      <c r="R340" s="5">
        <v>2657.1720489766485</v>
      </c>
      <c r="S340" s="5">
        <v>526.95500034787506</v>
      </c>
      <c r="T340" s="5">
        <v>526.95500034787506</v>
      </c>
      <c r="U340" s="5">
        <v>0</v>
      </c>
      <c r="V340" s="5">
        <f t="shared" si="5"/>
        <v>32390.672639911492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2192.4727788933187</v>
      </c>
      <c r="E341" s="5">
        <v>4697.8291708765873</v>
      </c>
      <c r="F341" s="5">
        <v>8793.1758890107285</v>
      </c>
      <c r="G341" s="5">
        <v>6116.7835165992519</v>
      </c>
      <c r="H341" s="5">
        <v>1427.0554227884281</v>
      </c>
      <c r="I341" s="5">
        <v>2773.150006588075</v>
      </c>
      <c r="J341" s="5">
        <v>162.82554665679078</v>
      </c>
      <c r="K341" s="5">
        <v>19127.831061095261</v>
      </c>
      <c r="L341" s="5">
        <v>2634.8082861040921</v>
      </c>
      <c r="M341" s="5">
        <v>776.44889835777428</v>
      </c>
      <c r="N341" s="5">
        <v>1641.6433260918297</v>
      </c>
      <c r="O341" s="5">
        <v>1088.0644692225658</v>
      </c>
      <c r="P341" s="5">
        <v>11767.149353956656</v>
      </c>
      <c r="Q341" s="5">
        <v>642.67106143302533</v>
      </c>
      <c r="R341" s="5">
        <v>1004.4162116298725</v>
      </c>
      <c r="S341" s="5">
        <v>537.99625034787493</v>
      </c>
      <c r="T341" s="5">
        <v>537.99625034787493</v>
      </c>
      <c r="U341" s="5">
        <v>0</v>
      </c>
      <c r="V341" s="5">
        <f t="shared" si="5"/>
        <v>19665.827311443136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1491.5014415633691</v>
      </c>
      <c r="E342" s="5">
        <v>2145.3968296320149</v>
      </c>
      <c r="F342" s="5">
        <v>6909.0360847149896</v>
      </c>
      <c r="G342" s="5">
        <v>3015.5475548940121</v>
      </c>
      <c r="H342" s="5">
        <v>1545.4587922793814</v>
      </c>
      <c r="I342" s="5">
        <v>2387.7522976980404</v>
      </c>
      <c r="J342" s="5">
        <v>92.98843029322579</v>
      </c>
      <c r="K342" s="5">
        <v>13204.813303180017</v>
      </c>
      <c r="L342" s="5">
        <v>2739.3510905804014</v>
      </c>
      <c r="M342" s="5">
        <v>537.23956918763793</v>
      </c>
      <c r="N342" s="5">
        <v>1356.2041575922174</v>
      </c>
      <c r="O342" s="5">
        <v>457.38181866766007</v>
      </c>
      <c r="P342" s="5">
        <v>7905.4514649564608</v>
      </c>
      <c r="Q342" s="5">
        <v>544.93876795581775</v>
      </c>
      <c r="R342" s="5">
        <v>393.6208961090004</v>
      </c>
      <c r="S342" s="5">
        <v>364.21000034787505</v>
      </c>
      <c r="T342" s="5">
        <v>364.21000034787505</v>
      </c>
      <c r="U342" s="5">
        <v>0</v>
      </c>
      <c r="V342" s="5">
        <f t="shared" si="5"/>
        <v>13569.023303527892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1918.890623199836</v>
      </c>
      <c r="E343" s="5">
        <v>4953.1563253024251</v>
      </c>
      <c r="F343" s="5">
        <v>6226.48309168989</v>
      </c>
      <c r="G343" s="5">
        <v>6771.6433274349101</v>
      </c>
      <c r="H343" s="5">
        <v>1327.2772036301792</v>
      </c>
      <c r="I343" s="5">
        <v>1824.7504481686099</v>
      </c>
      <c r="J343" s="5">
        <v>708.53947757271487</v>
      </c>
      <c r="K343" s="5">
        <v>10092.587952019152</v>
      </c>
      <c r="L343" s="5">
        <v>2308.6714206060819</v>
      </c>
      <c r="M343" s="5">
        <v>343.43416233271137</v>
      </c>
      <c r="N343" s="5">
        <v>1150.2866107313184</v>
      </c>
      <c r="O343" s="5">
        <v>1796.5256018510813</v>
      </c>
      <c r="P343" s="5">
        <v>5632.4258983842719</v>
      </c>
      <c r="Q343" s="5">
        <v>944.12750710574232</v>
      </c>
      <c r="R343" s="5">
        <v>1014.4878492753292</v>
      </c>
      <c r="S343" s="5">
        <v>263.47750034787498</v>
      </c>
      <c r="T343" s="5">
        <v>263.47750034787498</v>
      </c>
      <c r="U343" s="5">
        <v>0</v>
      </c>
      <c r="V343" s="5">
        <f t="shared" si="5"/>
        <v>10356.065452367027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2383.332880161774</v>
      </c>
      <c r="E344" s="5">
        <v>6188.1065397147931</v>
      </c>
      <c r="F344" s="5">
        <v>6691.4044660622594</v>
      </c>
      <c r="G344" s="5">
        <v>8758.3785733946679</v>
      </c>
      <c r="H344" s="5">
        <v>1687.1774318752236</v>
      </c>
      <c r="I344" s="5">
        <v>2102.4873200736265</v>
      </c>
      <c r="J344" s="5">
        <v>964.93903153723556</v>
      </c>
      <c r="K344" s="5">
        <v>10719.942143845627</v>
      </c>
      <c r="L344" s="5">
        <v>2954.0854179946509</v>
      </c>
      <c r="M344" s="5">
        <v>432.07519608395381</v>
      </c>
      <c r="N344" s="5">
        <v>1362.2865616509182</v>
      </c>
      <c r="O344" s="5">
        <v>2391.288965147065</v>
      </c>
      <c r="P344" s="5">
        <v>5763.9376909199045</v>
      </c>
      <c r="Q344" s="5">
        <v>987.9809635513642</v>
      </c>
      <c r="R344" s="5">
        <v>1310.0193177588585</v>
      </c>
      <c r="S344" s="5">
        <v>290.09750011403753</v>
      </c>
      <c r="T344" s="5">
        <v>290.09750011403753</v>
      </c>
      <c r="U344" s="5">
        <v>0</v>
      </c>
      <c r="V344" s="5">
        <f t="shared" si="5"/>
        <v>11010.039643959664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1847.8035806498253</v>
      </c>
      <c r="E345" s="5">
        <v>5261.9043246382607</v>
      </c>
      <c r="F345" s="5">
        <v>4749.5055824892197</v>
      </c>
      <c r="G345" s="5">
        <v>7446.623889156368</v>
      </c>
      <c r="H345" s="5">
        <v>1198.2396235434501</v>
      </c>
      <c r="I345" s="5">
        <v>1600.9210288278628</v>
      </c>
      <c r="J345" s="5">
        <v>846.86428460373213</v>
      </c>
      <c r="K345" s="5">
        <v>7562.5974710651117</v>
      </c>
      <c r="L345" s="5">
        <v>2436.06500021993</v>
      </c>
      <c r="M345" s="5">
        <v>333.96985298443678</v>
      </c>
      <c r="N345" s="5">
        <v>931.32924046020491</v>
      </c>
      <c r="O345" s="5">
        <v>2037.7304318003505</v>
      </c>
      <c r="P345" s="5">
        <v>3966.2300262654935</v>
      </c>
      <c r="Q345" s="5">
        <v>729.82651195570145</v>
      </c>
      <c r="R345" s="5">
        <v>1086.4616506442867</v>
      </c>
      <c r="S345" s="5">
        <v>197.078750347875</v>
      </c>
      <c r="T345" s="5">
        <v>197.078750347875</v>
      </c>
      <c r="U345" s="5">
        <v>0</v>
      </c>
      <c r="V345" s="5">
        <f t="shared" si="5"/>
        <v>7759.6762214129867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1898.5502981827619</v>
      </c>
      <c r="E346" s="5">
        <v>7349.5909723697841</v>
      </c>
      <c r="F346" s="5">
        <v>3254.9486694850207</v>
      </c>
      <c r="G346" s="5">
        <v>10374.52569869073</v>
      </c>
      <c r="H346" s="5">
        <v>797.98773199917787</v>
      </c>
      <c r="I346" s="5">
        <v>1459.0015010319973</v>
      </c>
      <c r="J346" s="5">
        <v>1269.4213588840337</v>
      </c>
      <c r="K346" s="5">
        <v>4913.8000946672209</v>
      </c>
      <c r="L346" s="5">
        <v>3283.0059899164344</v>
      </c>
      <c r="M346" s="5">
        <v>386.80517922272401</v>
      </c>
      <c r="N346" s="5">
        <v>673.27158023520735</v>
      </c>
      <c r="O346" s="5">
        <v>2898.9572466599816</v>
      </c>
      <c r="P346" s="5">
        <v>2496.1865180065961</v>
      </c>
      <c r="Q346" s="5">
        <v>748.16330350742157</v>
      </c>
      <c r="R346" s="5">
        <v>1467.4413570218924</v>
      </c>
      <c r="S346" s="5">
        <v>5.9512495731439684E-8</v>
      </c>
      <c r="T346" s="5">
        <v>5.9512495731439684E-8</v>
      </c>
      <c r="U346" s="5">
        <v>0</v>
      </c>
      <c r="V346" s="5">
        <f t="shared" si="5"/>
        <v>4913.8000947267337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1805.0647526672801</v>
      </c>
      <c r="E347" s="5">
        <v>9107.5370285714216</v>
      </c>
      <c r="F347" s="5">
        <v>1310.4004405441824</v>
      </c>
      <c r="G347" s="5">
        <v>12758.290360695592</v>
      </c>
      <c r="H347" s="5">
        <v>275.07210679270082</v>
      </c>
      <c r="I347" s="5">
        <v>1049.3400732836383</v>
      </c>
      <c r="J347" s="5">
        <v>1677.7824307968704</v>
      </c>
      <c r="K347" s="5">
        <v>1535.9489181904196</v>
      </c>
      <c r="L347" s="5">
        <v>3487.5662912286184</v>
      </c>
      <c r="M347" s="5">
        <v>366.56131702636401</v>
      </c>
      <c r="N347" s="5">
        <v>329.35480386902799</v>
      </c>
      <c r="O347" s="5">
        <v>3619.8679919032666</v>
      </c>
      <c r="P347" s="5">
        <v>691.17718422894234</v>
      </c>
      <c r="Q347" s="5">
        <v>716.23555313232805</v>
      </c>
      <c r="R347" s="5">
        <v>1738.0307471548642</v>
      </c>
      <c r="S347" s="5">
        <v>-4.2758736279964143E-8</v>
      </c>
      <c r="T347" s="5">
        <v>-4.2758736279964143E-8</v>
      </c>
      <c r="U347" s="5">
        <v>0</v>
      </c>
      <c r="V347" s="5">
        <f t="shared" si="5"/>
        <v>1535.9489181476608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1044.7792385589796</v>
      </c>
      <c r="E348" s="5">
        <v>4653.2604653549224</v>
      </c>
      <c r="F348" s="5">
        <v>121.32656636626092</v>
      </c>
      <c r="G348" s="5">
        <v>6569.768130534927</v>
      </c>
      <c r="H348" s="5">
        <v>123.36454535043856</v>
      </c>
      <c r="I348" s="5">
        <v>673.70165430647739</v>
      </c>
      <c r="J348" s="5">
        <v>857.95654305791209</v>
      </c>
      <c r="K348" s="5">
        <v>242.98925745103722</v>
      </c>
      <c r="L348" s="5">
        <v>2511.4884859371796</v>
      </c>
      <c r="M348" s="5">
        <v>267.48301108628692</v>
      </c>
      <c r="N348" s="5">
        <v>171.40117704238753</v>
      </c>
      <c r="O348" s="5">
        <v>1809.9962108143743</v>
      </c>
      <c r="P348" s="5">
        <v>185.73445036995568</v>
      </c>
      <c r="Q348" s="5">
        <v>307.01950537616131</v>
      </c>
      <c r="R348" s="5">
        <v>866.15325839270145</v>
      </c>
      <c r="S348" s="5">
        <v>36.224999999999945</v>
      </c>
      <c r="T348" s="5">
        <v>36.224999999999945</v>
      </c>
      <c r="U348" s="5">
        <v>0</v>
      </c>
      <c r="V348" s="5">
        <f t="shared" si="5"/>
        <v>279.21425745103716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3026.7857180533738</v>
      </c>
      <c r="E349" s="5">
        <v>12440.29008147433</v>
      </c>
      <c r="F349" s="5">
        <v>272.26006683466369</v>
      </c>
      <c r="G349" s="5">
        <v>17433.811039483029</v>
      </c>
      <c r="H349" s="5">
        <v>368.45358205596858</v>
      </c>
      <c r="I349" s="5">
        <v>2175.3694499181834</v>
      </c>
      <c r="J349" s="5">
        <v>2363.4100944547549</v>
      </c>
      <c r="K349" s="5">
        <v>674.92427849205774</v>
      </c>
      <c r="L349" s="5">
        <v>7768.0334809886281</v>
      </c>
      <c r="M349" s="5">
        <v>778.05680032957048</v>
      </c>
      <c r="N349" s="5">
        <v>462.60147294243149</v>
      </c>
      <c r="O349" s="5">
        <v>4761.492493888145</v>
      </c>
      <c r="P349" s="5">
        <v>461.31549731569083</v>
      </c>
      <c r="Q349" s="5">
        <v>805.84713002531862</v>
      </c>
      <c r="R349" s="5">
        <v>2204.9263137438575</v>
      </c>
      <c r="S349" s="5">
        <v>76.474999999999937</v>
      </c>
      <c r="T349" s="5">
        <v>76.474999999999937</v>
      </c>
      <c r="U349" s="5">
        <v>0</v>
      </c>
      <c r="V349" s="5">
        <f t="shared" si="5"/>
        <v>751.39927849205765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4368.5695053102718</v>
      </c>
      <c r="E350" s="5">
        <v>17820.431525257547</v>
      </c>
      <c r="F350" s="5">
        <v>362.48033387280032</v>
      </c>
      <c r="G350" s="5">
        <v>24642.948494361168</v>
      </c>
      <c r="H350" s="5">
        <v>457.41594516159273</v>
      </c>
      <c r="I350" s="5">
        <v>2924.3007299820902</v>
      </c>
      <c r="J350" s="5">
        <v>3530.5967907136915</v>
      </c>
      <c r="K350" s="5">
        <v>1009.3661848961705</v>
      </c>
      <c r="L350" s="5">
        <v>9843.2007602785598</v>
      </c>
      <c r="M350" s="5">
        <v>946.97068390828804</v>
      </c>
      <c r="N350" s="5">
        <v>477.80622794495002</v>
      </c>
      <c r="O350" s="5">
        <v>6741.1908317454509</v>
      </c>
      <c r="P350" s="5">
        <v>645.89786753201031</v>
      </c>
      <c r="Q350" s="5">
        <v>1146.8742951827744</v>
      </c>
      <c r="R350" s="5">
        <v>2975.002323852651</v>
      </c>
      <c r="S350" s="5">
        <v>1295.4462500000002</v>
      </c>
      <c r="T350" s="5">
        <v>1295.4462500000002</v>
      </c>
      <c r="U350" s="5">
        <v>0</v>
      </c>
      <c r="V350" s="5">
        <f t="shared" si="5"/>
        <v>2304.8124348961705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5598.6368196888634</v>
      </c>
      <c r="E351" s="5">
        <v>22226.692457263238</v>
      </c>
      <c r="F351" s="5">
        <v>3236.2763346954143</v>
      </c>
      <c r="G351" s="5">
        <v>30023.632703128504</v>
      </c>
      <c r="H351" s="5">
        <v>709.46020435731282</v>
      </c>
      <c r="I351" s="5">
        <v>3261.6442826056718</v>
      </c>
      <c r="J351" s="5">
        <v>4551.8889135088875</v>
      </c>
      <c r="K351" s="5">
        <v>4301.0315322920515</v>
      </c>
      <c r="L351" s="5">
        <v>9083.1993006054254</v>
      </c>
      <c r="M351" s="5">
        <v>901.99818403279119</v>
      </c>
      <c r="N351" s="5">
        <v>566.57083279296683</v>
      </c>
      <c r="O351" s="5">
        <v>8214.520656662522</v>
      </c>
      <c r="P351" s="5">
        <v>1745.2747789450655</v>
      </c>
      <c r="Q351" s="5">
        <v>1588.1913060478755</v>
      </c>
      <c r="R351" s="5">
        <v>3458.5516936583845</v>
      </c>
      <c r="S351" s="5">
        <v>8.8549998575157094</v>
      </c>
      <c r="T351" s="5">
        <v>8.8549998575157094</v>
      </c>
      <c r="U351" s="5">
        <v>0</v>
      </c>
      <c r="V351" s="5">
        <f t="shared" si="5"/>
        <v>4309.8865321495668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2881.2186643233163</v>
      </c>
      <c r="E352" s="5">
        <v>14320.822624402521</v>
      </c>
      <c r="F352" s="5">
        <v>326.63656842333251</v>
      </c>
      <c r="G352" s="5">
        <v>19461.028088221581</v>
      </c>
      <c r="H352" s="5">
        <v>29.814579206425385</v>
      </c>
      <c r="I352" s="5">
        <v>96.696959155932134</v>
      </c>
      <c r="J352" s="5">
        <v>2904.3821159314366</v>
      </c>
      <c r="K352" s="5">
        <v>377.56281339525054</v>
      </c>
      <c r="L352" s="5">
        <v>0.3923544924851769</v>
      </c>
      <c r="M352" s="5">
        <v>40.743647456859534</v>
      </c>
      <c r="N352" s="5">
        <v>16.792204622985114</v>
      </c>
      <c r="O352" s="5">
        <v>5473.2872322170215</v>
      </c>
      <c r="P352" s="5">
        <v>356.30368206882451</v>
      </c>
      <c r="Q352" s="5">
        <v>926.78835283221679</v>
      </c>
      <c r="R352" s="5">
        <v>2309.7101132498174</v>
      </c>
      <c r="S352" s="5">
        <v>830.15625000000011</v>
      </c>
      <c r="T352" s="5">
        <v>830.15625000000011</v>
      </c>
      <c r="U352" s="5">
        <v>0</v>
      </c>
      <c r="V352" s="5">
        <f t="shared" si="5"/>
        <v>1207.7190633952507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3831.542251330894</v>
      </c>
      <c r="E353" s="5">
        <v>19804.207947501331</v>
      </c>
      <c r="F353" s="5">
        <v>501.58635421659056</v>
      </c>
      <c r="G353" s="5">
        <v>26360.337796708187</v>
      </c>
      <c r="H353" s="5">
        <v>88.760714432077592</v>
      </c>
      <c r="I353" s="5">
        <v>226.82301260035734</v>
      </c>
      <c r="J353" s="5">
        <v>4156.4491491712461</v>
      </c>
      <c r="K353" s="5">
        <v>536.93987820523955</v>
      </c>
      <c r="L353" s="5">
        <v>216.89537673917204</v>
      </c>
      <c r="M353" s="5">
        <v>67.313295509028052</v>
      </c>
      <c r="N353" s="5">
        <v>36.588301803081769</v>
      </c>
      <c r="O353" s="5">
        <v>7434.1009501670997</v>
      </c>
      <c r="P353" s="5">
        <v>542.84528246470893</v>
      </c>
      <c r="Q353" s="5">
        <v>1274.6398479073623</v>
      </c>
      <c r="R353" s="5">
        <v>2989.4373412436189</v>
      </c>
      <c r="S353" s="5">
        <v>115.9200000000001</v>
      </c>
      <c r="T353" s="5">
        <v>115.9200000000001</v>
      </c>
      <c r="U353" s="5">
        <v>0</v>
      </c>
      <c r="V353" s="5">
        <f t="shared" si="5"/>
        <v>652.85987820523962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3910.1691336578315</v>
      </c>
      <c r="E354" s="5">
        <v>21504.869149213195</v>
      </c>
      <c r="F354" s="5">
        <v>656.86108320172423</v>
      </c>
      <c r="G354" s="5">
        <v>27994.822976057294</v>
      </c>
      <c r="H354" s="5">
        <v>42.263843249343964</v>
      </c>
      <c r="I354" s="5">
        <v>135.23217096596346</v>
      </c>
      <c r="J354" s="5">
        <v>4653.1176782260709</v>
      </c>
      <c r="K354" s="5">
        <v>645.28895465799769</v>
      </c>
      <c r="L354" s="5">
        <v>0.43319226022239676</v>
      </c>
      <c r="M354" s="5">
        <v>58.305707273488089</v>
      </c>
      <c r="N354" s="5">
        <v>46.212570766555103</v>
      </c>
      <c r="O354" s="5">
        <v>7928.4095701354472</v>
      </c>
      <c r="P354" s="5">
        <v>643.82452897248299</v>
      </c>
      <c r="Q354" s="5">
        <v>1395.742043482647</v>
      </c>
      <c r="R354" s="5">
        <v>3038.8173978797222</v>
      </c>
      <c r="S354" s="5">
        <v>124.97625000000016</v>
      </c>
      <c r="T354" s="5">
        <v>124.97625000000016</v>
      </c>
      <c r="U354" s="5">
        <v>0</v>
      </c>
      <c r="V354" s="5">
        <f t="shared" si="5"/>
        <v>770.26520465799786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4281.4311879078468</v>
      </c>
      <c r="E355" s="5">
        <v>27350.463381904352</v>
      </c>
      <c r="F355" s="5">
        <v>927.2184797037462</v>
      </c>
      <c r="G355" s="5">
        <v>34659.681482708998</v>
      </c>
      <c r="H355" s="5">
        <v>38.91479445146318</v>
      </c>
      <c r="I355" s="5">
        <v>133.14539624129657</v>
      </c>
      <c r="J355" s="5">
        <v>4589.1011891251355</v>
      </c>
      <c r="K355" s="5">
        <v>926.30288670560594</v>
      </c>
      <c r="L355" s="5">
        <v>1.2704204915141926</v>
      </c>
      <c r="M355" s="5">
        <v>44.308110015764036</v>
      </c>
      <c r="N355" s="5">
        <v>92.06336553865367</v>
      </c>
      <c r="O355" s="5">
        <v>8315.7201458869895</v>
      </c>
      <c r="P355" s="5">
        <v>891.5801458085931</v>
      </c>
      <c r="Q355" s="5">
        <v>1492.2279496517031</v>
      </c>
      <c r="R355" s="5">
        <v>3719.6285638583304</v>
      </c>
      <c r="S355" s="5">
        <v>324.61624999999992</v>
      </c>
      <c r="T355" s="5">
        <v>324.61624999999992</v>
      </c>
      <c r="U355" s="5">
        <v>0</v>
      </c>
      <c r="V355" s="5">
        <f t="shared" si="5"/>
        <v>1250.919136705606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1718.958317890713</v>
      </c>
      <c r="E356" s="5">
        <v>20605.673801395649</v>
      </c>
      <c r="F356" s="5">
        <v>359.96797343905365</v>
      </c>
      <c r="G356" s="5">
        <v>31092.674183120784</v>
      </c>
      <c r="H356" s="5">
        <v>16.19315492509071</v>
      </c>
      <c r="I356" s="5">
        <v>20.775945809982517</v>
      </c>
      <c r="J356" s="5">
        <v>1609.3618967056836</v>
      </c>
      <c r="K356" s="5">
        <v>218.53159131582885</v>
      </c>
      <c r="L356" s="5">
        <v>0.17669743909332097</v>
      </c>
      <c r="M356" s="5">
        <v>6.6412617549963411</v>
      </c>
      <c r="N356" s="5">
        <v>31.451000940644327</v>
      </c>
      <c r="O356" s="5">
        <v>6030.7675226826696</v>
      </c>
      <c r="P356" s="5">
        <v>315.43081530606457</v>
      </c>
      <c r="Q356" s="5">
        <v>1334.018379591367</v>
      </c>
      <c r="R356" s="5">
        <v>4318.6224576823879</v>
      </c>
      <c r="S356" s="5">
        <v>0</v>
      </c>
      <c r="T356" s="5">
        <v>0</v>
      </c>
      <c r="U356" s="5">
        <v>0</v>
      </c>
      <c r="V356" s="5">
        <f t="shared" si="5"/>
        <v>218.53159131582885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1484.3585308275633</v>
      </c>
      <c r="E357" s="5">
        <v>19422.664260509962</v>
      </c>
      <c r="F357" s="5">
        <v>410.6436478647779</v>
      </c>
      <c r="G357" s="5">
        <v>29340.288927660233</v>
      </c>
      <c r="H357" s="5">
        <v>6.4083318413091339</v>
      </c>
      <c r="I357" s="5">
        <v>49.084497067751968</v>
      </c>
      <c r="J357" s="5">
        <v>1467.0500770486242</v>
      </c>
      <c r="K357" s="5">
        <v>291.38915166852036</v>
      </c>
      <c r="L357" s="5">
        <v>1.0180258385165259</v>
      </c>
      <c r="M357" s="5">
        <v>14.239918195091033</v>
      </c>
      <c r="N357" s="5">
        <v>49.943005793625744</v>
      </c>
      <c r="O357" s="5">
        <v>5681.8425440059546</v>
      </c>
      <c r="P357" s="5">
        <v>368.75538239616969</v>
      </c>
      <c r="Q357" s="5">
        <v>1296.9463368541467</v>
      </c>
      <c r="R357" s="5">
        <v>4175.7423624277617</v>
      </c>
      <c r="S357" s="5">
        <v>7.5387500000000927</v>
      </c>
      <c r="T357" s="5">
        <v>7.5387500000000927</v>
      </c>
      <c r="U357" s="5">
        <v>0</v>
      </c>
      <c r="V357" s="5">
        <f t="shared" si="5"/>
        <v>298.92790166852046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2720.7148971661545</v>
      </c>
      <c r="E358" s="5">
        <v>34143.637283031989</v>
      </c>
      <c r="F358" s="5">
        <v>705.29059584087383</v>
      </c>
      <c r="G358" s="5">
        <v>52407.247149036062</v>
      </c>
      <c r="H358" s="5">
        <v>7.2356489589232496</v>
      </c>
      <c r="I358" s="5">
        <v>127.34484221263142</v>
      </c>
      <c r="J358" s="5">
        <v>2697.1395411272497</v>
      </c>
      <c r="K358" s="5">
        <v>517.2347226840717</v>
      </c>
      <c r="L358" s="5">
        <v>0.79480544165979761</v>
      </c>
      <c r="M358" s="5">
        <v>50.222232156851049</v>
      </c>
      <c r="N358" s="5">
        <v>114.30942279115997</v>
      </c>
      <c r="O358" s="5">
        <v>9966.2016296067304</v>
      </c>
      <c r="P358" s="5">
        <v>617.7926299542421</v>
      </c>
      <c r="Q358" s="5">
        <v>2355.340408051617</v>
      </c>
      <c r="R358" s="5">
        <v>7552.3141919398067</v>
      </c>
      <c r="S358" s="5">
        <v>73.757500000000093</v>
      </c>
      <c r="T358" s="5">
        <v>73.757500000000093</v>
      </c>
      <c r="U358" s="5">
        <v>0</v>
      </c>
      <c r="V358" s="5">
        <f t="shared" si="5"/>
        <v>590.99222268407175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3115.7794102943376</v>
      </c>
      <c r="E359" s="5">
        <v>47792.16649429324</v>
      </c>
      <c r="F359" s="5">
        <v>986.47903677465922</v>
      </c>
      <c r="G359" s="5">
        <v>73690.244810033619</v>
      </c>
      <c r="H359" s="5">
        <v>28.343712198474059</v>
      </c>
      <c r="I359" s="5">
        <v>237.98620905548233</v>
      </c>
      <c r="J359" s="5">
        <v>3905.1547089437067</v>
      </c>
      <c r="K359" s="5">
        <v>842.78496438777665</v>
      </c>
      <c r="L359" s="5">
        <v>1.6150765050009603</v>
      </c>
      <c r="M359" s="5">
        <v>103.04968624680906</v>
      </c>
      <c r="N359" s="5">
        <v>187.98360615603937</v>
      </c>
      <c r="O359" s="5">
        <v>14803.500860084116</v>
      </c>
      <c r="P359" s="5">
        <v>931.41301705767501</v>
      </c>
      <c r="Q359" s="5">
        <v>3461.5836290629636</v>
      </c>
      <c r="R359" s="5">
        <v>11115.547278906124</v>
      </c>
      <c r="S359" s="5">
        <v>1014.8787500000001</v>
      </c>
      <c r="T359" s="5">
        <v>1014.8787500000001</v>
      </c>
      <c r="U359" s="5">
        <v>0</v>
      </c>
      <c r="V359" s="5">
        <f t="shared" si="5"/>
        <v>1857.6637143877767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4273.3828651261729</v>
      </c>
      <c r="E360" s="5">
        <v>23692.265474025884</v>
      </c>
      <c r="F360" s="5">
        <v>1555.9643253707704</v>
      </c>
      <c r="G360" s="5">
        <v>40178.306267929533</v>
      </c>
      <c r="H360" s="5">
        <v>302.58390660776706</v>
      </c>
      <c r="I360" s="5">
        <v>3900.9728633098975</v>
      </c>
      <c r="J360" s="5">
        <v>1478.7147058538419</v>
      </c>
      <c r="K360" s="5">
        <v>902.98585360356219</v>
      </c>
      <c r="L360" s="5">
        <v>116.01266450485028</v>
      </c>
      <c r="M360" s="5">
        <v>3980.885732912122</v>
      </c>
      <c r="N360" s="5">
        <v>2142.7039467800996</v>
      </c>
      <c r="O360" s="5">
        <v>9287.83932688184</v>
      </c>
      <c r="P360" s="5">
        <v>1438.9755939781824</v>
      </c>
      <c r="Q360" s="5">
        <v>2544.6810375963378</v>
      </c>
      <c r="R360" s="5">
        <v>7475.3229355191415</v>
      </c>
      <c r="S360" s="5">
        <v>0</v>
      </c>
      <c r="T360" s="5">
        <v>0</v>
      </c>
      <c r="U360" s="5">
        <v>0</v>
      </c>
      <c r="V360" s="5">
        <f t="shared" si="5"/>
        <v>902.98585360356219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5557.4162567304802</v>
      </c>
      <c r="E361" s="5">
        <v>28198.957214015223</v>
      </c>
      <c r="F361" s="5">
        <v>2167.6426849891018</v>
      </c>
      <c r="G361" s="5">
        <v>48937.339402154219</v>
      </c>
      <c r="H361" s="5">
        <v>470.8018165345365</v>
      </c>
      <c r="I361" s="5">
        <v>7264.7076120278925</v>
      </c>
      <c r="J361" s="5">
        <v>1591.9614234364581</v>
      </c>
      <c r="K361" s="5">
        <v>1327.1760431935838</v>
      </c>
      <c r="L361" s="5">
        <v>244.85355236488647</v>
      </c>
      <c r="M361" s="5">
        <v>4540.90950652014</v>
      </c>
      <c r="N361" s="5">
        <v>3879.271749503891</v>
      </c>
      <c r="O361" s="5">
        <v>11977.593236928689</v>
      </c>
      <c r="P361" s="5">
        <v>2122.5340400769164</v>
      </c>
      <c r="Q361" s="5">
        <v>3539.2864931712338</v>
      </c>
      <c r="R361" s="5">
        <v>9786.1489689915652</v>
      </c>
      <c r="S361" s="5">
        <v>291.22499968058906</v>
      </c>
      <c r="T361" s="5">
        <v>291.22499968058906</v>
      </c>
      <c r="U361" s="5">
        <v>0</v>
      </c>
      <c r="V361" s="5">
        <f t="shared" si="5"/>
        <v>1618.4010428741728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5970.8785674277769</v>
      </c>
      <c r="E362" s="5">
        <v>43704.975131505147</v>
      </c>
      <c r="F362" s="5">
        <v>3756.0086379644299</v>
      </c>
      <c r="G362" s="5">
        <v>70917.215786676548</v>
      </c>
      <c r="H362" s="5">
        <v>659.98624116738665</v>
      </c>
      <c r="I362" s="5">
        <v>833.88403943140236</v>
      </c>
      <c r="J362" s="5">
        <v>1950.9915139682171</v>
      </c>
      <c r="K362" s="5">
        <v>3049.6752552972139</v>
      </c>
      <c r="L362" s="5">
        <v>104.7257104886008</v>
      </c>
      <c r="M362" s="5">
        <v>1506.6905782024012</v>
      </c>
      <c r="N362" s="5">
        <v>0</v>
      </c>
      <c r="O362" s="5">
        <v>16482.54862742062</v>
      </c>
      <c r="P362" s="5">
        <v>4524.0945058419429</v>
      </c>
      <c r="Q362" s="5">
        <v>6917.6819764770325</v>
      </c>
      <c r="R362" s="5">
        <v>15655.11842813126</v>
      </c>
      <c r="S362" s="5">
        <v>1595.3437499999998</v>
      </c>
      <c r="T362" s="5">
        <v>1595.3437499999998</v>
      </c>
      <c r="U362" s="5">
        <v>0</v>
      </c>
      <c r="V362" s="5">
        <f t="shared" si="5"/>
        <v>4645.0190052972139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7764.2197859300877</v>
      </c>
      <c r="E363" s="5">
        <v>81993.65576102573</v>
      </c>
      <c r="F363" s="5">
        <v>7991.0978092018004</v>
      </c>
      <c r="G363" s="5">
        <v>149949.46136991135</v>
      </c>
      <c r="H363" s="5">
        <v>1838.2776803082734</v>
      </c>
      <c r="I363" s="5">
        <v>2082.7206440216514</v>
      </c>
      <c r="J363" s="5">
        <v>3236.1112127652277</v>
      </c>
      <c r="K363" s="5">
        <v>6633.3592341637877</v>
      </c>
      <c r="L363" s="5">
        <v>376.77381465067833</v>
      </c>
      <c r="M363" s="5">
        <v>1692.560052581641</v>
      </c>
      <c r="N363" s="5">
        <v>0</v>
      </c>
      <c r="O363" s="5">
        <v>23642.849141211202</v>
      </c>
      <c r="P363" s="5">
        <v>10197.235458911598</v>
      </c>
      <c r="Q363" s="5">
        <v>9032.8236729093278</v>
      </c>
      <c r="R363" s="5">
        <v>19786.684362096748</v>
      </c>
      <c r="S363" s="5">
        <v>5073.5437501555052</v>
      </c>
      <c r="T363" s="5">
        <v>5073.5437501555052</v>
      </c>
      <c r="U363" s="5">
        <v>0</v>
      </c>
      <c r="V363" s="5">
        <f t="shared" si="5"/>
        <v>11706.902984319293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5537.5225762355494</v>
      </c>
      <c r="E364" s="5">
        <v>41064.472956224679</v>
      </c>
      <c r="F364" s="5">
        <v>4486.3799507295298</v>
      </c>
      <c r="G364" s="5">
        <v>87963.07309448623</v>
      </c>
      <c r="H364" s="5">
        <v>1432.6433076551755</v>
      </c>
      <c r="I364" s="5">
        <v>1887.6764475531454</v>
      </c>
      <c r="J364" s="5">
        <v>964.6843304778198</v>
      </c>
      <c r="K364" s="5">
        <v>4085.8073197475346</v>
      </c>
      <c r="L364" s="5">
        <v>84.401315217765415</v>
      </c>
      <c r="M364" s="5">
        <v>1065.8768250434453</v>
      </c>
      <c r="N364" s="5">
        <v>70.750301686292957</v>
      </c>
      <c r="O364" s="5">
        <v>21802.702307940948</v>
      </c>
      <c r="P364" s="5">
        <v>6034.831104940572</v>
      </c>
      <c r="Q364" s="5">
        <v>5601.7804868273606</v>
      </c>
      <c r="R364" s="5">
        <v>15470.917675233963</v>
      </c>
      <c r="S364" s="5">
        <v>2402.8125000000005</v>
      </c>
      <c r="T364" s="5">
        <v>2402.8125000000005</v>
      </c>
      <c r="U364" s="5">
        <v>0</v>
      </c>
      <c r="V364" s="5">
        <f t="shared" si="5"/>
        <v>6488.6198197475351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6514.9452749380989</v>
      </c>
      <c r="E365" s="5">
        <v>51285.229878396014</v>
      </c>
      <c r="F365" s="5">
        <v>5246.7556477804337</v>
      </c>
      <c r="G365" s="5">
        <v>105916.21057969979</v>
      </c>
      <c r="H365" s="5">
        <v>1713.8328119970097</v>
      </c>
      <c r="I365" s="5">
        <v>2110.0104691617657</v>
      </c>
      <c r="J365" s="5">
        <v>1475.616951170344</v>
      </c>
      <c r="K365" s="5">
        <v>4564.1525679848755</v>
      </c>
      <c r="L365" s="5">
        <v>97.422735512136796</v>
      </c>
      <c r="M365" s="5">
        <v>1194.1369822265822</v>
      </c>
      <c r="N365" s="5">
        <v>209.85086056182271</v>
      </c>
      <c r="O365" s="5">
        <v>24717.386181548965</v>
      </c>
      <c r="P365" s="5">
        <v>6660.1566726957926</v>
      </c>
      <c r="Q365" s="5">
        <v>6517.6317872216414</v>
      </c>
      <c r="R365" s="5">
        <v>17971.005599512206</v>
      </c>
      <c r="S365" s="5">
        <v>3457.9874997962525</v>
      </c>
      <c r="T365" s="5">
        <v>3457.9874997962525</v>
      </c>
      <c r="U365" s="5">
        <v>0</v>
      </c>
      <c r="V365" s="5">
        <f t="shared" si="5"/>
        <v>8022.140067781128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6154.2957658694777</v>
      </c>
      <c r="E366" s="5">
        <v>50124.451387832349</v>
      </c>
      <c r="F366" s="5">
        <v>4917.0868763147855</v>
      </c>
      <c r="G366" s="5">
        <v>103976.6692746828</v>
      </c>
      <c r="H366" s="5">
        <v>1695.1330304898067</v>
      </c>
      <c r="I366" s="5">
        <v>2060.49426515294</v>
      </c>
      <c r="J366" s="5">
        <v>1672.4858956772532</v>
      </c>
      <c r="K366" s="5">
        <v>4315.9228411451231</v>
      </c>
      <c r="L366" s="5">
        <v>95.459660352397592</v>
      </c>
      <c r="M366" s="5">
        <v>1132.0815726881128</v>
      </c>
      <c r="N366" s="5">
        <v>209.6490529742629</v>
      </c>
      <c r="O366" s="5">
        <v>23851.564228030664</v>
      </c>
      <c r="P366" s="5">
        <v>6236.5701954475171</v>
      </c>
      <c r="Q366" s="5">
        <v>6140.3786322466376</v>
      </c>
      <c r="R366" s="5">
        <v>17280.574821095863</v>
      </c>
      <c r="S366" s="5">
        <v>3626.4937499999996</v>
      </c>
      <c r="T366" s="5">
        <v>3626.4937499999996</v>
      </c>
      <c r="U366" s="5">
        <v>0</v>
      </c>
      <c r="V366" s="5">
        <f t="shared" si="5"/>
        <v>7942.4165911451228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3648.626320845759</v>
      </c>
      <c r="E367" s="5">
        <v>28979.317345307427</v>
      </c>
      <c r="F367" s="5">
        <v>2820.0133983137421</v>
      </c>
      <c r="G367" s="5">
        <v>63044.457697041027</v>
      </c>
      <c r="H367" s="5">
        <v>1096.6003736493094</v>
      </c>
      <c r="I367" s="5">
        <v>1310.6808960333658</v>
      </c>
      <c r="J367" s="5">
        <v>1084.7015858604814</v>
      </c>
      <c r="K367" s="5">
        <v>2679.4907325837889</v>
      </c>
      <c r="L367" s="5">
        <v>63.124396856585449</v>
      </c>
      <c r="M367" s="5">
        <v>705.78760659669547</v>
      </c>
      <c r="N367" s="5">
        <v>49.885262907303435</v>
      </c>
      <c r="O367" s="5">
        <v>15009.946543436114</v>
      </c>
      <c r="P367" s="5">
        <v>3866.7000994992673</v>
      </c>
      <c r="Q367" s="5">
        <v>3645.1969951044539</v>
      </c>
      <c r="R367" s="5">
        <v>10623.688245964684</v>
      </c>
      <c r="S367" s="5">
        <v>2515.2187500000005</v>
      </c>
      <c r="T367" s="5">
        <v>2515.2187500000005</v>
      </c>
      <c r="U367" s="5">
        <v>0</v>
      </c>
      <c r="V367" s="5">
        <f t="shared" si="5"/>
        <v>5194.7094825837894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3516.9129670320981</v>
      </c>
      <c r="E368" s="5">
        <v>36673.412014637375</v>
      </c>
      <c r="F368" s="5">
        <v>2856.5645731925956</v>
      </c>
      <c r="G368" s="5">
        <v>68617.922655918635</v>
      </c>
      <c r="H368" s="5">
        <v>948.27130634952607</v>
      </c>
      <c r="I368" s="5">
        <v>894.30387309027606</v>
      </c>
      <c r="J368" s="5">
        <v>4845.7153695875841</v>
      </c>
      <c r="K368" s="5">
        <v>2413.7593451307871</v>
      </c>
      <c r="L368" s="5">
        <v>186.92479458507785</v>
      </c>
      <c r="M368" s="5">
        <v>638.4317195621702</v>
      </c>
      <c r="N368" s="5">
        <v>397.10099258410003</v>
      </c>
      <c r="O368" s="5">
        <v>17360.878643362488</v>
      </c>
      <c r="P368" s="5">
        <v>3136.4105575139902</v>
      </c>
      <c r="Q368" s="5">
        <v>3510.2220652555261</v>
      </c>
      <c r="R368" s="5">
        <v>10548.606622197753</v>
      </c>
      <c r="S368" s="5">
        <v>3477.7350000000001</v>
      </c>
      <c r="T368" s="5">
        <v>3477.7350000000001</v>
      </c>
      <c r="U368" s="5">
        <v>0</v>
      </c>
      <c r="V368" s="5">
        <f t="shared" si="5"/>
        <v>5891.4943451307872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1818.6894445965202</v>
      </c>
      <c r="E369" s="5">
        <v>10478.461345850745</v>
      </c>
      <c r="F369" s="5">
        <v>583.52354951874918</v>
      </c>
      <c r="G369" s="5">
        <v>16707.32024954828</v>
      </c>
      <c r="H369" s="5">
        <v>273.51153107377922</v>
      </c>
      <c r="I369" s="5">
        <v>337.96611435642103</v>
      </c>
      <c r="J369" s="5">
        <v>1643.8710123395497</v>
      </c>
      <c r="K369" s="5">
        <v>565.56531226895333</v>
      </c>
      <c r="L369" s="5">
        <v>49.770777768802603</v>
      </c>
      <c r="M369" s="5">
        <v>216.68468966552001</v>
      </c>
      <c r="N369" s="5">
        <v>0</v>
      </c>
      <c r="O369" s="5">
        <v>6953.0333702409125</v>
      </c>
      <c r="P369" s="5">
        <v>796.49026206094402</v>
      </c>
      <c r="Q369" s="5">
        <v>1703.6439232877456</v>
      </c>
      <c r="R369" s="5">
        <v>4810.9759173276834</v>
      </c>
      <c r="S369" s="5">
        <v>1746.5625000477</v>
      </c>
      <c r="T369" s="5">
        <v>1746.5625000477</v>
      </c>
      <c r="U369" s="5">
        <v>0</v>
      </c>
      <c r="V369" s="5">
        <f t="shared" si="5"/>
        <v>2312.1278123166535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1261.3120606586133</v>
      </c>
      <c r="E370" s="5">
        <v>4742.7134787183586</v>
      </c>
      <c r="F370" s="5">
        <v>319.50622942262214</v>
      </c>
      <c r="G370" s="5">
        <v>7678.7004368764237</v>
      </c>
      <c r="H370" s="5">
        <v>424.30563202215791</v>
      </c>
      <c r="I370" s="5">
        <v>2146.771834696206</v>
      </c>
      <c r="J370" s="5">
        <v>1029.2821384338722</v>
      </c>
      <c r="K370" s="5">
        <v>554.66657276949877</v>
      </c>
      <c r="L370" s="5">
        <v>38.070770016118125</v>
      </c>
      <c r="M370" s="5">
        <v>824.48983313480915</v>
      </c>
      <c r="N370" s="5">
        <v>1472.1144319078387</v>
      </c>
      <c r="O370" s="5">
        <v>3631.5821205485163</v>
      </c>
      <c r="P370" s="5">
        <v>395.53033411759384</v>
      </c>
      <c r="Q370" s="5">
        <v>728.86796301931827</v>
      </c>
      <c r="R370" s="5">
        <v>2180.7611640496134</v>
      </c>
      <c r="S370" s="5">
        <v>1489.3874998042195</v>
      </c>
      <c r="T370" s="5">
        <v>1489.3874998042195</v>
      </c>
      <c r="U370" s="5">
        <v>0</v>
      </c>
      <c r="V370" s="5">
        <f t="shared" si="5"/>
        <v>2044.0540725737183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0</v>
      </c>
      <c r="E371" s="5">
        <v>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975.84749999999997</v>
      </c>
      <c r="T371" s="5">
        <v>975.84749999999997</v>
      </c>
      <c r="U371" s="5">
        <v>0</v>
      </c>
      <c r="V371" s="5">
        <f t="shared" si="5"/>
        <v>975.84749999999997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922.02809671693103</v>
      </c>
      <c r="E372" s="5">
        <v>3908.612513869838</v>
      </c>
      <c r="F372" s="5">
        <v>276.92617002081045</v>
      </c>
      <c r="G372" s="5">
        <v>6774.833754605681</v>
      </c>
      <c r="H372" s="5">
        <v>84.317224709333189</v>
      </c>
      <c r="I372" s="5">
        <v>129.65538248299737</v>
      </c>
      <c r="J372" s="5">
        <v>735.48847993511254</v>
      </c>
      <c r="K372" s="5">
        <v>221.98846948798808</v>
      </c>
      <c r="L372" s="5">
        <v>13.916708431350807</v>
      </c>
      <c r="M372" s="5">
        <v>184.24124627597922</v>
      </c>
      <c r="N372" s="5">
        <v>95.591716707373692</v>
      </c>
      <c r="O372" s="5">
        <v>3823.4042869292271</v>
      </c>
      <c r="P372" s="5">
        <v>281.2949762292007</v>
      </c>
      <c r="Q372" s="5">
        <v>810.88942072858686</v>
      </c>
      <c r="R372" s="5">
        <v>2300.9115528695884</v>
      </c>
      <c r="S372" s="5">
        <v>1388.2449999999997</v>
      </c>
      <c r="T372" s="5">
        <v>1388.2449999999997</v>
      </c>
      <c r="U372" s="5">
        <v>0</v>
      </c>
      <c r="V372" s="5">
        <f t="shared" si="5"/>
        <v>1610.2334694879878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724.67499999999973</v>
      </c>
      <c r="T373" s="5">
        <v>724.67499999999973</v>
      </c>
      <c r="U373" s="5">
        <v>0</v>
      </c>
      <c r="V373" s="5">
        <f t="shared" si="5"/>
        <v>724.67499999999973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0</v>
      </c>
      <c r="E374" s="5">
        <v>0</v>
      </c>
      <c r="F374" s="5">
        <v>0</v>
      </c>
      <c r="G374" s="5">
        <v>0</v>
      </c>
      <c r="H374" s="5">
        <v>0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469.90249999999963</v>
      </c>
      <c r="T374" s="5">
        <v>469.90249999999963</v>
      </c>
      <c r="U374" s="5">
        <v>0</v>
      </c>
      <c r="V374" s="5">
        <f t="shared" si="5"/>
        <v>469.90249999999963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253.42480637841084</v>
      </c>
      <c r="E375" s="5">
        <v>1258.4617055835597</v>
      </c>
      <c r="F375" s="5">
        <v>44.996945999163671</v>
      </c>
      <c r="G375" s="5">
        <v>2402.1146193869772</v>
      </c>
      <c r="H375" s="5">
        <v>7.2279709300016028</v>
      </c>
      <c r="I375" s="5">
        <v>15.281881579138513</v>
      </c>
      <c r="J375" s="5">
        <v>95.499200424781918</v>
      </c>
      <c r="K375" s="5">
        <v>32.332396654319908</v>
      </c>
      <c r="L375" s="5">
        <v>0.39909594248746283</v>
      </c>
      <c r="M375" s="5">
        <v>234.69937328358114</v>
      </c>
      <c r="N375" s="5">
        <v>18.822673430263198</v>
      </c>
      <c r="O375" s="5">
        <v>628.37685071390501</v>
      </c>
      <c r="P375" s="5">
        <v>35.672294061054309</v>
      </c>
      <c r="Q375" s="5">
        <v>124.0962309581309</v>
      </c>
      <c r="R375" s="5">
        <v>453.53395467422354</v>
      </c>
      <c r="S375" s="5">
        <v>1940.9674999999997</v>
      </c>
      <c r="T375" s="5">
        <v>1940.9674999999997</v>
      </c>
      <c r="U375" s="5">
        <v>0</v>
      </c>
      <c r="V375" s="5">
        <f t="shared" si="5"/>
        <v>1973.2998966543196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934.75257918997249</v>
      </c>
      <c r="E376" s="5">
        <v>19568.620628248293</v>
      </c>
      <c r="F376" s="5">
        <v>710.045111029189</v>
      </c>
      <c r="G376" s="5">
        <v>33144.101637601765</v>
      </c>
      <c r="H376" s="5">
        <v>139.13681721407926</v>
      </c>
      <c r="I376" s="5">
        <v>168.39083075539043</v>
      </c>
      <c r="J376" s="5">
        <v>2889.780210374186</v>
      </c>
      <c r="K376" s="5">
        <v>566.19564631462993</v>
      </c>
      <c r="L376" s="5">
        <v>24.148440029068855</v>
      </c>
      <c r="M376" s="5">
        <v>113.97416311173613</v>
      </c>
      <c r="N376" s="5">
        <v>167.25212895996239</v>
      </c>
      <c r="O376" s="5">
        <v>6091.6386875505232</v>
      </c>
      <c r="P376" s="5">
        <v>716.96686861666694</v>
      </c>
      <c r="Q376" s="5">
        <v>693.55923444950452</v>
      </c>
      <c r="R376" s="5">
        <v>2411.329516555038</v>
      </c>
      <c r="S376" s="5">
        <v>637.54624999999987</v>
      </c>
      <c r="T376" s="5">
        <v>637.54624999999987</v>
      </c>
      <c r="U376" s="5">
        <v>0</v>
      </c>
      <c r="V376" s="5">
        <f t="shared" si="5"/>
        <v>1203.7418963146297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1290.0114582570891</v>
      </c>
      <c r="E377" s="5">
        <v>15485.917108496951</v>
      </c>
      <c r="F377" s="5">
        <v>580.16905881330513</v>
      </c>
      <c r="G377" s="5">
        <v>21351.023175294344</v>
      </c>
      <c r="H377" s="5">
        <v>97.689628233072142</v>
      </c>
      <c r="I377" s="5">
        <v>116.97450341980758</v>
      </c>
      <c r="J377" s="5">
        <v>2468.6050380242741</v>
      </c>
      <c r="K377" s="5">
        <v>449.11360992769994</v>
      </c>
      <c r="L377" s="5">
        <v>5.6419471638199763</v>
      </c>
      <c r="M377" s="5">
        <v>1738.2072461903529</v>
      </c>
      <c r="N377" s="5">
        <v>170.36975372973541</v>
      </c>
      <c r="O377" s="5">
        <v>5470.4638774848781</v>
      </c>
      <c r="P377" s="5">
        <v>509.50197754161729</v>
      </c>
      <c r="Q377" s="5">
        <v>1176.9816010999662</v>
      </c>
      <c r="R377" s="5">
        <v>2987.5975163230851</v>
      </c>
      <c r="S377" s="5">
        <v>314.17124999999987</v>
      </c>
      <c r="T377" s="5">
        <v>314.17124999999987</v>
      </c>
      <c r="U377" s="5">
        <v>0</v>
      </c>
      <c r="V377" s="5">
        <f t="shared" si="5"/>
        <v>763.28485992769981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1428.9837440145059</v>
      </c>
      <c r="E378" s="5">
        <v>18450.072546914227</v>
      </c>
      <c r="F378" s="5">
        <v>751.85895269865648</v>
      </c>
      <c r="G378" s="5">
        <v>25367.561221691692</v>
      </c>
      <c r="H378" s="5">
        <v>125.25482300292654</v>
      </c>
      <c r="I378" s="5">
        <v>140.36066182426126</v>
      </c>
      <c r="J378" s="5">
        <v>2854.4363668458318</v>
      </c>
      <c r="K378" s="5">
        <v>587.8344273482312</v>
      </c>
      <c r="L378" s="5">
        <v>7.470581425180848</v>
      </c>
      <c r="M378" s="5">
        <v>1468.8217865212632</v>
      </c>
      <c r="N378" s="5">
        <v>182.14307302343713</v>
      </c>
      <c r="O378" s="5">
        <v>6703.842099213025</v>
      </c>
      <c r="P378" s="5">
        <v>715.2476130920046</v>
      </c>
      <c r="Q378" s="5">
        <v>1538.97641623557</v>
      </c>
      <c r="R378" s="5">
        <v>3812.458186149192</v>
      </c>
      <c r="S378" s="5">
        <v>228.10374999999968</v>
      </c>
      <c r="T378" s="5">
        <v>228.10374999999968</v>
      </c>
      <c r="U378" s="5">
        <v>0</v>
      </c>
      <c r="V378" s="5">
        <f t="shared" si="5"/>
        <v>815.93817734823085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1531.2239148303372</v>
      </c>
      <c r="E379" s="5">
        <v>17643.64851299749</v>
      </c>
      <c r="F379" s="5">
        <v>791.44263675443744</v>
      </c>
      <c r="G379" s="5">
        <v>23993.954270628525</v>
      </c>
      <c r="H379" s="5">
        <v>125.64358978809895</v>
      </c>
      <c r="I379" s="5">
        <v>135.76922668873814</v>
      </c>
      <c r="J379" s="5">
        <v>2886.2493042930801</v>
      </c>
      <c r="K379" s="5">
        <v>623.78267311330842</v>
      </c>
      <c r="L379" s="5">
        <v>7.5733508740808837</v>
      </c>
      <c r="M379" s="5">
        <v>1144.9527783714011</v>
      </c>
      <c r="N379" s="5">
        <v>168.31863675879293</v>
      </c>
      <c r="O379" s="5">
        <v>6408.3221384207664</v>
      </c>
      <c r="P379" s="5">
        <v>751.82001093055169</v>
      </c>
      <c r="Q379" s="5">
        <v>1455.1926897810517</v>
      </c>
      <c r="R379" s="5">
        <v>3467.9637657693279</v>
      </c>
      <c r="S379" s="5">
        <v>139.79749999999942</v>
      </c>
      <c r="T379" s="5">
        <v>139.79749999999942</v>
      </c>
      <c r="U379" s="5">
        <v>0</v>
      </c>
      <c r="V379" s="5">
        <f t="shared" si="5"/>
        <v>763.58017311330786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778.19485338129607</v>
      </c>
      <c r="E380" s="5">
        <v>20601.309142430324</v>
      </c>
      <c r="F380" s="5">
        <v>869.99972101275966</v>
      </c>
      <c r="G380" s="5">
        <v>29379.366730743517</v>
      </c>
      <c r="H380" s="5">
        <v>115.5061339492631</v>
      </c>
      <c r="I380" s="5">
        <v>114.55636689359783</v>
      </c>
      <c r="J380" s="5">
        <v>3939.6957665823884</v>
      </c>
      <c r="K380" s="5">
        <v>773.64058130924354</v>
      </c>
      <c r="L380" s="5">
        <v>6.662949918926901</v>
      </c>
      <c r="M380" s="5">
        <v>158.84697706565376</v>
      </c>
      <c r="N380" s="5">
        <v>147.56759233121031</v>
      </c>
      <c r="O380" s="5">
        <v>6093.4295805507918</v>
      </c>
      <c r="P380" s="5">
        <v>926.58426853402966</v>
      </c>
      <c r="Q380" s="5">
        <v>870.5726534652938</v>
      </c>
      <c r="R380" s="5">
        <v>1760.5391818317137</v>
      </c>
      <c r="S380" s="5">
        <v>429.21375000000018</v>
      </c>
      <c r="T380" s="5">
        <v>429.21375000000018</v>
      </c>
      <c r="U380" s="5">
        <v>0</v>
      </c>
      <c r="V380" s="5">
        <f t="shared" si="5"/>
        <v>1202.8543313092437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1074.9331230502057</v>
      </c>
      <c r="E381" s="5">
        <v>19297.191118517854</v>
      </c>
      <c r="F381" s="5">
        <v>803.95919313717945</v>
      </c>
      <c r="G381" s="5">
        <v>23255.190160349397</v>
      </c>
      <c r="H381" s="5">
        <v>116.41496737866848</v>
      </c>
      <c r="I381" s="5">
        <v>121.7937675450797</v>
      </c>
      <c r="J381" s="5">
        <v>3895.94872861565</v>
      </c>
      <c r="K381" s="5">
        <v>700.31230226380967</v>
      </c>
      <c r="L381" s="5">
        <v>6.7608190528218284</v>
      </c>
      <c r="M381" s="5">
        <v>156.87767527489027</v>
      </c>
      <c r="N381" s="5">
        <v>144.25113195214661</v>
      </c>
      <c r="O381" s="5">
        <v>6555.5715601235088</v>
      </c>
      <c r="P381" s="5">
        <v>827.82210197645816</v>
      </c>
      <c r="Q381" s="5">
        <v>1524.4293523302531</v>
      </c>
      <c r="R381" s="5">
        <v>2852.361498432062</v>
      </c>
      <c r="S381" s="5">
        <v>314.70750000000004</v>
      </c>
      <c r="T381" s="5">
        <v>314.70750000000004</v>
      </c>
      <c r="U381" s="5">
        <v>0</v>
      </c>
      <c r="V381" s="5">
        <f t="shared" si="5"/>
        <v>1015.0198022638097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878.77603533198294</v>
      </c>
      <c r="E382" s="5">
        <v>16104.612620510496</v>
      </c>
      <c r="F382" s="5">
        <v>647.03125151081122</v>
      </c>
      <c r="G382" s="5">
        <v>19202.385265333462</v>
      </c>
      <c r="H382" s="5">
        <v>107.59800953590343</v>
      </c>
      <c r="I382" s="5">
        <v>113.06798993711791</v>
      </c>
      <c r="J382" s="5">
        <v>3356.3887111407598</v>
      </c>
      <c r="K382" s="5">
        <v>585.37061593956855</v>
      </c>
      <c r="L382" s="5">
        <v>5.8398193778004952</v>
      </c>
      <c r="M382" s="5">
        <v>536.39382130957824</v>
      </c>
      <c r="N382" s="5">
        <v>118.80025129225579</v>
      </c>
      <c r="O382" s="5">
        <v>5276.4002524152511</v>
      </c>
      <c r="P382" s="5">
        <v>663.88260761864331</v>
      </c>
      <c r="Q382" s="5">
        <v>1179.6474462806616</v>
      </c>
      <c r="R382" s="5">
        <v>2127.7278024657107</v>
      </c>
      <c r="S382" s="5">
        <v>256.59250000000037</v>
      </c>
      <c r="T382" s="5">
        <v>256.59250000000037</v>
      </c>
      <c r="U382" s="5">
        <v>0</v>
      </c>
      <c r="V382" s="5">
        <f t="shared" si="5"/>
        <v>841.96311593956898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715.68191427920169</v>
      </c>
      <c r="E383" s="5">
        <v>11723.637155144479</v>
      </c>
      <c r="F383" s="5">
        <v>449.11529628571736</v>
      </c>
      <c r="G383" s="5">
        <v>14064.648850960088</v>
      </c>
      <c r="H383" s="5">
        <v>77.96531526291335</v>
      </c>
      <c r="I383" s="5">
        <v>83.53856923603098</v>
      </c>
      <c r="J383" s="5">
        <v>2466.5837725910924</v>
      </c>
      <c r="K383" s="5">
        <v>462.62882361944901</v>
      </c>
      <c r="L383" s="5">
        <v>4.2739511003612547</v>
      </c>
      <c r="M383" s="5">
        <v>444.89839932416476</v>
      </c>
      <c r="N383" s="5">
        <v>84.273415034186371</v>
      </c>
      <c r="O383" s="5">
        <v>3860.4838103428538</v>
      </c>
      <c r="P383" s="5">
        <v>486.57362518262812</v>
      </c>
      <c r="Q383" s="5">
        <v>831.67954201765087</v>
      </c>
      <c r="R383" s="5">
        <v>1522.0150596191829</v>
      </c>
      <c r="S383" s="5">
        <v>720.77374999999995</v>
      </c>
      <c r="T383" s="5">
        <v>720.77374999999995</v>
      </c>
      <c r="U383" s="5">
        <v>0</v>
      </c>
      <c r="V383" s="5">
        <f t="shared" si="5"/>
        <v>1183.402573619449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1009.5958321777815</v>
      </c>
      <c r="E384" s="5">
        <v>16342.299230674133</v>
      </c>
      <c r="F384" s="5">
        <v>628.86466669791446</v>
      </c>
      <c r="G384" s="5">
        <v>19870.790938463837</v>
      </c>
      <c r="H384" s="5">
        <v>112.27010740236787</v>
      </c>
      <c r="I384" s="5">
        <v>98.492170426839266</v>
      </c>
      <c r="J384" s="5">
        <v>3276.0193667250451</v>
      </c>
      <c r="K384" s="5">
        <v>680.28209439263719</v>
      </c>
      <c r="L384" s="5">
        <v>24.190460543215032</v>
      </c>
      <c r="M384" s="5">
        <v>815.37366825609502</v>
      </c>
      <c r="N384" s="5">
        <v>131.82732303116686</v>
      </c>
      <c r="O384" s="5">
        <v>5295.8588991324668</v>
      </c>
      <c r="P384" s="5">
        <v>705.26662309389008</v>
      </c>
      <c r="Q384" s="5">
        <v>1133.4482446665854</v>
      </c>
      <c r="R384" s="5">
        <v>2238.657874316038</v>
      </c>
      <c r="S384" s="5">
        <v>1367.1937500000004</v>
      </c>
      <c r="T384" s="5">
        <v>1367.1937500000004</v>
      </c>
      <c r="U384" s="5">
        <v>0</v>
      </c>
      <c r="V384" s="5">
        <f t="shared" si="5"/>
        <v>2047.4758443926376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1007.8849438361825</v>
      </c>
      <c r="E385" s="5">
        <v>14601.23805952626</v>
      </c>
      <c r="F385" s="5">
        <v>608.2861657725532</v>
      </c>
      <c r="G385" s="5">
        <v>17970.012143303502</v>
      </c>
      <c r="H385" s="5">
        <v>90.676195632618757</v>
      </c>
      <c r="I385" s="5">
        <v>105.21382789634279</v>
      </c>
      <c r="J385" s="5">
        <v>2866.1413759662159</v>
      </c>
      <c r="K385" s="5">
        <v>660.14069298429672</v>
      </c>
      <c r="L385" s="5">
        <v>5.5189424506380451</v>
      </c>
      <c r="M385" s="5">
        <v>668.64478595279945</v>
      </c>
      <c r="N385" s="5">
        <v>125.01971431526545</v>
      </c>
      <c r="O385" s="5">
        <v>4796.0554417625226</v>
      </c>
      <c r="P385" s="5">
        <v>677.45622759138439</v>
      </c>
      <c r="Q385" s="5">
        <v>1031.2665673141987</v>
      </c>
      <c r="R385" s="5">
        <v>2087.0174156952289</v>
      </c>
      <c r="S385" s="5">
        <v>2013.8625000000002</v>
      </c>
      <c r="T385" s="5">
        <v>2013.8625000000002</v>
      </c>
      <c r="U385" s="5">
        <v>0</v>
      </c>
      <c r="V385" s="5">
        <f t="shared" si="5"/>
        <v>2674.0031929842971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970.11881628795459</v>
      </c>
      <c r="E386" s="5">
        <v>12788.793173451997</v>
      </c>
      <c r="F386" s="5">
        <v>550.49049697624196</v>
      </c>
      <c r="G386" s="5">
        <v>15944.676072055461</v>
      </c>
      <c r="H386" s="5">
        <v>78.982508129368682</v>
      </c>
      <c r="I386" s="5">
        <v>93.818833189708215</v>
      </c>
      <c r="J386" s="5">
        <v>2514.2736958495743</v>
      </c>
      <c r="K386" s="5">
        <v>590.19895283320454</v>
      </c>
      <c r="L386" s="5">
        <v>4.9197704039611407</v>
      </c>
      <c r="M386" s="5">
        <v>748.15934281541274</v>
      </c>
      <c r="N386" s="5">
        <v>117.76966036466183</v>
      </c>
      <c r="O386" s="5">
        <v>4233.6381273805064</v>
      </c>
      <c r="P386" s="5">
        <v>590.05129536697007</v>
      </c>
      <c r="Q386" s="5">
        <v>880.6727432847108</v>
      </c>
      <c r="R386" s="5">
        <v>1815.3415116102585</v>
      </c>
      <c r="S386" s="5">
        <v>2357.0624999999995</v>
      </c>
      <c r="T386" s="5">
        <v>2357.0624999999995</v>
      </c>
      <c r="U386" s="5">
        <v>0</v>
      </c>
      <c r="V386" s="5">
        <f t="shared" si="5"/>
        <v>2947.2614528332042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965.46903950871115</v>
      </c>
      <c r="E387" s="5">
        <v>13392.167022944222</v>
      </c>
      <c r="F387" s="5">
        <v>581.32586235634199</v>
      </c>
      <c r="G387" s="5">
        <v>16382.568635172907</v>
      </c>
      <c r="H387" s="5">
        <v>83.471929721072712</v>
      </c>
      <c r="I387" s="5">
        <v>80.396565867540431</v>
      </c>
      <c r="J387" s="5">
        <v>1967.1237322959873</v>
      </c>
      <c r="K387" s="5">
        <v>571.94442453740987</v>
      </c>
      <c r="L387" s="5">
        <v>18.060194681840116</v>
      </c>
      <c r="M387" s="5">
        <v>837.60622558989166</v>
      </c>
      <c r="N387" s="5">
        <v>120.48346566122909</v>
      </c>
      <c r="O387" s="5">
        <v>3478.8335218366019</v>
      </c>
      <c r="P387" s="5">
        <v>592.40861365008152</v>
      </c>
      <c r="Q387" s="5">
        <v>765.14673671010996</v>
      </c>
      <c r="R387" s="5">
        <v>1816.1015294660415</v>
      </c>
      <c r="S387" s="5">
        <v>2094.7874999999999</v>
      </c>
      <c r="T387" s="5">
        <v>2094.7874999999999</v>
      </c>
      <c r="U387" s="5">
        <v>0</v>
      </c>
      <c r="V387" s="5">
        <f t="shared" si="5"/>
        <v>2666.7319245374097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1868.4752589136635</v>
      </c>
      <c r="E388" s="5">
        <v>7409.5383039852313</v>
      </c>
      <c r="F388" s="5">
        <v>315.07714474051465</v>
      </c>
      <c r="G388" s="5">
        <v>10252.089299667039</v>
      </c>
      <c r="H388" s="5">
        <v>70.672817924861278</v>
      </c>
      <c r="I388" s="5">
        <v>82.985394685288753</v>
      </c>
      <c r="J388" s="5">
        <v>1552.6789027907366</v>
      </c>
      <c r="K388" s="5">
        <v>209.55305665792216</v>
      </c>
      <c r="L388" s="5">
        <v>4.02154308256537</v>
      </c>
      <c r="M388" s="5">
        <v>1419.0722391784639</v>
      </c>
      <c r="N388" s="5">
        <v>91.090040252338184</v>
      </c>
      <c r="O388" s="5">
        <v>2511.0490227021405</v>
      </c>
      <c r="P388" s="5">
        <v>187.47478901422727</v>
      </c>
      <c r="Q388" s="5">
        <v>468.89099802226713</v>
      </c>
      <c r="R388" s="5">
        <v>904.31118838274301</v>
      </c>
      <c r="S388" s="5">
        <v>88.968750000000142</v>
      </c>
      <c r="T388" s="5">
        <v>88.968750000000142</v>
      </c>
      <c r="U388" s="5">
        <v>0</v>
      </c>
      <c r="V388" s="5">
        <f t="shared" si="5"/>
        <v>298.5218066579223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746.0934864340162</v>
      </c>
      <c r="E389" s="5">
        <v>3371.342971710274</v>
      </c>
      <c r="F389" s="5">
        <v>147.31002683944041</v>
      </c>
      <c r="G389" s="5">
        <v>4674.0010197720967</v>
      </c>
      <c r="H389" s="5">
        <v>30.282001023374207</v>
      </c>
      <c r="I389" s="5">
        <v>30.850469203428482</v>
      </c>
      <c r="J389" s="5">
        <v>704.5782637591343</v>
      </c>
      <c r="K389" s="5">
        <v>102.4396199131682</v>
      </c>
      <c r="L389" s="5">
        <v>5.9455907805889892</v>
      </c>
      <c r="M389" s="5">
        <v>583.66972238318817</v>
      </c>
      <c r="N389" s="5">
        <v>40.894420321871294</v>
      </c>
      <c r="O389" s="5">
        <v>1194.1447895649837</v>
      </c>
      <c r="P389" s="5">
        <v>97.76511829364658</v>
      </c>
      <c r="Q389" s="5">
        <v>220.8476171034138</v>
      </c>
      <c r="R389" s="5">
        <v>443.73738289737912</v>
      </c>
      <c r="S389" s="5">
        <v>71.418750000000159</v>
      </c>
      <c r="T389" s="5">
        <v>71.418750000000159</v>
      </c>
      <c r="U389" s="5">
        <v>0</v>
      </c>
      <c r="V389" s="5">
        <f t="shared" ref="V389:V452" si="6">K389+S389</f>
        <v>173.85836991316836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944.65939919487028</v>
      </c>
      <c r="E390" s="5">
        <v>4555.2899286064803</v>
      </c>
      <c r="F390" s="5">
        <v>192.49804148438716</v>
      </c>
      <c r="G390" s="5">
        <v>6306.448318345243</v>
      </c>
      <c r="H390" s="5">
        <v>36.92540713041803</v>
      </c>
      <c r="I390" s="5">
        <v>39.344463891401702</v>
      </c>
      <c r="J390" s="5">
        <v>977.05033828378748</v>
      </c>
      <c r="K390" s="5">
        <v>132.18655863241338</v>
      </c>
      <c r="L390" s="5">
        <v>7.8086811984805209</v>
      </c>
      <c r="M390" s="5">
        <v>763.46734563509358</v>
      </c>
      <c r="N390" s="5">
        <v>52.717398130299983</v>
      </c>
      <c r="O390" s="5">
        <v>1662.1772708346509</v>
      </c>
      <c r="P390" s="5">
        <v>126.47687235804071</v>
      </c>
      <c r="Q390" s="5">
        <v>303.452512068967</v>
      </c>
      <c r="R390" s="5">
        <v>603.88496412215341</v>
      </c>
      <c r="S390" s="5">
        <v>91.162500041656685</v>
      </c>
      <c r="T390" s="5">
        <v>91.162500041656685</v>
      </c>
      <c r="U390" s="5">
        <v>0</v>
      </c>
      <c r="V390" s="5">
        <f t="shared" si="6"/>
        <v>223.34905867407008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1306.283050753249</v>
      </c>
      <c r="E391" s="5">
        <v>6433.3210188074136</v>
      </c>
      <c r="F391" s="5">
        <v>266.89236956973826</v>
      </c>
      <c r="G391" s="5">
        <v>8928.5951163176778</v>
      </c>
      <c r="H391" s="5">
        <v>46.514242510345881</v>
      </c>
      <c r="I391" s="5">
        <v>53.410492715939363</v>
      </c>
      <c r="J391" s="5">
        <v>1368.2684656126321</v>
      </c>
      <c r="K391" s="5">
        <v>183.92949728874083</v>
      </c>
      <c r="L391" s="5">
        <v>8.9215408755165786</v>
      </c>
      <c r="M391" s="5">
        <v>1028.3968159746705</v>
      </c>
      <c r="N391" s="5">
        <v>71.985940673810845</v>
      </c>
      <c r="O391" s="5">
        <v>2370.4168493396737</v>
      </c>
      <c r="P391" s="5">
        <v>178.82374931843398</v>
      </c>
      <c r="Q391" s="5">
        <v>430.88203648339993</v>
      </c>
      <c r="R391" s="5">
        <v>878.60131386782928</v>
      </c>
      <c r="S391" s="5">
        <v>103.10624994546991</v>
      </c>
      <c r="T391" s="5">
        <v>103.10624994546991</v>
      </c>
      <c r="U391" s="5">
        <v>0</v>
      </c>
      <c r="V391" s="5">
        <f t="shared" si="6"/>
        <v>287.03574723421076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1487.8354456833704</v>
      </c>
      <c r="E392" s="5">
        <v>7389.3607052234274</v>
      </c>
      <c r="F392" s="5">
        <v>332.06376949770873</v>
      </c>
      <c r="G392" s="5">
        <v>10086.813313464912</v>
      </c>
      <c r="H392" s="5">
        <v>66.732351114176936</v>
      </c>
      <c r="I392" s="5">
        <v>71.73419629369964</v>
      </c>
      <c r="J392" s="5">
        <v>599.01219001098048</v>
      </c>
      <c r="K392" s="5">
        <v>255.09104571189917</v>
      </c>
      <c r="L392" s="5">
        <v>13.151573803055818</v>
      </c>
      <c r="M392" s="5">
        <v>954.74055393305889</v>
      </c>
      <c r="N392" s="5">
        <v>75.923293249989797</v>
      </c>
      <c r="O392" s="5">
        <v>1683.3745193063003</v>
      </c>
      <c r="P392" s="5">
        <v>257.17794136180441</v>
      </c>
      <c r="Q392" s="5">
        <v>333.11135552147817</v>
      </c>
      <c r="R392" s="5">
        <v>1051.1227457742204</v>
      </c>
      <c r="S392" s="5">
        <v>96.98250002495945</v>
      </c>
      <c r="T392" s="5">
        <v>96.98250002495945</v>
      </c>
      <c r="U392" s="5">
        <v>0</v>
      </c>
      <c r="V392" s="5">
        <f t="shared" si="6"/>
        <v>352.07354573685859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1523.3193982813846</v>
      </c>
      <c r="E393" s="5">
        <v>7654.7529447092629</v>
      </c>
      <c r="F393" s="5">
        <v>338.12433613766063</v>
      </c>
      <c r="G393" s="5">
        <v>10529.552940690488</v>
      </c>
      <c r="H393" s="5">
        <v>62.542351866249845</v>
      </c>
      <c r="I393" s="5">
        <v>85.609376984844516</v>
      </c>
      <c r="J393" s="5">
        <v>599.61644649527</v>
      </c>
      <c r="K393" s="5">
        <v>249.79912493927304</v>
      </c>
      <c r="L393" s="5">
        <v>3.5535581648643499</v>
      </c>
      <c r="M393" s="5">
        <v>970.75770756531006</v>
      </c>
      <c r="N393" s="5">
        <v>77.289978243979718</v>
      </c>
      <c r="O393" s="5">
        <v>1784.0693517919262</v>
      </c>
      <c r="P393" s="5">
        <v>258.25742440672752</v>
      </c>
      <c r="Q393" s="5">
        <v>350.33968370007443</v>
      </c>
      <c r="R393" s="5">
        <v>1122.9253760219306</v>
      </c>
      <c r="S393" s="5">
        <v>103.0137500003808</v>
      </c>
      <c r="T393" s="5">
        <v>103.0137500003808</v>
      </c>
      <c r="U393" s="5">
        <v>0</v>
      </c>
      <c r="V393" s="5">
        <f t="shared" si="6"/>
        <v>352.81287493965385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1414.2851828653249</v>
      </c>
      <c r="E394" s="5">
        <v>7433.2367133696252</v>
      </c>
      <c r="F394" s="5">
        <v>339.51867960991393</v>
      </c>
      <c r="G394" s="5">
        <v>10261.653380896169</v>
      </c>
      <c r="H394" s="5">
        <v>63.866541611647889</v>
      </c>
      <c r="I394" s="5">
        <v>85.48914282462971</v>
      </c>
      <c r="J394" s="5">
        <v>557.43041742008484</v>
      </c>
      <c r="K394" s="5">
        <v>250.62843927808765</v>
      </c>
      <c r="L394" s="5">
        <v>3.3658851681368076</v>
      </c>
      <c r="M394" s="5">
        <v>831.88862383559012</v>
      </c>
      <c r="N394" s="5">
        <v>71.495683331855531</v>
      </c>
      <c r="O394" s="5">
        <v>1782.7807262316751</v>
      </c>
      <c r="P394" s="5">
        <v>270.89338577807803</v>
      </c>
      <c r="Q394" s="5">
        <v>350.6548389657296</v>
      </c>
      <c r="R394" s="5">
        <v>1140.2798588997609</v>
      </c>
      <c r="S394" s="5">
        <v>102.04874995684379</v>
      </c>
      <c r="T394" s="5">
        <v>102.04874995684379</v>
      </c>
      <c r="U394" s="5">
        <v>0</v>
      </c>
      <c r="V394" s="5">
        <f t="shared" si="6"/>
        <v>352.67718923493146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1476.2942782359196</v>
      </c>
      <c r="E395" s="5">
        <v>7766.7833262395488</v>
      </c>
      <c r="F395" s="5">
        <v>365.22493874027424</v>
      </c>
      <c r="G395" s="5">
        <v>10818.679929415934</v>
      </c>
      <c r="H395" s="5">
        <v>61.817096354658418</v>
      </c>
      <c r="I395" s="5">
        <v>75.748050526066208</v>
      </c>
      <c r="J395" s="5">
        <v>562.3327195400052</v>
      </c>
      <c r="K395" s="5">
        <v>274.39534081132967</v>
      </c>
      <c r="L395" s="5">
        <v>11.367054342579703</v>
      </c>
      <c r="M395" s="5">
        <v>905.64564657538506</v>
      </c>
      <c r="N395" s="5">
        <v>76.315334882281434</v>
      </c>
      <c r="O395" s="5">
        <v>1898.7969703621825</v>
      </c>
      <c r="P395" s="5">
        <v>295.05269736305769</v>
      </c>
      <c r="Q395" s="5">
        <v>371.62894102643361</v>
      </c>
      <c r="R395" s="5">
        <v>1217.6451757112204</v>
      </c>
      <c r="S395" s="5">
        <v>103.97874993656765</v>
      </c>
      <c r="T395" s="5">
        <v>103.97874993656765</v>
      </c>
      <c r="U395" s="5">
        <v>0</v>
      </c>
      <c r="V395" s="5">
        <f t="shared" si="6"/>
        <v>378.3740907478973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1276.8304141320486</v>
      </c>
      <c r="E396" s="5">
        <v>6836.1640100162913</v>
      </c>
      <c r="F396" s="5">
        <v>299.90999868002456</v>
      </c>
      <c r="G396" s="5">
        <v>9051.6777323656152</v>
      </c>
      <c r="H396" s="5">
        <v>60.92727808144636</v>
      </c>
      <c r="I396" s="5">
        <v>77.255149379650106</v>
      </c>
      <c r="J396" s="5">
        <v>620.65752193383457</v>
      </c>
      <c r="K396" s="5">
        <v>198.68397231975541</v>
      </c>
      <c r="L396" s="5">
        <v>3.2123376577074123</v>
      </c>
      <c r="M396" s="5">
        <v>716.5799913310201</v>
      </c>
      <c r="N396" s="5">
        <v>59.227146273204497</v>
      </c>
      <c r="O396" s="5">
        <v>1506.0557879515954</v>
      </c>
      <c r="P396" s="5">
        <v>222.87555171981086</v>
      </c>
      <c r="Q396" s="5">
        <v>301.59819168310685</v>
      </c>
      <c r="R396" s="5">
        <v>942.47741659874418</v>
      </c>
      <c r="S396" s="5">
        <v>95.759999938069342</v>
      </c>
      <c r="T396" s="5">
        <v>95.759999938069342</v>
      </c>
      <c r="U396" s="5">
        <v>0</v>
      </c>
      <c r="V396" s="5">
        <f t="shared" si="6"/>
        <v>294.44397225782473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1439.4585942771412</v>
      </c>
      <c r="E397" s="5">
        <v>7749.2199117484961</v>
      </c>
      <c r="F397" s="5">
        <v>351.16566458311013</v>
      </c>
      <c r="G397" s="5">
        <v>10285.361597192816</v>
      </c>
      <c r="H397" s="5">
        <v>60.554102618300291</v>
      </c>
      <c r="I397" s="5">
        <v>85.048371496890553</v>
      </c>
      <c r="J397" s="5">
        <v>697.13984300962909</v>
      </c>
      <c r="K397" s="5">
        <v>237.39758907212749</v>
      </c>
      <c r="L397" s="5">
        <v>3.4074207709919984</v>
      </c>
      <c r="M397" s="5">
        <v>828.0383240670908</v>
      </c>
      <c r="N397" s="5">
        <v>72.235846456606907</v>
      </c>
      <c r="O397" s="5">
        <v>1715.7656398475751</v>
      </c>
      <c r="P397" s="5">
        <v>262.39031305027993</v>
      </c>
      <c r="Q397" s="5">
        <v>344.95949184340969</v>
      </c>
      <c r="R397" s="5">
        <v>1075.0472899655292</v>
      </c>
      <c r="S397" s="5">
        <v>100.32000000000016</v>
      </c>
      <c r="T397" s="5">
        <v>100.32000000000016</v>
      </c>
      <c r="U397" s="5">
        <v>0</v>
      </c>
      <c r="V397" s="5">
        <f t="shared" si="6"/>
        <v>337.71758907212768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1432.1237468326385</v>
      </c>
      <c r="E398" s="5">
        <v>7779.3595292407554</v>
      </c>
      <c r="F398" s="5">
        <v>352.61244682115603</v>
      </c>
      <c r="G398" s="5">
        <v>10334.719027195444</v>
      </c>
      <c r="H398" s="5">
        <v>65.386492463807116</v>
      </c>
      <c r="I398" s="5">
        <v>87.31291185107618</v>
      </c>
      <c r="J398" s="5">
        <v>691.71419345495099</v>
      </c>
      <c r="K398" s="5">
        <v>231.9175117969306</v>
      </c>
      <c r="L398" s="5">
        <v>3.5826803972109085</v>
      </c>
      <c r="M398" s="5">
        <v>776.85239994218739</v>
      </c>
      <c r="N398" s="5">
        <v>67.446629204304486</v>
      </c>
      <c r="O398" s="5">
        <v>1740.8914718291537</v>
      </c>
      <c r="P398" s="5">
        <v>266.25143731145494</v>
      </c>
      <c r="Q398" s="5">
        <v>350.76517367843724</v>
      </c>
      <c r="R398" s="5">
        <v>1098.0593481063784</v>
      </c>
      <c r="S398" s="5">
        <v>100.5599999370562</v>
      </c>
      <c r="T398" s="5">
        <v>100.5599999370562</v>
      </c>
      <c r="U398" s="5">
        <v>0</v>
      </c>
      <c r="V398" s="5">
        <f t="shared" si="6"/>
        <v>332.47751173398683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1729.1113825416405</v>
      </c>
      <c r="E399" s="5">
        <v>9345.0788542435785</v>
      </c>
      <c r="F399" s="5">
        <v>421.22200267349081</v>
      </c>
      <c r="G399" s="5">
        <v>12423.550327824676</v>
      </c>
      <c r="H399" s="5">
        <v>72.66308475817354</v>
      </c>
      <c r="I399" s="5">
        <v>101.68988925020025</v>
      </c>
      <c r="J399" s="5">
        <v>832.17088634138111</v>
      </c>
      <c r="K399" s="5">
        <v>270.58973437296424</v>
      </c>
      <c r="L399" s="5">
        <v>3.8579636716063201</v>
      </c>
      <c r="M399" s="5">
        <v>959.177017509351</v>
      </c>
      <c r="N399" s="5">
        <v>82.41537320608569</v>
      </c>
      <c r="O399" s="5">
        <v>2087.3966156948272</v>
      </c>
      <c r="P399" s="5">
        <v>312.37483643136522</v>
      </c>
      <c r="Q399" s="5">
        <v>420.3827464588299</v>
      </c>
      <c r="R399" s="5">
        <v>1313.7092850483075</v>
      </c>
      <c r="S399" s="5">
        <v>109.19999998676737</v>
      </c>
      <c r="T399" s="5">
        <v>109.19999998676737</v>
      </c>
      <c r="U399" s="5">
        <v>0</v>
      </c>
      <c r="V399" s="5">
        <f t="shared" si="6"/>
        <v>379.7897343597316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1380.9620390250402</v>
      </c>
      <c r="E400" s="5">
        <v>8229.8018638586836</v>
      </c>
      <c r="F400" s="5">
        <v>362.11413902771875</v>
      </c>
      <c r="G400" s="5">
        <v>10888.873297917829</v>
      </c>
      <c r="H400" s="5">
        <v>57.377684234704795</v>
      </c>
      <c r="I400" s="5">
        <v>71.966365542641128</v>
      </c>
      <c r="J400" s="5">
        <v>1729.6996839800158</v>
      </c>
      <c r="K400" s="5">
        <v>250.32713446176174</v>
      </c>
      <c r="L400" s="5">
        <v>10.895143328238474</v>
      </c>
      <c r="M400" s="5">
        <v>784.06839970136684</v>
      </c>
      <c r="N400" s="5">
        <v>72.093941137238716</v>
      </c>
      <c r="O400" s="5">
        <v>2905.5638662606425</v>
      </c>
      <c r="P400" s="5">
        <v>282.16838991739496</v>
      </c>
      <c r="Q400" s="5">
        <v>551.67302909296052</v>
      </c>
      <c r="R400" s="5">
        <v>1102.9150226367969</v>
      </c>
      <c r="S400" s="5">
        <v>109.82499993848423</v>
      </c>
      <c r="T400" s="5">
        <v>109.82499993848423</v>
      </c>
      <c r="U400" s="5">
        <v>0</v>
      </c>
      <c r="V400" s="5">
        <f t="shared" si="6"/>
        <v>360.15213440024598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1813.2097819870737</v>
      </c>
      <c r="E401" s="5">
        <v>11234.56380199145</v>
      </c>
      <c r="F401" s="5">
        <v>509.20388508706463</v>
      </c>
      <c r="G401" s="5">
        <v>14355.961206527922</v>
      </c>
      <c r="H401" s="5">
        <v>83.627259877651852</v>
      </c>
      <c r="I401" s="5">
        <v>101.22432746247313</v>
      </c>
      <c r="J401" s="5">
        <v>998.11277630235963</v>
      </c>
      <c r="K401" s="5">
        <v>343.78116530169086</v>
      </c>
      <c r="L401" s="5">
        <v>15.698403446516359</v>
      </c>
      <c r="M401" s="5">
        <v>972.05242176027468</v>
      </c>
      <c r="N401" s="5">
        <v>95.747318238202041</v>
      </c>
      <c r="O401" s="5">
        <v>2285.2600282992307</v>
      </c>
      <c r="P401" s="5">
        <v>392.24548646171399</v>
      </c>
      <c r="Q401" s="5">
        <v>476.39078267878494</v>
      </c>
      <c r="R401" s="5">
        <v>1427.2213545776008</v>
      </c>
      <c r="S401" s="5">
        <v>119.375</v>
      </c>
      <c r="T401" s="5">
        <v>119.375</v>
      </c>
      <c r="U401" s="5">
        <v>0</v>
      </c>
      <c r="V401" s="5">
        <f t="shared" si="6"/>
        <v>463.15616530169086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2018.6801328953006</v>
      </c>
      <c r="E402" s="5">
        <v>12603.384681922593</v>
      </c>
      <c r="F402" s="5">
        <v>558.73202158064134</v>
      </c>
      <c r="G402" s="5">
        <v>15876.454387791428</v>
      </c>
      <c r="H402" s="5">
        <v>86.130267798045622</v>
      </c>
      <c r="I402" s="5">
        <v>108.90011473931395</v>
      </c>
      <c r="J402" s="5">
        <v>1176.5193054312281</v>
      </c>
      <c r="K402" s="5">
        <v>378.32350612005223</v>
      </c>
      <c r="L402" s="5">
        <v>15.774626883006729</v>
      </c>
      <c r="M402" s="5">
        <v>1133.3781903794793</v>
      </c>
      <c r="N402" s="5">
        <v>110.08066161268162</v>
      </c>
      <c r="O402" s="5">
        <v>2457.7738535922563</v>
      </c>
      <c r="P402" s="5">
        <v>422.82875839439475</v>
      </c>
      <c r="Q402" s="5">
        <v>516.69600221784196</v>
      </c>
      <c r="R402" s="5">
        <v>1515.1884886417383</v>
      </c>
      <c r="S402" s="5">
        <v>119.375</v>
      </c>
      <c r="T402" s="5">
        <v>119.375</v>
      </c>
      <c r="U402" s="5">
        <v>0</v>
      </c>
      <c r="V402" s="5">
        <f t="shared" si="6"/>
        <v>497.69850612005223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2075.9568878105315</v>
      </c>
      <c r="E403" s="5">
        <v>12832.685491868548</v>
      </c>
      <c r="F403" s="5">
        <v>554.47159438069173</v>
      </c>
      <c r="G403" s="5">
        <v>16153.886396043561</v>
      </c>
      <c r="H403" s="5">
        <v>91.540896093690449</v>
      </c>
      <c r="I403" s="5">
        <v>129.30814210001927</v>
      </c>
      <c r="J403" s="5">
        <v>1200.6674536797518</v>
      </c>
      <c r="K403" s="5">
        <v>363.77099185313887</v>
      </c>
      <c r="L403" s="5">
        <v>4.8755246441204623</v>
      </c>
      <c r="M403" s="5">
        <v>1115.5001216706773</v>
      </c>
      <c r="N403" s="5">
        <v>109.03280782515355</v>
      </c>
      <c r="O403" s="5">
        <v>2501.4214142668388</v>
      </c>
      <c r="P403" s="5">
        <v>413.46114312856832</v>
      </c>
      <c r="Q403" s="5">
        <v>525.92514488049846</v>
      </c>
      <c r="R403" s="5">
        <v>1543.2009897240036</v>
      </c>
      <c r="S403" s="5">
        <v>119.61375001510403</v>
      </c>
      <c r="T403" s="5">
        <v>119.61375001510403</v>
      </c>
      <c r="U403" s="5">
        <v>0</v>
      </c>
      <c r="V403" s="5">
        <f t="shared" si="6"/>
        <v>483.38474186824288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2182.6126686473949</v>
      </c>
      <c r="E404" s="5">
        <v>11985.175880515753</v>
      </c>
      <c r="F404" s="5">
        <v>487.83542228435994</v>
      </c>
      <c r="G404" s="5">
        <v>16012.548993991568</v>
      </c>
      <c r="H404" s="5">
        <v>68.536506049499806</v>
      </c>
      <c r="I404" s="5">
        <v>95.607907395994772</v>
      </c>
      <c r="J404" s="5">
        <v>1063.6443002041638</v>
      </c>
      <c r="K404" s="5">
        <v>310.38709837487124</v>
      </c>
      <c r="L404" s="5">
        <v>11.973143426376565</v>
      </c>
      <c r="M404" s="5">
        <v>1424.3467357931099</v>
      </c>
      <c r="N404" s="5">
        <v>108.97070475826742</v>
      </c>
      <c r="O404" s="5">
        <v>2562.6751669100695</v>
      </c>
      <c r="P404" s="5">
        <v>334.83202411162995</v>
      </c>
      <c r="Q404" s="5">
        <v>509.8830576580454</v>
      </c>
      <c r="R404" s="5">
        <v>1632.8403897686126</v>
      </c>
      <c r="S404" s="5">
        <v>114.36125005514468</v>
      </c>
      <c r="T404" s="5">
        <v>114.36125005514468</v>
      </c>
      <c r="U404" s="5">
        <v>0</v>
      </c>
      <c r="V404" s="5">
        <f t="shared" si="6"/>
        <v>424.74834843001594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2326.5458656474752</v>
      </c>
      <c r="E405" s="5">
        <v>12011.466522970895</v>
      </c>
      <c r="F405" s="5">
        <v>443.03762933856405</v>
      </c>
      <c r="G405" s="5">
        <v>15969.411250944586</v>
      </c>
      <c r="H405" s="5">
        <v>58.632962858321889</v>
      </c>
      <c r="I405" s="5">
        <v>88.554224085194434</v>
      </c>
      <c r="J405" s="5">
        <v>1123.6819726629401</v>
      </c>
      <c r="K405" s="5">
        <v>255.04346894718464</v>
      </c>
      <c r="L405" s="5">
        <v>9.1597353848155798</v>
      </c>
      <c r="M405" s="5">
        <v>1695.9615731269598</v>
      </c>
      <c r="N405" s="5">
        <v>116.18669357723974</v>
      </c>
      <c r="O405" s="5">
        <v>2454.9252918941261</v>
      </c>
      <c r="P405" s="5">
        <v>258.57709327661632</v>
      </c>
      <c r="Q405" s="5">
        <v>481.63984151207165</v>
      </c>
      <c r="R405" s="5">
        <v>1520.868373773</v>
      </c>
      <c r="S405" s="5">
        <v>114.60000000000028</v>
      </c>
      <c r="T405" s="5">
        <v>114.60000000000028</v>
      </c>
      <c r="U405" s="5">
        <v>0</v>
      </c>
      <c r="V405" s="5">
        <f t="shared" si="6"/>
        <v>369.64346894718494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2290.5967565276655</v>
      </c>
      <c r="E406" s="5">
        <v>11358.251062879352</v>
      </c>
      <c r="F406" s="5">
        <v>411.6299194839961</v>
      </c>
      <c r="G406" s="5">
        <v>15217.952765055781</v>
      </c>
      <c r="H406" s="5">
        <v>65.780938633811076</v>
      </c>
      <c r="I406" s="5">
        <v>86.742344185052588</v>
      </c>
      <c r="J406" s="5">
        <v>1049.4678439999304</v>
      </c>
      <c r="K406" s="5">
        <v>251.67041146778857</v>
      </c>
      <c r="L406" s="5">
        <v>11.952638595416069</v>
      </c>
      <c r="M406" s="5">
        <v>1652.2029256682235</v>
      </c>
      <c r="N406" s="5">
        <v>110.68505837841123</v>
      </c>
      <c r="O406" s="5">
        <v>2346.5276300051601</v>
      </c>
      <c r="P406" s="5">
        <v>242.06582461736585</v>
      </c>
      <c r="Q406" s="5">
        <v>455.51054752642375</v>
      </c>
      <c r="R406" s="5">
        <v>1451.088332953741</v>
      </c>
      <c r="S406" s="5">
        <v>113.16750001094654</v>
      </c>
      <c r="T406" s="5">
        <v>113.16750001094654</v>
      </c>
      <c r="U406" s="5">
        <v>0</v>
      </c>
      <c r="V406" s="5">
        <f t="shared" si="6"/>
        <v>364.83791147873512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2495.2073305056388</v>
      </c>
      <c r="E407" s="5">
        <v>11721.442341520256</v>
      </c>
      <c r="F407" s="5">
        <v>401.85495885185173</v>
      </c>
      <c r="G407" s="5">
        <v>15705.775521872063</v>
      </c>
      <c r="H407" s="5">
        <v>56.938295115490639</v>
      </c>
      <c r="I407" s="5">
        <v>90.533148145665066</v>
      </c>
      <c r="J407" s="5">
        <v>1337.6654102335599</v>
      </c>
      <c r="K407" s="5">
        <v>255.05831369221141</v>
      </c>
      <c r="L407" s="5">
        <v>8.9474220794861488</v>
      </c>
      <c r="M407" s="5">
        <v>1909.8291470077615</v>
      </c>
      <c r="N407" s="5">
        <v>125.08928915270347</v>
      </c>
      <c r="O407" s="5">
        <v>2588.4077547605571</v>
      </c>
      <c r="P407" s="5">
        <v>215.46350402669452</v>
      </c>
      <c r="Q407" s="5">
        <v>491.40553436093205</v>
      </c>
      <c r="R407" s="5">
        <v>1414.9370287878098</v>
      </c>
      <c r="S407" s="5">
        <v>251.16499994366865</v>
      </c>
      <c r="T407" s="5">
        <v>251.16499994366865</v>
      </c>
      <c r="U407" s="5">
        <v>0</v>
      </c>
      <c r="V407" s="5">
        <f t="shared" si="6"/>
        <v>506.22331363588006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1878.8537908106377</v>
      </c>
      <c r="E408" s="5">
        <v>6982.5096155278798</v>
      </c>
      <c r="F408" s="5">
        <v>231.45264253615377</v>
      </c>
      <c r="G408" s="5">
        <v>10598.241102446342</v>
      </c>
      <c r="H408" s="5">
        <v>36.424873901370553</v>
      </c>
      <c r="I408" s="5">
        <v>59.567632275052979</v>
      </c>
      <c r="J408" s="5">
        <v>1414.8901092396404</v>
      </c>
      <c r="K408" s="5">
        <v>139.16004776930944</v>
      </c>
      <c r="L408" s="5">
        <v>7.9173563914527545</v>
      </c>
      <c r="M408" s="5">
        <v>1598.2954983852071</v>
      </c>
      <c r="N408" s="5">
        <v>101.82534621877099</v>
      </c>
      <c r="O408" s="5">
        <v>2751.1898878043139</v>
      </c>
      <c r="P408" s="5">
        <v>84.517339897858818</v>
      </c>
      <c r="Q408" s="5">
        <v>463.0313339008336</v>
      </c>
      <c r="R408" s="5">
        <v>1087.3509228914381</v>
      </c>
      <c r="S408" s="5">
        <v>1.8700333725973905E-9</v>
      </c>
      <c r="T408" s="5">
        <v>1.8700333725973905E-9</v>
      </c>
      <c r="U408" s="5">
        <v>0</v>
      </c>
      <c r="V408" s="5">
        <f t="shared" si="6"/>
        <v>139.16004777117948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1852.6684105291406</v>
      </c>
      <c r="E409" s="5">
        <v>6581.2534283446803</v>
      </c>
      <c r="F409" s="5">
        <v>201.03019760042963</v>
      </c>
      <c r="G409" s="5">
        <v>10020.965235051603</v>
      </c>
      <c r="H409" s="5">
        <v>36.381194375642487</v>
      </c>
      <c r="I409" s="5">
        <v>58.769905170495257</v>
      </c>
      <c r="J409" s="5">
        <v>1319.9822567243718</v>
      </c>
      <c r="K409" s="5">
        <v>121.173907368058</v>
      </c>
      <c r="L409" s="5">
        <v>4.9605252266445463</v>
      </c>
      <c r="M409" s="5">
        <v>1442.5943734161483</v>
      </c>
      <c r="N409" s="5">
        <v>92.16171598436307</v>
      </c>
      <c r="O409" s="5">
        <v>2592.6355697330164</v>
      </c>
      <c r="P409" s="5">
        <v>67.513854282625616</v>
      </c>
      <c r="Q409" s="5">
        <v>433.58516902226563</v>
      </c>
      <c r="R409" s="5">
        <v>1041.4842571705108</v>
      </c>
      <c r="S409" s="5">
        <v>110.82250000000018</v>
      </c>
      <c r="T409" s="5">
        <v>110.82250000000018</v>
      </c>
      <c r="U409" s="5">
        <v>0</v>
      </c>
      <c r="V409" s="5">
        <f t="shared" si="6"/>
        <v>231.99640736805816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3728.1633012101729</v>
      </c>
      <c r="E410" s="5">
        <v>12116.05898012744</v>
      </c>
      <c r="F410" s="5">
        <v>364.19193937616961</v>
      </c>
      <c r="G410" s="5">
        <v>18831.428949023466</v>
      </c>
      <c r="H410" s="5">
        <v>56.829584222283472</v>
      </c>
      <c r="I410" s="5">
        <v>114.55733943338393</v>
      </c>
      <c r="J410" s="5">
        <v>2302.9297558637736</v>
      </c>
      <c r="K410" s="5">
        <v>240.61620445312042</v>
      </c>
      <c r="L410" s="5">
        <v>7.0121497985257317</v>
      </c>
      <c r="M410" s="5">
        <v>2877.6693412006507</v>
      </c>
      <c r="N410" s="5">
        <v>176.49258029771559</v>
      </c>
      <c r="O410" s="5">
        <v>4709.7829962905089</v>
      </c>
      <c r="P410" s="5">
        <v>117.37390426360039</v>
      </c>
      <c r="Q410" s="5">
        <v>778.64592224135708</v>
      </c>
      <c r="R410" s="5">
        <v>1987.3595520237302</v>
      </c>
      <c r="S410" s="5">
        <v>247.83500008705408</v>
      </c>
      <c r="T410" s="5">
        <v>247.83500008705408</v>
      </c>
      <c r="U410" s="5">
        <v>0</v>
      </c>
      <c r="V410" s="5">
        <f t="shared" si="6"/>
        <v>488.4512045401745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3969.422622470941</v>
      </c>
      <c r="E411" s="5">
        <v>13265.930984617971</v>
      </c>
      <c r="F411" s="5">
        <v>382.321213651638</v>
      </c>
      <c r="G411" s="5">
        <v>20596.46690667031</v>
      </c>
      <c r="H411" s="5">
        <v>71.233372788983488</v>
      </c>
      <c r="I411" s="5">
        <v>144.87830190484436</v>
      </c>
      <c r="J411" s="5">
        <v>2483.8373851894576</v>
      </c>
      <c r="K411" s="5">
        <v>332.9264978749942</v>
      </c>
      <c r="L411" s="5">
        <v>12.338010420921167</v>
      </c>
      <c r="M411" s="5">
        <v>3053.4973639830823</v>
      </c>
      <c r="N411" s="5">
        <v>208.89976636130871</v>
      </c>
      <c r="O411" s="5">
        <v>5152.4671655411858</v>
      </c>
      <c r="P411" s="5">
        <v>150.05274124470074</v>
      </c>
      <c r="Q411" s="5">
        <v>836.36851731831212</v>
      </c>
      <c r="R411" s="5">
        <v>2223.2016499613533</v>
      </c>
      <c r="S411" s="5">
        <v>306.76250000000016</v>
      </c>
      <c r="T411" s="5">
        <v>306.76250000000016</v>
      </c>
      <c r="U411" s="5">
        <v>0</v>
      </c>
      <c r="V411" s="5">
        <f t="shared" si="6"/>
        <v>639.68899787499436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2170.8216894727329</v>
      </c>
      <c r="E412" s="5">
        <v>6448.2157528534381</v>
      </c>
      <c r="F412" s="5">
        <v>227.92721013645269</v>
      </c>
      <c r="G412" s="5">
        <v>12611.267600483321</v>
      </c>
      <c r="H412" s="5">
        <v>55.671646464082457</v>
      </c>
      <c r="I412" s="5">
        <v>115.08668132639092</v>
      </c>
      <c r="J412" s="5">
        <v>808.20401167869727</v>
      </c>
      <c r="K412" s="5">
        <v>115.75353974107186</v>
      </c>
      <c r="L412" s="5">
        <v>6.4633867705273715</v>
      </c>
      <c r="M412" s="5">
        <v>2638.5480953000797</v>
      </c>
      <c r="N412" s="5">
        <v>116.76375297860739</v>
      </c>
      <c r="O412" s="5">
        <v>2949.6691910314539</v>
      </c>
      <c r="P412" s="5">
        <v>91.769096016928771</v>
      </c>
      <c r="Q412" s="5">
        <v>502.13274143597545</v>
      </c>
      <c r="R412" s="5">
        <v>1735.2681043707189</v>
      </c>
      <c r="S412" s="5">
        <v>95.059999969756007</v>
      </c>
      <c r="T412" s="5">
        <v>95.059999969756007</v>
      </c>
      <c r="U412" s="5">
        <v>0</v>
      </c>
      <c r="V412" s="5">
        <f t="shared" si="6"/>
        <v>210.81353971082785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3873.769606626689</v>
      </c>
      <c r="E413" s="5">
        <v>12425.468325167378</v>
      </c>
      <c r="F413" s="5">
        <v>423.00818639711832</v>
      </c>
      <c r="G413" s="5">
        <v>23718.038378998841</v>
      </c>
      <c r="H413" s="5">
        <v>82.325885306193697</v>
      </c>
      <c r="I413" s="5">
        <v>222.09786305936231</v>
      </c>
      <c r="J413" s="5">
        <v>1626.1322307379917</v>
      </c>
      <c r="K413" s="5">
        <v>226.9140855478405</v>
      </c>
      <c r="L413" s="5">
        <v>4.0406316668813087</v>
      </c>
      <c r="M413" s="5">
        <v>4894.3305583882729</v>
      </c>
      <c r="N413" s="5">
        <v>201.89136642306266</v>
      </c>
      <c r="O413" s="5">
        <v>5536.1512275499945</v>
      </c>
      <c r="P413" s="5">
        <v>214.84159113196259</v>
      </c>
      <c r="Q413" s="5">
        <v>954.08894138184803</v>
      </c>
      <c r="R413" s="5">
        <v>3215.7161216963586</v>
      </c>
      <c r="S413" s="5">
        <v>235.68999996009904</v>
      </c>
      <c r="T413" s="5">
        <v>235.68999996009904</v>
      </c>
      <c r="U413" s="5">
        <v>0</v>
      </c>
      <c r="V413" s="5">
        <f t="shared" si="6"/>
        <v>462.60408550793954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4880.0254068114846</v>
      </c>
      <c r="E414" s="5">
        <v>15518.727505773504</v>
      </c>
      <c r="F414" s="5">
        <v>464.28441168417748</v>
      </c>
      <c r="G414" s="5">
        <v>30029.349685874251</v>
      </c>
      <c r="H414" s="5">
        <v>115.48233949419159</v>
      </c>
      <c r="I414" s="5">
        <v>282.46079241675397</v>
      </c>
      <c r="J414" s="5">
        <v>1772.6651900660149</v>
      </c>
      <c r="K414" s="5">
        <v>246.98232526721125</v>
      </c>
      <c r="L414" s="5">
        <v>20.280883852228413</v>
      </c>
      <c r="M414" s="5">
        <v>5581.7575118224868</v>
      </c>
      <c r="N414" s="5">
        <v>216.49458559962585</v>
      </c>
      <c r="O414" s="5">
        <v>6979.7950653175612</v>
      </c>
      <c r="P414" s="5">
        <v>257.59908698958463</v>
      </c>
      <c r="Q414" s="5">
        <v>1189.1825608032962</v>
      </c>
      <c r="R414" s="5">
        <v>4340.7076482276416</v>
      </c>
      <c r="S414" s="5">
        <v>289.34500000000003</v>
      </c>
      <c r="T414" s="5">
        <v>289.34500000000003</v>
      </c>
      <c r="U414" s="5">
        <v>0</v>
      </c>
      <c r="V414" s="5">
        <f t="shared" si="6"/>
        <v>536.32732526721134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3187.9567957581671</v>
      </c>
      <c r="E415" s="5">
        <v>10742.045518110843</v>
      </c>
      <c r="F415" s="5">
        <v>205.97287319617271</v>
      </c>
      <c r="G415" s="5">
        <v>19829.100973092169</v>
      </c>
      <c r="H415" s="5">
        <v>86.907109347915394</v>
      </c>
      <c r="I415" s="5">
        <v>192.33998631513413</v>
      </c>
      <c r="J415" s="5">
        <v>1340.7687944798552</v>
      </c>
      <c r="K415" s="5">
        <v>115.59648789559361</v>
      </c>
      <c r="L415" s="5">
        <v>15.811387743939697</v>
      </c>
      <c r="M415" s="5">
        <v>2278.2253341634528</v>
      </c>
      <c r="N415" s="5">
        <v>106.95951292012411</v>
      </c>
      <c r="O415" s="5">
        <v>4928.3451038279673</v>
      </c>
      <c r="P415" s="5">
        <v>122.2170525871295</v>
      </c>
      <c r="Q415" s="5">
        <v>832.0488285728934</v>
      </c>
      <c r="R415" s="5">
        <v>3035.1267418127345</v>
      </c>
      <c r="S415" s="5">
        <v>188.65000008795201</v>
      </c>
      <c r="T415" s="5">
        <v>188.65000008795201</v>
      </c>
      <c r="U415" s="5">
        <v>0</v>
      </c>
      <c r="V415" s="5">
        <f t="shared" si="6"/>
        <v>304.24648798354565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3611.8103897666138</v>
      </c>
      <c r="E416" s="5">
        <v>12796.283199897945</v>
      </c>
      <c r="F416" s="5">
        <v>94.766556972020993</v>
      </c>
      <c r="G416" s="5">
        <v>19510.609398108194</v>
      </c>
      <c r="H416" s="5">
        <v>4.6960381673208929</v>
      </c>
      <c r="I416" s="5">
        <v>79.597484655631376</v>
      </c>
      <c r="J416" s="5">
        <v>4056.4698374786431</v>
      </c>
      <c r="K416" s="5">
        <v>26.644824809708425</v>
      </c>
      <c r="L416" s="5">
        <v>3.2322639280674741</v>
      </c>
      <c r="M416" s="5">
        <v>25.728572106762055</v>
      </c>
      <c r="N416" s="5">
        <v>88.626239946971779</v>
      </c>
      <c r="O416" s="5">
        <v>8354.7034155974379</v>
      </c>
      <c r="P416" s="5">
        <v>12.236462141415355</v>
      </c>
      <c r="Q416" s="5">
        <v>1412.1617239405218</v>
      </c>
      <c r="R416" s="5">
        <v>4393.736092482749</v>
      </c>
      <c r="S416" s="5">
        <v>316.05000000000013</v>
      </c>
      <c r="T416" s="5">
        <v>316.05000000000013</v>
      </c>
      <c r="U416" s="5">
        <v>0</v>
      </c>
      <c r="V416" s="5">
        <f t="shared" si="6"/>
        <v>342.69482480970856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2030.0959741667343</v>
      </c>
      <c r="E417" s="5">
        <v>7639.87021774819</v>
      </c>
      <c r="F417" s="5">
        <v>37.422743229667205</v>
      </c>
      <c r="G417" s="5">
        <v>11661.095446360416</v>
      </c>
      <c r="H417" s="5">
        <v>2.7294263792895057</v>
      </c>
      <c r="I417" s="5">
        <v>37.792218486837868</v>
      </c>
      <c r="J417" s="5">
        <v>2547.5951019994927</v>
      </c>
      <c r="K417" s="5">
        <v>9.2450216092231603</v>
      </c>
      <c r="L417" s="5">
        <v>2.3716623345588617</v>
      </c>
      <c r="M417" s="5">
        <v>10.832612149545058</v>
      </c>
      <c r="N417" s="5">
        <v>39.805192563357785</v>
      </c>
      <c r="O417" s="5">
        <v>5151.8761932561811</v>
      </c>
      <c r="P417" s="5">
        <v>2.2095772714988988</v>
      </c>
      <c r="Q417" s="5">
        <v>872.73967659033974</v>
      </c>
      <c r="R417" s="5">
        <v>2589.7264358774974</v>
      </c>
      <c r="S417" s="5">
        <v>171.98999998858864</v>
      </c>
      <c r="T417" s="5">
        <v>171.98999998858864</v>
      </c>
      <c r="U417" s="5">
        <v>0</v>
      </c>
      <c r="V417" s="5">
        <f t="shared" si="6"/>
        <v>181.23502159781179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0</v>
      </c>
      <c r="E418" s="5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1.1178902923347777E-7</v>
      </c>
      <c r="T418" s="5">
        <v>1.1178902923347777E-7</v>
      </c>
      <c r="U418" s="5">
        <v>0</v>
      </c>
      <c r="V418" s="5">
        <f t="shared" si="6"/>
        <v>1.1178902923347777E-7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0</v>
      </c>
      <c r="E419" s="5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f t="shared" si="6"/>
        <v>0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347.50125000000031</v>
      </c>
      <c r="T420" s="5">
        <v>347.50125000000031</v>
      </c>
      <c r="U420" s="5">
        <v>0</v>
      </c>
      <c r="V420" s="5">
        <f t="shared" si="6"/>
        <v>347.50125000000031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0</v>
      </c>
      <c r="E421" s="5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3.6337499999999565</v>
      </c>
      <c r="T421" s="5">
        <v>3.6337499999999565</v>
      </c>
      <c r="U421" s="5">
        <v>0</v>
      </c>
      <c r="V421" s="5">
        <f t="shared" si="6"/>
        <v>3.6337499999999565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275.89348329157139</v>
      </c>
      <c r="E422" s="5">
        <v>57.479960405020059</v>
      </c>
      <c r="F422" s="5">
        <v>1575.91516923782</v>
      </c>
      <c r="G422" s="5">
        <v>29.244300604623451</v>
      </c>
      <c r="H422" s="5">
        <v>4.6838201030000155</v>
      </c>
      <c r="I422" s="5">
        <v>101.71754593991859</v>
      </c>
      <c r="J422" s="5">
        <v>24.930431328923216</v>
      </c>
      <c r="K422" s="5">
        <v>2828.2848498208723</v>
      </c>
      <c r="L422" s="5">
        <v>6.3495412576762211</v>
      </c>
      <c r="M422" s="5">
        <v>42.786197694659222</v>
      </c>
      <c r="N422" s="5">
        <v>29.657371330300386</v>
      </c>
      <c r="O422" s="5">
        <v>64.613199006953167</v>
      </c>
      <c r="P422" s="5">
        <v>1622.145645019998</v>
      </c>
      <c r="Q422" s="5">
        <v>216.66211886295511</v>
      </c>
      <c r="R422" s="5">
        <v>22.18636608260741</v>
      </c>
      <c r="S422" s="5">
        <v>6.5515219915823764E-9</v>
      </c>
      <c r="T422" s="5">
        <v>6.5515219915823764E-9</v>
      </c>
      <c r="U422" s="5">
        <v>0</v>
      </c>
      <c r="V422" s="5">
        <f t="shared" si="6"/>
        <v>2828.2848498274238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f t="shared" si="6"/>
        <v>0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693.23695002596617</v>
      </c>
      <c r="E424" s="5">
        <v>90.642314710498212</v>
      </c>
      <c r="F424" s="5">
        <v>2052.648165724785</v>
      </c>
      <c r="G424" s="5">
        <v>71.643006254452004</v>
      </c>
      <c r="H424" s="5">
        <v>9.9455179634416453</v>
      </c>
      <c r="I424" s="5">
        <v>164.11135059308111</v>
      </c>
      <c r="J424" s="5">
        <v>45.760335136581546</v>
      </c>
      <c r="K424" s="5">
        <v>3460.2211084234195</v>
      </c>
      <c r="L424" s="5">
        <v>5.5423167785049534</v>
      </c>
      <c r="M424" s="5">
        <v>48.7573276604749</v>
      </c>
      <c r="N424" s="5">
        <v>38.821394877091812</v>
      </c>
      <c r="O424" s="5">
        <v>148.2706484938571</v>
      </c>
      <c r="P424" s="5">
        <v>1610.4370242009188</v>
      </c>
      <c r="Q424" s="5">
        <v>244.18973088873682</v>
      </c>
      <c r="R424" s="5">
        <v>83.847808159598515</v>
      </c>
      <c r="S424" s="5">
        <v>148.2250000542966</v>
      </c>
      <c r="T424" s="5">
        <v>148.2250000542966</v>
      </c>
      <c r="U424" s="5">
        <v>0</v>
      </c>
      <c r="V424" s="5">
        <f t="shared" si="6"/>
        <v>3608.4461084777163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0</v>
      </c>
      <c r="E425" s="5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4.2066616856573087E-11</v>
      </c>
      <c r="T425" s="5">
        <v>4.2066616856573087E-11</v>
      </c>
      <c r="U425" s="5">
        <v>0</v>
      </c>
      <c r="V425" s="5">
        <f t="shared" si="6"/>
        <v>4.2066616856573087E-11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89.190784974748411</v>
      </c>
      <c r="E426" s="5">
        <v>12.373219741704823</v>
      </c>
      <c r="F426" s="5">
        <v>294.8243059082601</v>
      </c>
      <c r="G426" s="5">
        <v>11.001387128492038</v>
      </c>
      <c r="H426" s="5">
        <v>1.5208148285580736</v>
      </c>
      <c r="I426" s="5">
        <v>23.367216252545674</v>
      </c>
      <c r="J426" s="5">
        <v>3.3352181781415804</v>
      </c>
      <c r="K426" s="5">
        <v>492.12899842941658</v>
      </c>
      <c r="L426" s="5">
        <v>0.47560747237866968</v>
      </c>
      <c r="M426" s="5">
        <v>8.2367236617761765</v>
      </c>
      <c r="N426" s="5">
        <v>3.9655942834699749</v>
      </c>
      <c r="O426" s="5">
        <v>17.24474811264286</v>
      </c>
      <c r="P426" s="5">
        <v>262.69004153374033</v>
      </c>
      <c r="Q426" s="5">
        <v>40.312433477143166</v>
      </c>
      <c r="R426" s="5">
        <v>10.420405908388034</v>
      </c>
      <c r="S426" s="5">
        <v>0.15125005429693772</v>
      </c>
      <c r="T426" s="5">
        <v>0.15125005429693772</v>
      </c>
      <c r="U426" s="5">
        <v>0</v>
      </c>
      <c r="V426" s="5">
        <f t="shared" si="6"/>
        <v>492.28024848371354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0</v>
      </c>
      <c r="E427" s="5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2.669371124142117E-8</v>
      </c>
      <c r="T427" s="5">
        <v>2.669371124142117E-8</v>
      </c>
      <c r="U427" s="5">
        <v>0</v>
      </c>
      <c r="V427" s="5">
        <f t="shared" si="6"/>
        <v>2.669371124142117E-8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1163.821072534316</v>
      </c>
      <c r="E428" s="5">
        <v>88.945361126777371</v>
      </c>
      <c r="F428" s="5">
        <v>3364.8579098903306</v>
      </c>
      <c r="G428" s="5">
        <v>80.420975663089422</v>
      </c>
      <c r="H428" s="5">
        <v>14.972500267119354</v>
      </c>
      <c r="I428" s="5">
        <v>301.23681348221402</v>
      </c>
      <c r="J428" s="5">
        <v>27.047913256902103</v>
      </c>
      <c r="K428" s="5">
        <v>5612.9861678489706</v>
      </c>
      <c r="L428" s="5">
        <v>20.020063401925015</v>
      </c>
      <c r="M428" s="5">
        <v>127.92387165370559</v>
      </c>
      <c r="N428" s="5">
        <v>107.65051141679594</v>
      </c>
      <c r="O428" s="5">
        <v>63.427152790492023</v>
      </c>
      <c r="P428" s="5">
        <v>3174.0289025190232</v>
      </c>
      <c r="Q428" s="5">
        <v>417.24779897630799</v>
      </c>
      <c r="R428" s="5">
        <v>51.297985065228922</v>
      </c>
      <c r="S428" s="5">
        <v>178.20250005339946</v>
      </c>
      <c r="T428" s="5">
        <v>178.20250005339946</v>
      </c>
      <c r="U428" s="5">
        <v>0</v>
      </c>
      <c r="V428" s="5">
        <f t="shared" si="6"/>
        <v>5791.1886679023701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2741.3313890771942</v>
      </c>
      <c r="E429" s="5">
        <v>3469.997073997597</v>
      </c>
      <c r="F429" s="5">
        <v>2206.516720285088</v>
      </c>
      <c r="G429" s="5">
        <v>5300.3012085925611</v>
      </c>
      <c r="H429" s="5">
        <v>166.41517590982397</v>
      </c>
      <c r="I429" s="5">
        <v>1031.8290157454371</v>
      </c>
      <c r="J429" s="5">
        <v>249.13423061874937</v>
      </c>
      <c r="K429" s="5">
        <v>5211.2574769283528</v>
      </c>
      <c r="L429" s="5">
        <v>6.7453672455397138</v>
      </c>
      <c r="M429" s="5">
        <v>794.42905302581198</v>
      </c>
      <c r="N429" s="5">
        <v>218.55798431769887</v>
      </c>
      <c r="O429" s="5">
        <v>934.72508107507224</v>
      </c>
      <c r="P429" s="5">
        <v>3432.3308621714832</v>
      </c>
      <c r="Q429" s="5">
        <v>285.10394113154121</v>
      </c>
      <c r="R429" s="5">
        <v>711.34791977124473</v>
      </c>
      <c r="S429" s="5">
        <v>150.08875005339945</v>
      </c>
      <c r="T429" s="5">
        <v>150.08875005339945</v>
      </c>
      <c r="U429" s="5">
        <v>0</v>
      </c>
      <c r="V429" s="5">
        <f t="shared" si="6"/>
        <v>5361.3462269817519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1143.7594771053145</v>
      </c>
      <c r="E430" s="5">
        <v>335.81336551031433</v>
      </c>
      <c r="F430" s="5">
        <v>5115.2722141487593</v>
      </c>
      <c r="G430" s="5">
        <v>257.84213842031886</v>
      </c>
      <c r="H430" s="5">
        <v>73.425108129213754</v>
      </c>
      <c r="I430" s="5">
        <v>256.37935136354628</v>
      </c>
      <c r="J430" s="5">
        <v>3.2296999597287925</v>
      </c>
      <c r="K430" s="5">
        <v>10215.183909673318</v>
      </c>
      <c r="L430" s="5">
        <v>17.230062494432062</v>
      </c>
      <c r="M430" s="5">
        <v>262.74928695103188</v>
      </c>
      <c r="N430" s="5">
        <v>293.32565232121135</v>
      </c>
      <c r="O430" s="5">
        <v>115.02384149166659</v>
      </c>
      <c r="P430" s="5">
        <v>6022.2072628897749</v>
      </c>
      <c r="Q430" s="5">
        <v>444.48706031689034</v>
      </c>
      <c r="R430" s="5">
        <v>38.11906911768579</v>
      </c>
      <c r="S430" s="5">
        <v>364.43750005339939</v>
      </c>
      <c r="T430" s="5">
        <v>364.43750005339939</v>
      </c>
      <c r="U430" s="5">
        <v>0</v>
      </c>
      <c r="V430" s="5">
        <f t="shared" si="6"/>
        <v>10579.621409726718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2987.2042600256414</v>
      </c>
      <c r="E431" s="5">
        <v>540.00103272896456</v>
      </c>
      <c r="F431" s="5">
        <v>2240.3642622061016</v>
      </c>
      <c r="G431" s="5">
        <v>985.06783617134533</v>
      </c>
      <c r="H431" s="5">
        <v>260.88266919559879</v>
      </c>
      <c r="I431" s="5">
        <v>1548.779848697807</v>
      </c>
      <c r="J431" s="5">
        <v>73.531900858207592</v>
      </c>
      <c r="K431" s="5">
        <v>4291.8059706183903</v>
      </c>
      <c r="L431" s="5">
        <v>6.3514040537582224</v>
      </c>
      <c r="M431" s="5">
        <v>1222.7438325825567</v>
      </c>
      <c r="N431" s="5">
        <v>449.72674202164416</v>
      </c>
      <c r="O431" s="5">
        <v>610.92187106157712</v>
      </c>
      <c r="P431" s="5">
        <v>3567.4993915164023</v>
      </c>
      <c r="Q431" s="5">
        <v>338.23964077808313</v>
      </c>
      <c r="R431" s="5">
        <v>254.29183737712458</v>
      </c>
      <c r="S431" s="5">
        <v>652.86375005339937</v>
      </c>
      <c r="T431" s="5">
        <v>652.86375005339937</v>
      </c>
      <c r="U431" s="5">
        <v>0</v>
      </c>
      <c r="V431" s="5">
        <f t="shared" si="6"/>
        <v>4944.6697206717899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1616.2458674638794</v>
      </c>
      <c r="E432" s="5">
        <v>636.05433757187018</v>
      </c>
      <c r="F432" s="5">
        <v>5337.2401922718082</v>
      </c>
      <c r="G432" s="5">
        <v>317.34198708872736</v>
      </c>
      <c r="H432" s="5">
        <v>230.04727384899223</v>
      </c>
      <c r="I432" s="5">
        <v>1183.1549486688562</v>
      </c>
      <c r="J432" s="5">
        <v>82.651376575169934</v>
      </c>
      <c r="K432" s="5">
        <v>12265.582103245022</v>
      </c>
      <c r="L432" s="5">
        <v>13.474574627277805</v>
      </c>
      <c r="M432" s="5">
        <v>886.4540285506788</v>
      </c>
      <c r="N432" s="5">
        <v>456.34349408704935</v>
      </c>
      <c r="O432" s="5">
        <v>559.38218966938689</v>
      </c>
      <c r="P432" s="5">
        <v>6757.7511816912838</v>
      </c>
      <c r="Q432" s="5">
        <v>235.62611419256351</v>
      </c>
      <c r="R432" s="5">
        <v>184.7453303415289</v>
      </c>
      <c r="S432" s="5">
        <v>554.30500005295062</v>
      </c>
      <c r="T432" s="5">
        <v>554.30500005295062</v>
      </c>
      <c r="U432" s="5">
        <v>0</v>
      </c>
      <c r="V432" s="5">
        <f t="shared" si="6"/>
        <v>12819.887103297973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2247.2612628025836</v>
      </c>
      <c r="E433" s="5">
        <v>659.4359225640917</v>
      </c>
      <c r="F433" s="5">
        <v>3998.48939094869</v>
      </c>
      <c r="G433" s="5">
        <v>167.5731312108615</v>
      </c>
      <c r="H433" s="5">
        <v>126.40016147117062</v>
      </c>
      <c r="I433" s="5">
        <v>1522.7331344788736</v>
      </c>
      <c r="J433" s="5">
        <v>122.69628170590475</v>
      </c>
      <c r="K433" s="5">
        <v>9236.0349183694652</v>
      </c>
      <c r="L433" s="5">
        <v>104.63075501701374</v>
      </c>
      <c r="M433" s="5">
        <v>1091.1026309277868</v>
      </c>
      <c r="N433" s="5">
        <v>495.8332277973704</v>
      </c>
      <c r="O433" s="5">
        <v>446.75198156439671</v>
      </c>
      <c r="P433" s="5">
        <v>5343.278139162665</v>
      </c>
      <c r="Q433" s="5">
        <v>88.140085586453708</v>
      </c>
      <c r="R433" s="5">
        <v>53.368976286767776</v>
      </c>
      <c r="S433" s="5">
        <v>885.73750005295074</v>
      </c>
      <c r="T433" s="5">
        <v>885.73750005295074</v>
      </c>
      <c r="U433" s="5">
        <v>0</v>
      </c>
      <c r="V433" s="5">
        <f t="shared" si="6"/>
        <v>10121.772418422415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767.61105984363655</v>
      </c>
      <c r="E434" s="5">
        <v>397.03769681102239</v>
      </c>
      <c r="F434" s="5">
        <v>5657.1732305643964</v>
      </c>
      <c r="G434" s="5">
        <v>146.9585605660933</v>
      </c>
      <c r="H434" s="5">
        <v>77.566571062494091</v>
      </c>
      <c r="I434" s="5">
        <v>390.69613010129819</v>
      </c>
      <c r="J434" s="5">
        <v>102.45591207319306</v>
      </c>
      <c r="K434" s="5">
        <v>11186.62168875713</v>
      </c>
      <c r="L434" s="5">
        <v>3.8431717518547082</v>
      </c>
      <c r="M434" s="5">
        <v>290.90991246538829</v>
      </c>
      <c r="N434" s="5">
        <v>245.53883611149777</v>
      </c>
      <c r="O434" s="5">
        <v>459.46364118854433</v>
      </c>
      <c r="P434" s="5">
        <v>5391.0375391979596</v>
      </c>
      <c r="Q434" s="5">
        <v>410.6627895479661</v>
      </c>
      <c r="R434" s="5">
        <v>244.11075985163106</v>
      </c>
      <c r="S434" s="5">
        <v>1123.2125000529504</v>
      </c>
      <c r="T434" s="5">
        <v>1123.2125000529504</v>
      </c>
      <c r="U434" s="5">
        <v>0</v>
      </c>
      <c r="V434" s="5">
        <f t="shared" si="6"/>
        <v>12309.83418881008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1258.2085167882849</v>
      </c>
      <c r="E435" s="5">
        <v>165.50154116411457</v>
      </c>
      <c r="F435" s="5">
        <v>4857.4997478575688</v>
      </c>
      <c r="G435" s="5">
        <v>78.675976544201433</v>
      </c>
      <c r="H435" s="5">
        <v>31.1277477402949</v>
      </c>
      <c r="I435" s="5">
        <v>474.12121996288931</v>
      </c>
      <c r="J435" s="5">
        <v>55.776849036159113</v>
      </c>
      <c r="K435" s="5">
        <v>8407.6944794641659</v>
      </c>
      <c r="L435" s="5">
        <v>12.488781419308161</v>
      </c>
      <c r="M435" s="5">
        <v>164.53611526676332</v>
      </c>
      <c r="N435" s="5">
        <v>184.87753442976265</v>
      </c>
      <c r="O435" s="5">
        <v>296.51818269133361</v>
      </c>
      <c r="P435" s="5">
        <v>3646.4597671520974</v>
      </c>
      <c r="Q435" s="5">
        <v>415.49368014284175</v>
      </c>
      <c r="R435" s="5">
        <v>213.99236023432383</v>
      </c>
      <c r="S435" s="5">
        <v>1190.3250000529506</v>
      </c>
      <c r="T435" s="5">
        <v>1190.3250000529506</v>
      </c>
      <c r="U435" s="5">
        <v>0</v>
      </c>
      <c r="V435" s="5">
        <f t="shared" si="6"/>
        <v>9598.0194795171155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615.59953803288136</v>
      </c>
      <c r="E436" s="5">
        <v>65.288147206579723</v>
      </c>
      <c r="F436" s="5">
        <v>1954.7677451438778</v>
      </c>
      <c r="G436" s="5">
        <v>49.676910724053073</v>
      </c>
      <c r="H436" s="5">
        <v>18.898287499015449</v>
      </c>
      <c r="I436" s="5">
        <v>185.4491699902037</v>
      </c>
      <c r="J436" s="5">
        <v>29.809373612655033</v>
      </c>
      <c r="K436" s="5">
        <v>3483.349710951803</v>
      </c>
      <c r="L436" s="5">
        <v>10.385338582286685</v>
      </c>
      <c r="M436" s="5">
        <v>54.734390596648822</v>
      </c>
      <c r="N436" s="5">
        <v>26.99670473572186</v>
      </c>
      <c r="O436" s="5">
        <v>158.94713431219509</v>
      </c>
      <c r="P436" s="5">
        <v>1224.3692808421285</v>
      </c>
      <c r="Q436" s="5">
        <v>151.59755316256414</v>
      </c>
      <c r="R436" s="5">
        <v>128.51571450148265</v>
      </c>
      <c r="S436" s="5">
        <v>870.25000005295067</v>
      </c>
      <c r="T436" s="5">
        <v>870.25000005295067</v>
      </c>
      <c r="U436" s="5">
        <v>0</v>
      </c>
      <c r="V436" s="5">
        <f t="shared" si="6"/>
        <v>4353.5997110047538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1613.1582197973887</v>
      </c>
      <c r="E437" s="5">
        <v>177.340270654032</v>
      </c>
      <c r="F437" s="5">
        <v>5009.6839020900024</v>
      </c>
      <c r="G437" s="5">
        <v>141.96445112889779</v>
      </c>
      <c r="H437" s="5">
        <v>60.385449385516537</v>
      </c>
      <c r="I437" s="5">
        <v>463.43682327040835</v>
      </c>
      <c r="J437" s="5">
        <v>75.009639973085783</v>
      </c>
      <c r="K437" s="5">
        <v>9034.477342754024</v>
      </c>
      <c r="L437" s="5">
        <v>34.89780322927237</v>
      </c>
      <c r="M437" s="5">
        <v>121.71879767905513</v>
      </c>
      <c r="N437" s="5">
        <v>60.028235507602126</v>
      </c>
      <c r="O437" s="5">
        <v>430.73828002060571</v>
      </c>
      <c r="P437" s="5">
        <v>2941.3530599277519</v>
      </c>
      <c r="Q437" s="5">
        <v>373.71120928937222</v>
      </c>
      <c r="R437" s="5">
        <v>357.15401518708552</v>
      </c>
      <c r="S437" s="5">
        <v>1200.7975000529507</v>
      </c>
      <c r="T437" s="5">
        <v>1200.7975000529507</v>
      </c>
      <c r="U437" s="5">
        <v>0</v>
      </c>
      <c r="V437" s="5">
        <f t="shared" si="6"/>
        <v>10235.274842806975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1506.4548414488254</v>
      </c>
      <c r="E438" s="5">
        <v>167.93138288150553</v>
      </c>
      <c r="F438" s="5">
        <v>4544.2223418630674</v>
      </c>
      <c r="G438" s="5">
        <v>141.18957248882629</v>
      </c>
      <c r="H438" s="5">
        <v>62.661799667230788</v>
      </c>
      <c r="I438" s="5">
        <v>430.89302765744912</v>
      </c>
      <c r="J438" s="5">
        <v>68.506205414534861</v>
      </c>
      <c r="K438" s="5">
        <v>8252.5076322097648</v>
      </c>
      <c r="L438" s="5">
        <v>36.969893858252505</v>
      </c>
      <c r="M438" s="5">
        <v>98.022863870959185</v>
      </c>
      <c r="N438" s="5">
        <v>66.109721983799702</v>
      </c>
      <c r="O438" s="5">
        <v>412.64981604423241</v>
      </c>
      <c r="P438" s="5">
        <v>2517.2169045555192</v>
      </c>
      <c r="Q438" s="5">
        <v>336.04752181944173</v>
      </c>
      <c r="R438" s="5">
        <v>349.29647413069279</v>
      </c>
      <c r="S438" s="5">
        <v>1151.2375000529505</v>
      </c>
      <c r="T438" s="5">
        <v>1151.2375000529505</v>
      </c>
      <c r="U438" s="5">
        <v>0</v>
      </c>
      <c r="V438" s="5">
        <f t="shared" si="6"/>
        <v>9403.7451322627148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1443.5100289895329</v>
      </c>
      <c r="E439" s="5">
        <v>166.1690992786132</v>
      </c>
      <c r="F439" s="5">
        <v>4674.3725397984927</v>
      </c>
      <c r="G439" s="5">
        <v>131.55234514200399</v>
      </c>
      <c r="H439" s="5">
        <v>71.952562980096445</v>
      </c>
      <c r="I439" s="5">
        <v>447.70069979576931</v>
      </c>
      <c r="J439" s="5">
        <v>64.170733885607973</v>
      </c>
      <c r="K439" s="5">
        <v>8285.5251223453033</v>
      </c>
      <c r="L439" s="5">
        <v>43.423711165290655</v>
      </c>
      <c r="M439" s="5">
        <v>79.055904461616393</v>
      </c>
      <c r="N439" s="5">
        <v>127.83652404119991</v>
      </c>
      <c r="O439" s="5">
        <v>416.53609188004981</v>
      </c>
      <c r="P439" s="5">
        <v>2323.6242398069789</v>
      </c>
      <c r="Q439" s="5">
        <v>360.28343758908335</v>
      </c>
      <c r="R439" s="5">
        <v>355.09195873445259</v>
      </c>
      <c r="S439" s="5">
        <v>1155.3675000529506</v>
      </c>
      <c r="T439" s="5">
        <v>1155.3675000529506</v>
      </c>
      <c r="U439" s="5">
        <v>0</v>
      </c>
      <c r="V439" s="5">
        <f t="shared" si="6"/>
        <v>9440.8926223982544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100.4398311937902</v>
      </c>
      <c r="E440" s="5">
        <v>12.408060412039552</v>
      </c>
      <c r="F440" s="5">
        <v>471.34970149632949</v>
      </c>
      <c r="G440" s="5">
        <v>12.202570273000129</v>
      </c>
      <c r="H440" s="5">
        <v>6.0356729758839691</v>
      </c>
      <c r="I440" s="5">
        <v>36.568036614167539</v>
      </c>
      <c r="J440" s="5">
        <v>4.1183444923050168</v>
      </c>
      <c r="K440" s="5">
        <v>750.15500492996603</v>
      </c>
      <c r="L440" s="5">
        <v>3.6079206067429053</v>
      </c>
      <c r="M440" s="5">
        <v>2.604619103795295</v>
      </c>
      <c r="N440" s="5">
        <v>20.924830984145682</v>
      </c>
      <c r="O440" s="5">
        <v>30.230900881951126</v>
      </c>
      <c r="P440" s="5">
        <v>186.43382762360636</v>
      </c>
      <c r="Q440" s="5">
        <v>41.815673701102206</v>
      </c>
      <c r="R440" s="5">
        <v>24.44500460437499</v>
      </c>
      <c r="S440" s="5">
        <v>874.05500005339934</v>
      </c>
      <c r="T440" s="5">
        <v>874.05500005339934</v>
      </c>
      <c r="U440" s="5">
        <v>0</v>
      </c>
      <c r="V440" s="5">
        <f t="shared" si="6"/>
        <v>1624.2100049833653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344.48964362670523</v>
      </c>
      <c r="E441" s="5">
        <v>37.473237410060037</v>
      </c>
      <c r="F441" s="5">
        <v>1519.3147150918974</v>
      </c>
      <c r="G441" s="5">
        <v>36.009222905253132</v>
      </c>
      <c r="H441" s="5">
        <v>245.98008482043667</v>
      </c>
      <c r="I441" s="5">
        <v>364.18850008938023</v>
      </c>
      <c r="J441" s="5">
        <v>12.444831828611726</v>
      </c>
      <c r="K441" s="5">
        <v>2466.46733823879</v>
      </c>
      <c r="L441" s="5">
        <v>366.47316002250056</v>
      </c>
      <c r="M441" s="5">
        <v>13.793727147962105</v>
      </c>
      <c r="N441" s="5">
        <v>85.847098988054555</v>
      </c>
      <c r="O441" s="5">
        <v>95.186849605939145</v>
      </c>
      <c r="P441" s="5">
        <v>547.11750430593702</v>
      </c>
      <c r="Q441" s="5">
        <v>144.84361394394662</v>
      </c>
      <c r="R441" s="5">
        <v>77.657971867727838</v>
      </c>
      <c r="S441" s="5">
        <v>923.88625005339941</v>
      </c>
      <c r="T441" s="5">
        <v>923.88625005339941</v>
      </c>
      <c r="U441" s="5">
        <v>0</v>
      </c>
      <c r="V441" s="5">
        <f t="shared" si="6"/>
        <v>3390.3535882921897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32.044722298092708</v>
      </c>
      <c r="E442" s="5">
        <v>0</v>
      </c>
      <c r="F442" s="5">
        <v>87.117784816565347</v>
      </c>
      <c r="G442" s="5">
        <v>0</v>
      </c>
      <c r="H442" s="5">
        <v>619.54940277604805</v>
      </c>
      <c r="I442" s="5">
        <v>870.10653529670992</v>
      </c>
      <c r="J442" s="5">
        <v>0</v>
      </c>
      <c r="K442" s="5">
        <v>413.19875170932642</v>
      </c>
      <c r="L442" s="5">
        <v>1593.9881829042347</v>
      </c>
      <c r="M442" s="5">
        <v>25.14974581734166</v>
      </c>
      <c r="N442" s="5">
        <v>174.849191939957</v>
      </c>
      <c r="O442" s="5">
        <v>0.9448945720546652</v>
      </c>
      <c r="P442" s="5">
        <v>14.287722053199108</v>
      </c>
      <c r="Q442" s="5">
        <v>5.631030416729125</v>
      </c>
      <c r="R442" s="5">
        <v>1.109535292942978</v>
      </c>
      <c r="S442" s="5">
        <v>858.13875005339935</v>
      </c>
      <c r="T442" s="5">
        <v>858.13875005339935</v>
      </c>
      <c r="U442" s="5">
        <v>0</v>
      </c>
      <c r="V442" s="5">
        <f t="shared" si="6"/>
        <v>1271.3375017627259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52.551188744701811</v>
      </c>
      <c r="E443" s="5">
        <v>5.1306600221059178</v>
      </c>
      <c r="F443" s="5">
        <v>58.834648188335109</v>
      </c>
      <c r="G443" s="5">
        <v>5.285204107589351</v>
      </c>
      <c r="H443" s="5">
        <v>852.02541797009849</v>
      </c>
      <c r="I443" s="5">
        <v>1222.982130280071</v>
      </c>
      <c r="J443" s="5">
        <v>4.1703564789050995</v>
      </c>
      <c r="K443" s="5">
        <v>473.79430751043714</v>
      </c>
      <c r="L443" s="5">
        <v>2209.1678834074332</v>
      </c>
      <c r="M443" s="5">
        <v>29.766671079111205</v>
      </c>
      <c r="N443" s="5">
        <v>223.36738273151713</v>
      </c>
      <c r="O443" s="5">
        <v>10.449365928412996</v>
      </c>
      <c r="P443" s="5">
        <v>21.466896251068629</v>
      </c>
      <c r="Q443" s="5">
        <v>10.070913753629204</v>
      </c>
      <c r="R443" s="5">
        <v>7.8619734397847028</v>
      </c>
      <c r="S443" s="5">
        <v>736.16375005339944</v>
      </c>
      <c r="T443" s="5">
        <v>736.16375005339944</v>
      </c>
      <c r="U443" s="5">
        <v>0</v>
      </c>
      <c r="V443" s="5">
        <f t="shared" si="6"/>
        <v>1209.9580575638365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170.54704585381361</v>
      </c>
      <c r="E444" s="5">
        <v>11.020722772100216</v>
      </c>
      <c r="F444" s="5">
        <v>111.56135956220895</v>
      </c>
      <c r="G444" s="5">
        <v>6.8609885658968786</v>
      </c>
      <c r="H444" s="5">
        <v>952.62563043153045</v>
      </c>
      <c r="I444" s="5">
        <v>2091.5116628415935</v>
      </c>
      <c r="J444" s="5">
        <v>7.4859367237021548</v>
      </c>
      <c r="K444" s="5">
        <v>787.25625498706586</v>
      </c>
      <c r="L444" s="5">
        <v>3210.1645537407808</v>
      </c>
      <c r="M444" s="5">
        <v>76.468122525915035</v>
      </c>
      <c r="N444" s="5">
        <v>284.75160544997539</v>
      </c>
      <c r="O444" s="5">
        <v>24.187334012200864</v>
      </c>
      <c r="P444" s="5">
        <v>32.387365044922156</v>
      </c>
      <c r="Q444" s="5">
        <v>26.137911207611626</v>
      </c>
      <c r="R444" s="5">
        <v>19.236006172088036</v>
      </c>
      <c r="S444" s="5">
        <v>712.9925000542969</v>
      </c>
      <c r="T444" s="5">
        <v>712.9925000542969</v>
      </c>
      <c r="U444" s="5">
        <v>0</v>
      </c>
      <c r="V444" s="5">
        <f t="shared" si="6"/>
        <v>1500.2487550413628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30.42478004029001</v>
      </c>
      <c r="E445" s="5">
        <v>2.1003297775787022</v>
      </c>
      <c r="F445" s="5">
        <v>24.213252130618692</v>
      </c>
      <c r="G445" s="5">
        <v>4.884108009447937</v>
      </c>
      <c r="H445" s="5">
        <v>193.0724629843574</v>
      </c>
      <c r="I445" s="5">
        <v>393.62414250975053</v>
      </c>
      <c r="J445" s="5">
        <v>0.94461517231862668</v>
      </c>
      <c r="K445" s="5">
        <v>160.85057047149789</v>
      </c>
      <c r="L445" s="5">
        <v>636.86558546852893</v>
      </c>
      <c r="M445" s="5">
        <v>13.849535728296804</v>
      </c>
      <c r="N445" s="5">
        <v>70.738343525796807</v>
      </c>
      <c r="O445" s="5">
        <v>4.6984723242504201</v>
      </c>
      <c r="P445" s="5">
        <v>4.8204095334322794</v>
      </c>
      <c r="Q445" s="5">
        <v>5.2686637227951723</v>
      </c>
      <c r="R445" s="5">
        <v>3.4972284924456472</v>
      </c>
      <c r="S445" s="5">
        <v>398.39250005429682</v>
      </c>
      <c r="T445" s="5">
        <v>398.39250005429682</v>
      </c>
      <c r="U445" s="5">
        <v>0</v>
      </c>
      <c r="V445" s="5">
        <f t="shared" si="6"/>
        <v>559.24307052579468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0</v>
      </c>
      <c r="E446" s="5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217.79999999999998</v>
      </c>
      <c r="T446" s="5">
        <v>217.79999999999998</v>
      </c>
      <c r="U446" s="5">
        <v>0</v>
      </c>
      <c r="V446" s="5">
        <f t="shared" si="6"/>
        <v>217.79999999999998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2995.9502884121707</v>
      </c>
      <c r="E447" s="5">
        <v>4961.4831768766644</v>
      </c>
      <c r="F447" s="5">
        <v>178.19114816436408</v>
      </c>
      <c r="G447" s="5">
        <v>8541.7741998111742</v>
      </c>
      <c r="H447" s="5">
        <v>5.4633482100946136</v>
      </c>
      <c r="I447" s="5">
        <v>36.649934621578936</v>
      </c>
      <c r="J447" s="5">
        <v>720.80420160404992</v>
      </c>
      <c r="K447" s="5">
        <v>58.113042316725341</v>
      </c>
      <c r="L447" s="5">
        <v>0</v>
      </c>
      <c r="M447" s="5">
        <v>6.7880284875638504</v>
      </c>
      <c r="N447" s="5">
        <v>15.066158136407743</v>
      </c>
      <c r="O447" s="5">
        <v>2035.415536682199</v>
      </c>
      <c r="P447" s="5">
        <v>51.735705891746591</v>
      </c>
      <c r="Q447" s="5">
        <v>467.55681872614809</v>
      </c>
      <c r="R447" s="5">
        <v>1160.7984120591136</v>
      </c>
      <c r="S447" s="5">
        <v>0</v>
      </c>
      <c r="T447" s="5">
        <v>0</v>
      </c>
      <c r="U447" s="5">
        <v>0</v>
      </c>
      <c r="V447" s="5">
        <f t="shared" si="6"/>
        <v>58.113042316725341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3054.8900532176058</v>
      </c>
      <c r="E448" s="5">
        <v>4186.4743916615789</v>
      </c>
      <c r="F448" s="5">
        <v>142.70211995782046</v>
      </c>
      <c r="G448" s="5">
        <v>7804.8125721148981</v>
      </c>
      <c r="H448" s="5">
        <v>6.989266466217579</v>
      </c>
      <c r="I448" s="5">
        <v>27.131148722946531</v>
      </c>
      <c r="J448" s="5">
        <v>557.62003412125671</v>
      </c>
      <c r="K448" s="5">
        <v>43.037998523001704</v>
      </c>
      <c r="L448" s="5">
        <v>3.5914496959657843E-2</v>
      </c>
      <c r="M448" s="5">
        <v>7.538835168758089</v>
      </c>
      <c r="N448" s="5">
        <v>14.731057278700922</v>
      </c>
      <c r="O448" s="5">
        <v>1914.3133198158189</v>
      </c>
      <c r="P448" s="5">
        <v>46.605832430195861</v>
      </c>
      <c r="Q448" s="5">
        <v>443.30641545803053</v>
      </c>
      <c r="R448" s="5">
        <v>1120.1872470345429</v>
      </c>
      <c r="S448" s="5">
        <v>43.580646765836185</v>
      </c>
      <c r="T448" s="5">
        <v>43.580646765836185</v>
      </c>
      <c r="U448" s="5">
        <v>0</v>
      </c>
      <c r="V448" s="5">
        <f t="shared" si="6"/>
        <v>86.618645288837882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6073.6472308276834</v>
      </c>
      <c r="E449" s="5">
        <v>8364.1219184502734</v>
      </c>
      <c r="F449" s="5">
        <v>329.33293868902695</v>
      </c>
      <c r="G449" s="5">
        <v>14943.806948775211</v>
      </c>
      <c r="H449" s="5">
        <v>10.22098666226721</v>
      </c>
      <c r="I449" s="5">
        <v>35.040821604868924</v>
      </c>
      <c r="J449" s="5">
        <v>1281.070623690116</v>
      </c>
      <c r="K449" s="5">
        <v>124.44873720369792</v>
      </c>
      <c r="L449" s="5">
        <v>8.6031533353594217E-2</v>
      </c>
      <c r="M449" s="5">
        <v>29.319335341919107</v>
      </c>
      <c r="N449" s="5">
        <v>50.433549089163513</v>
      </c>
      <c r="O449" s="5">
        <v>3627.7378345861875</v>
      </c>
      <c r="P449" s="5">
        <v>122.33943166165152</v>
      </c>
      <c r="Q449" s="5">
        <v>859.91125594552432</v>
      </c>
      <c r="R449" s="5">
        <v>1985.1443371691098</v>
      </c>
      <c r="S449" s="5">
        <v>123.62900938497268</v>
      </c>
      <c r="T449" s="5">
        <v>123.62900938497268</v>
      </c>
      <c r="U449" s="5">
        <v>0</v>
      </c>
      <c r="V449" s="5">
        <f t="shared" si="6"/>
        <v>248.07774658867061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6927.6209953035486</v>
      </c>
      <c r="E450" s="5">
        <v>11084.00717144456</v>
      </c>
      <c r="F450" s="5">
        <v>329.34789218581756</v>
      </c>
      <c r="G450" s="5">
        <v>18481.937980767005</v>
      </c>
      <c r="H450" s="5">
        <v>20.559858484108243</v>
      </c>
      <c r="I450" s="5">
        <v>36.706101639705324</v>
      </c>
      <c r="J450" s="5">
        <v>1904.0257481717608</v>
      </c>
      <c r="K450" s="5">
        <v>122.5807234892396</v>
      </c>
      <c r="L450" s="5">
        <v>0.15571221964146026</v>
      </c>
      <c r="M450" s="5">
        <v>27.680828012961122</v>
      </c>
      <c r="N450" s="5">
        <v>57.730225850091003</v>
      </c>
      <c r="O450" s="5">
        <v>4542.0855761450939</v>
      </c>
      <c r="P450" s="5">
        <v>97.998473912206364</v>
      </c>
      <c r="Q450" s="5">
        <v>1018.4352513522045</v>
      </c>
      <c r="R450" s="5">
        <v>2299.8874608820374</v>
      </c>
      <c r="S450" s="5">
        <v>52.650000070002619</v>
      </c>
      <c r="T450" s="5">
        <v>52.650000070002619</v>
      </c>
      <c r="U450" s="5">
        <v>0</v>
      </c>
      <c r="V450" s="5">
        <f t="shared" si="6"/>
        <v>175.23072355924222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7557.0826164818527</v>
      </c>
      <c r="E451" s="5">
        <v>12736.960684823336</v>
      </c>
      <c r="F451" s="5">
        <v>448.02787875612995</v>
      </c>
      <c r="G451" s="5">
        <v>20241.593273674884</v>
      </c>
      <c r="H451" s="5">
        <v>16.589495082135024</v>
      </c>
      <c r="I451" s="5">
        <v>66.363013335586416</v>
      </c>
      <c r="J451" s="5">
        <v>2386.0203647717999</v>
      </c>
      <c r="K451" s="5">
        <v>105.95694301995088</v>
      </c>
      <c r="L451" s="5">
        <v>5.4262112702071121</v>
      </c>
      <c r="M451" s="5">
        <v>31.537974374967188</v>
      </c>
      <c r="N451" s="5">
        <v>83.709238437630376</v>
      </c>
      <c r="O451" s="5">
        <v>4956.3425015307494</v>
      </c>
      <c r="P451" s="5">
        <v>42.761145749457505</v>
      </c>
      <c r="Q451" s="5">
        <v>1125.3983053421939</v>
      </c>
      <c r="R451" s="5">
        <v>2325.3103534632796</v>
      </c>
      <c r="S451" s="5">
        <v>70.004999942915887</v>
      </c>
      <c r="T451" s="5">
        <v>70.004999942915887</v>
      </c>
      <c r="U451" s="5">
        <v>0</v>
      </c>
      <c r="V451" s="5">
        <f t="shared" si="6"/>
        <v>175.96194296286677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2996.8172346437068</v>
      </c>
      <c r="E452" s="5">
        <v>10836.929171216005</v>
      </c>
      <c r="F452" s="5">
        <v>111.35037354833358</v>
      </c>
      <c r="G452" s="5">
        <v>15805.784289238434</v>
      </c>
      <c r="H452" s="5">
        <v>10.361267392137115</v>
      </c>
      <c r="I452" s="5">
        <v>92.12520308212919</v>
      </c>
      <c r="J452" s="5">
        <v>1656.5039465970171</v>
      </c>
      <c r="K452" s="5">
        <v>226.98461891012849</v>
      </c>
      <c r="L452" s="5">
        <v>0</v>
      </c>
      <c r="M452" s="5">
        <v>43.373495479376565</v>
      </c>
      <c r="N452" s="5">
        <v>39.691255537825484</v>
      </c>
      <c r="O452" s="5">
        <v>3849.3410358774299</v>
      </c>
      <c r="P452" s="5">
        <v>200.77709438829891</v>
      </c>
      <c r="Q452" s="5">
        <v>759.88607197421823</v>
      </c>
      <c r="R452" s="5">
        <v>2074.7424422248059</v>
      </c>
      <c r="S452" s="5">
        <v>-5.4919479371915108E-8</v>
      </c>
      <c r="T452" s="5">
        <v>-5.4919479371915108E-8</v>
      </c>
      <c r="U452" s="5">
        <v>0</v>
      </c>
      <c r="V452" s="5">
        <f t="shared" si="6"/>
        <v>226.98461885520902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3245.9506860727388</v>
      </c>
      <c r="E453" s="5">
        <v>13137.42085855058</v>
      </c>
      <c r="F453" s="5">
        <v>146.78016033314876</v>
      </c>
      <c r="G453" s="5">
        <v>18385.413187760143</v>
      </c>
      <c r="H453" s="5">
        <v>14.258930416477348</v>
      </c>
      <c r="I453" s="5">
        <v>120.46816168368352</v>
      </c>
      <c r="J453" s="5">
        <v>2205.3049670119135</v>
      </c>
      <c r="K453" s="5">
        <v>124.48143815837543</v>
      </c>
      <c r="L453" s="5">
        <v>0</v>
      </c>
      <c r="M453" s="5">
        <v>54.411100308799433</v>
      </c>
      <c r="N453" s="5">
        <v>67.443262296369511</v>
      </c>
      <c r="O453" s="5">
        <v>4568.7718805238746</v>
      </c>
      <c r="P453" s="5">
        <v>94.589395167409762</v>
      </c>
      <c r="Q453" s="5">
        <v>888.56943342932459</v>
      </c>
      <c r="R453" s="5">
        <v>2265.4840381462495</v>
      </c>
      <c r="S453" s="5">
        <v>34.73625007045122</v>
      </c>
      <c r="T453" s="5">
        <v>34.73625007045122</v>
      </c>
      <c r="U453" s="5">
        <v>0</v>
      </c>
      <c r="V453" s="5">
        <f t="shared" ref="V453:V516" si="7">K453+S453</f>
        <v>159.21768822882666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4301.2633956687177</v>
      </c>
      <c r="E454" s="5">
        <v>18243.178902589065</v>
      </c>
      <c r="F454" s="5">
        <v>230.94222813478584</v>
      </c>
      <c r="G454" s="5">
        <v>24277.793809664159</v>
      </c>
      <c r="H454" s="5">
        <v>27.515109039425656</v>
      </c>
      <c r="I454" s="5">
        <v>214.37102978295826</v>
      </c>
      <c r="J454" s="5">
        <v>3244.4724964993002</v>
      </c>
      <c r="K454" s="5">
        <v>229.16919557611493</v>
      </c>
      <c r="L454" s="5">
        <v>8.5152425776326562E-2</v>
      </c>
      <c r="M454" s="5">
        <v>110.69483906909012</v>
      </c>
      <c r="N454" s="5">
        <v>112.99668884214286</v>
      </c>
      <c r="O454" s="5">
        <v>5827.9341631344259</v>
      </c>
      <c r="P454" s="5">
        <v>191.54877613103216</v>
      </c>
      <c r="Q454" s="5">
        <v>1155.2255992469893</v>
      </c>
      <c r="R454" s="5">
        <v>2715.7711141366449</v>
      </c>
      <c r="S454" s="5">
        <v>199.58625002969129</v>
      </c>
      <c r="T454" s="5">
        <v>199.58625002969129</v>
      </c>
      <c r="U454" s="5">
        <v>0</v>
      </c>
      <c r="V454" s="5">
        <f t="shared" si="7"/>
        <v>428.75544560580624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5789.9801596856205</v>
      </c>
      <c r="E455" s="5">
        <v>38916.068591722906</v>
      </c>
      <c r="F455" s="5">
        <v>298.39407334947987</v>
      </c>
      <c r="G455" s="5">
        <v>51275.41125838743</v>
      </c>
      <c r="H455" s="5">
        <v>147.33972088488582</v>
      </c>
      <c r="I455" s="5">
        <v>2139.7573508230448</v>
      </c>
      <c r="J455" s="5">
        <v>4571.0624152520886</v>
      </c>
      <c r="K455" s="5">
        <v>436.33352995160476</v>
      </c>
      <c r="L455" s="5">
        <v>204.64701775545416</v>
      </c>
      <c r="M455" s="5">
        <v>262.86133764732404</v>
      </c>
      <c r="N455" s="5">
        <v>2052.5586721893787</v>
      </c>
      <c r="O455" s="5">
        <v>9525.6096522247681</v>
      </c>
      <c r="P455" s="5">
        <v>119.81695821632647</v>
      </c>
      <c r="Q455" s="5">
        <v>2031.621515368116</v>
      </c>
      <c r="R455" s="5">
        <v>5301.8327465415441</v>
      </c>
      <c r="S455" s="5">
        <v>1007.9399999999997</v>
      </c>
      <c r="T455" s="5">
        <v>1007.9399999999997</v>
      </c>
      <c r="U455" s="5">
        <v>0</v>
      </c>
      <c r="V455" s="5">
        <f t="shared" si="7"/>
        <v>1444.2735299516044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3126.935740784048</v>
      </c>
      <c r="E456" s="5">
        <v>9725.1481763673237</v>
      </c>
      <c r="F456" s="5">
        <v>514.00035981744099</v>
      </c>
      <c r="G456" s="5">
        <v>11920.550120024702</v>
      </c>
      <c r="H456" s="5">
        <v>546.15491388821715</v>
      </c>
      <c r="I456" s="5">
        <v>6261.9194885131947</v>
      </c>
      <c r="J456" s="5">
        <v>3680.1782995097433</v>
      </c>
      <c r="K456" s="5">
        <v>393.22889421997837</v>
      </c>
      <c r="L456" s="5">
        <v>310.07568535292506</v>
      </c>
      <c r="M456" s="5">
        <v>2978.5413513181593</v>
      </c>
      <c r="N456" s="5">
        <v>5019.7851172453265</v>
      </c>
      <c r="O456" s="5">
        <v>4591.2313564517608</v>
      </c>
      <c r="P456" s="5">
        <v>70.597029709510437</v>
      </c>
      <c r="Q456" s="5">
        <v>631.85531080838996</v>
      </c>
      <c r="R456" s="5">
        <v>1904.2281559845712</v>
      </c>
      <c r="S456" s="5">
        <v>2.3528762937985445E-9</v>
      </c>
      <c r="T456" s="5">
        <v>2.3528762937985445E-9</v>
      </c>
      <c r="U456" s="5">
        <v>0</v>
      </c>
      <c r="V456" s="5">
        <f t="shared" si="7"/>
        <v>393.22889422233123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6503.348346207873</v>
      </c>
      <c r="E457" s="5">
        <v>24310.596929203606</v>
      </c>
      <c r="F457" s="5">
        <v>1407.5905714999758</v>
      </c>
      <c r="G457" s="5">
        <v>35347.887065973875</v>
      </c>
      <c r="H457" s="5">
        <v>1336.5912578665796</v>
      </c>
      <c r="I457" s="5">
        <v>13046.674102741092</v>
      </c>
      <c r="J457" s="5">
        <v>3280.9056631093258</v>
      </c>
      <c r="K457" s="5">
        <v>2460.1323313668599</v>
      </c>
      <c r="L457" s="5">
        <v>366.92679171742918</v>
      </c>
      <c r="M457" s="5">
        <v>6691.1894159110998</v>
      </c>
      <c r="N457" s="5">
        <v>9746.1851316438224</v>
      </c>
      <c r="O457" s="5">
        <v>5204.8493904594197</v>
      </c>
      <c r="P457" s="5">
        <v>1526.4893618029091</v>
      </c>
      <c r="Q457" s="5">
        <v>987.00810972181466</v>
      </c>
      <c r="R457" s="5">
        <v>3740.7530305965875</v>
      </c>
      <c r="S457" s="5">
        <v>588.06000008884882</v>
      </c>
      <c r="T457" s="5">
        <v>588.06000008884882</v>
      </c>
      <c r="U457" s="5">
        <v>0</v>
      </c>
      <c r="V457" s="5">
        <f t="shared" si="7"/>
        <v>3048.1923314557089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4432.5745768054248</v>
      </c>
      <c r="E458" s="5">
        <v>29370.625171670108</v>
      </c>
      <c r="F458" s="5">
        <v>788.36784315161105</v>
      </c>
      <c r="G458" s="5">
        <v>37973.377173915294</v>
      </c>
      <c r="H458" s="5">
        <v>843.09868926307877</v>
      </c>
      <c r="I458" s="5">
        <v>4822.262753696441</v>
      </c>
      <c r="J458" s="5">
        <v>4550.9245211591533</v>
      </c>
      <c r="K458" s="5">
        <v>372.58836111204198</v>
      </c>
      <c r="L458" s="5">
        <v>199.13420896281718</v>
      </c>
      <c r="M458" s="5">
        <v>4304.625658809613</v>
      </c>
      <c r="N458" s="5">
        <v>1944.2762813973395</v>
      </c>
      <c r="O458" s="5">
        <v>7262.5719417549899</v>
      </c>
      <c r="P458" s="5">
        <v>164.64042914691501</v>
      </c>
      <c r="Q458" s="5">
        <v>1423.2113133363214</v>
      </c>
      <c r="R458" s="5">
        <v>5261.6710756411649</v>
      </c>
      <c r="S458" s="5">
        <v>232.6500000888492</v>
      </c>
      <c r="T458" s="5">
        <v>232.6500000888492</v>
      </c>
      <c r="U458" s="5">
        <v>0</v>
      </c>
      <c r="V458" s="5">
        <f t="shared" si="7"/>
        <v>605.23836120089118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21315.596065414724</v>
      </c>
      <c r="E459" s="5">
        <v>56611.384497544575</v>
      </c>
      <c r="F459" s="5">
        <v>3397.2698581041495</v>
      </c>
      <c r="G459" s="5">
        <v>73485.213478861173</v>
      </c>
      <c r="H459" s="5">
        <v>10419.949216052257</v>
      </c>
      <c r="I459" s="5">
        <v>77949.845470523214</v>
      </c>
      <c r="J459" s="5">
        <v>5718.2906987626211</v>
      </c>
      <c r="K459" s="5">
        <v>860.55749394708153</v>
      </c>
      <c r="L459" s="5">
        <v>2357.3179943994919</v>
      </c>
      <c r="M459" s="5">
        <v>15205.839369107376</v>
      </c>
      <c r="N459" s="5">
        <v>25988.095571099053</v>
      </c>
      <c r="O459" s="5">
        <v>11717.266952620883</v>
      </c>
      <c r="P459" s="5">
        <v>344.71025608938612</v>
      </c>
      <c r="Q459" s="5">
        <v>3433.9598569470045</v>
      </c>
      <c r="R459" s="5">
        <v>10310.100720391227</v>
      </c>
      <c r="S459" s="5">
        <v>232.40250006794255</v>
      </c>
      <c r="T459" s="5">
        <v>232.40250006794255</v>
      </c>
      <c r="U459" s="5">
        <v>0</v>
      </c>
      <c r="V459" s="5">
        <f t="shared" si="7"/>
        <v>1092.959994015024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6849.3501270186262</v>
      </c>
      <c r="E460" s="5">
        <v>55701.231548595169</v>
      </c>
      <c r="F460" s="5">
        <v>1496.9896827960167</v>
      </c>
      <c r="G460" s="5">
        <v>71384.318058531324</v>
      </c>
      <c r="H460" s="5">
        <v>1541.1505363007645</v>
      </c>
      <c r="I460" s="5">
        <v>8990.4579630714397</v>
      </c>
      <c r="J460" s="5">
        <v>4524.1676020604691</v>
      </c>
      <c r="K460" s="5">
        <v>843.24728485958985</v>
      </c>
      <c r="L460" s="5">
        <v>549.5172826615692</v>
      </c>
      <c r="M460" s="5">
        <v>4024.6242649688115</v>
      </c>
      <c r="N460" s="5">
        <v>2384.6357441448481</v>
      </c>
      <c r="O460" s="5">
        <v>11539.340706222765</v>
      </c>
      <c r="P460" s="5">
        <v>984.74624120483054</v>
      </c>
      <c r="Q460" s="5">
        <v>3197.4311407126997</v>
      </c>
      <c r="R460" s="5">
        <v>9733.5893168510265</v>
      </c>
      <c r="S460" s="5">
        <v>9.9460527725621069E-17</v>
      </c>
      <c r="T460" s="5">
        <v>9.9460527725621069E-17</v>
      </c>
      <c r="U460" s="5">
        <v>0</v>
      </c>
      <c r="V460" s="5">
        <f t="shared" si="7"/>
        <v>843.24728485958985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6664.3791419282006</v>
      </c>
      <c r="E461" s="5">
        <v>39586.719727431264</v>
      </c>
      <c r="F461" s="5">
        <v>2376.1315202362716</v>
      </c>
      <c r="G461" s="5">
        <v>52737.610275284205</v>
      </c>
      <c r="H461" s="5">
        <v>1897.9178057260985</v>
      </c>
      <c r="I461" s="5">
        <v>12605.430059697725</v>
      </c>
      <c r="J461" s="5">
        <v>3408.737198751594</v>
      </c>
      <c r="K461" s="5">
        <v>3307.7722621142339</v>
      </c>
      <c r="L461" s="5">
        <v>712.46240974843317</v>
      </c>
      <c r="M461" s="5">
        <v>5230.5610575301644</v>
      </c>
      <c r="N461" s="5">
        <v>3774.5522598729294</v>
      </c>
      <c r="O461" s="5">
        <v>7634.7659683777365</v>
      </c>
      <c r="P461" s="5">
        <v>1724.4308890465923</v>
      </c>
      <c r="Q461" s="5">
        <v>1672.0403180964181</v>
      </c>
      <c r="R461" s="5">
        <v>6301.1541059804749</v>
      </c>
      <c r="S461" s="5">
        <v>673.20000008884881</v>
      </c>
      <c r="T461" s="5">
        <v>673.20000008884881</v>
      </c>
      <c r="U461" s="5">
        <v>0</v>
      </c>
      <c r="V461" s="5">
        <f t="shared" si="7"/>
        <v>3980.9722622030827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9312.4692442135074</v>
      </c>
      <c r="E462" s="5">
        <v>14998.941601430137</v>
      </c>
      <c r="F462" s="5">
        <v>5811.2244654335009</v>
      </c>
      <c r="G462" s="5">
        <v>20683.830491701905</v>
      </c>
      <c r="H462" s="5">
        <v>4194.7750944268137</v>
      </c>
      <c r="I462" s="5">
        <v>26555.314494250233</v>
      </c>
      <c r="J462" s="5">
        <v>2164.4499514266204</v>
      </c>
      <c r="K462" s="5">
        <v>7350.5566110944337</v>
      </c>
      <c r="L462" s="5">
        <v>2737.011380650421</v>
      </c>
      <c r="M462" s="5">
        <v>6487.7842488945134</v>
      </c>
      <c r="N462" s="5">
        <v>11694.11824560569</v>
      </c>
      <c r="O462" s="5">
        <v>2975.1040226319697</v>
      </c>
      <c r="P462" s="5">
        <v>5147.7700388012272</v>
      </c>
      <c r="Q462" s="5">
        <v>1081.7956078899044</v>
      </c>
      <c r="R462" s="5">
        <v>1934.2870013714255</v>
      </c>
      <c r="S462" s="5">
        <v>1902.5325000888492</v>
      </c>
      <c r="T462" s="5">
        <v>1902.5325000888492</v>
      </c>
      <c r="U462" s="5">
        <v>0</v>
      </c>
      <c r="V462" s="5">
        <f t="shared" si="7"/>
        <v>9253.0891111832825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11807.29073328905</v>
      </c>
      <c r="E463" s="5">
        <v>1823.3668110034421</v>
      </c>
      <c r="F463" s="5">
        <v>7059.9056806992139</v>
      </c>
      <c r="G463" s="5">
        <v>1571.609251666647</v>
      </c>
      <c r="H463" s="5">
        <v>3805.4870811957549</v>
      </c>
      <c r="I463" s="5">
        <v>31912.457412000906</v>
      </c>
      <c r="J463" s="5">
        <v>891.75368466194686</v>
      </c>
      <c r="K463" s="5">
        <v>11460.081296813374</v>
      </c>
      <c r="L463" s="5">
        <v>1871.725363478108</v>
      </c>
      <c r="M463" s="5">
        <v>7103.8065554773621</v>
      </c>
      <c r="N463" s="5">
        <v>13443.59296284097</v>
      </c>
      <c r="O463" s="5">
        <v>1145.7873203422146</v>
      </c>
      <c r="P463" s="5">
        <v>8309.6011929552897</v>
      </c>
      <c r="Q463" s="5">
        <v>891.77031493883749</v>
      </c>
      <c r="R463" s="5">
        <v>276.52433845916516</v>
      </c>
      <c r="S463" s="5">
        <v>3138.0525000888501</v>
      </c>
      <c r="T463" s="5">
        <v>3138.0525000888501</v>
      </c>
      <c r="U463" s="5">
        <v>0</v>
      </c>
      <c r="V463" s="5">
        <f t="shared" si="7"/>
        <v>14598.133796902224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7189.6594840894804</v>
      </c>
      <c r="E464" s="5">
        <v>17944.55001536429</v>
      </c>
      <c r="F464" s="5">
        <v>1028.5223818946965</v>
      </c>
      <c r="G464" s="5">
        <v>24625.086625697328</v>
      </c>
      <c r="H464" s="5">
        <v>2858.8644254836322</v>
      </c>
      <c r="I464" s="5">
        <v>22304.99309278289</v>
      </c>
      <c r="J464" s="5">
        <v>1520.6369966896402</v>
      </c>
      <c r="K464" s="5">
        <v>969.55067190053262</v>
      </c>
      <c r="L464" s="5">
        <v>1075.4451882001067</v>
      </c>
      <c r="M464" s="5">
        <v>5129.9193691435676</v>
      </c>
      <c r="N464" s="5">
        <v>9164.001866242359</v>
      </c>
      <c r="O464" s="5">
        <v>4070.9083091016164</v>
      </c>
      <c r="P464" s="5">
        <v>284.25426346799151</v>
      </c>
      <c r="Q464" s="5">
        <v>1103.699110852335</v>
      </c>
      <c r="R464" s="5">
        <v>3461.2531989128061</v>
      </c>
      <c r="S464" s="5">
        <v>161.78625008840015</v>
      </c>
      <c r="T464" s="5">
        <v>161.78625008840015</v>
      </c>
      <c r="U464" s="5">
        <v>0</v>
      </c>
      <c r="V464" s="5">
        <f t="shared" si="7"/>
        <v>1131.3369219889328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6304.331577178632</v>
      </c>
      <c r="E465" s="5">
        <v>490.03033468558544</v>
      </c>
      <c r="F465" s="5">
        <v>4373.8164981258233</v>
      </c>
      <c r="G465" s="5">
        <v>594.59311621546419</v>
      </c>
      <c r="H465" s="5">
        <v>2750.3800282175989</v>
      </c>
      <c r="I465" s="5">
        <v>20151.872377627846</v>
      </c>
      <c r="J465" s="5">
        <v>605.61813000752386</v>
      </c>
      <c r="K465" s="5">
        <v>7044.2685264437541</v>
      </c>
      <c r="L465" s="5">
        <v>966.05665713781866</v>
      </c>
      <c r="M465" s="5">
        <v>4708.7344887395184</v>
      </c>
      <c r="N465" s="5">
        <v>6693.3747158396682</v>
      </c>
      <c r="O465" s="5">
        <v>652.99100327111023</v>
      </c>
      <c r="P465" s="5">
        <v>4841.4554272725545</v>
      </c>
      <c r="Q465" s="5">
        <v>471.13782085043476</v>
      </c>
      <c r="R465" s="5">
        <v>151.18429852302603</v>
      </c>
      <c r="S465" s="5">
        <v>1793.6849999318249</v>
      </c>
      <c r="T465" s="5">
        <v>1793.6849999318249</v>
      </c>
      <c r="U465" s="5">
        <v>0</v>
      </c>
      <c r="V465" s="5">
        <f t="shared" si="7"/>
        <v>8837.9535263755788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8376.8348379667532</v>
      </c>
      <c r="E466" s="5">
        <v>425.76185045502245</v>
      </c>
      <c r="F466" s="5">
        <v>4296.1948845015977</v>
      </c>
      <c r="G466" s="5">
        <v>515.00632019106081</v>
      </c>
      <c r="H466" s="5">
        <v>3156.9476751607954</v>
      </c>
      <c r="I466" s="5">
        <v>24715.993006791898</v>
      </c>
      <c r="J466" s="5">
        <v>652.48546231475143</v>
      </c>
      <c r="K466" s="5">
        <v>7364.1412903554619</v>
      </c>
      <c r="L466" s="5">
        <v>1515.7693252314934</v>
      </c>
      <c r="M466" s="5">
        <v>5942.5029099597268</v>
      </c>
      <c r="N466" s="5">
        <v>12182.836759570615</v>
      </c>
      <c r="O466" s="5">
        <v>940.89437634623903</v>
      </c>
      <c r="P466" s="5">
        <v>5679.8490735133237</v>
      </c>
      <c r="Q466" s="5">
        <v>461.52930419132122</v>
      </c>
      <c r="R466" s="5">
        <v>320.47542350525782</v>
      </c>
      <c r="S466" s="5">
        <v>2071.2087499723416</v>
      </c>
      <c r="T466" s="5">
        <v>2071.2087499723416</v>
      </c>
      <c r="U466" s="5">
        <v>0</v>
      </c>
      <c r="V466" s="5">
        <f t="shared" si="7"/>
        <v>9435.3500403278031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7331.5850269448811</v>
      </c>
      <c r="E467" s="5">
        <v>1315.6896156851558</v>
      </c>
      <c r="F467" s="5">
        <v>2568.4037363781326</v>
      </c>
      <c r="G467" s="5">
        <v>1339.079716518334</v>
      </c>
      <c r="H467" s="5">
        <v>3177.6349339998224</v>
      </c>
      <c r="I467" s="5">
        <v>23846.748935446267</v>
      </c>
      <c r="J467" s="5">
        <v>579.10619102565465</v>
      </c>
      <c r="K467" s="5">
        <v>6309.0834918296368</v>
      </c>
      <c r="L467" s="5">
        <v>137.22544610360842</v>
      </c>
      <c r="M467" s="5">
        <v>7012.1679308386019</v>
      </c>
      <c r="N467" s="5">
        <v>14082.02540693934</v>
      </c>
      <c r="O467" s="5">
        <v>1394.6346951213527</v>
      </c>
      <c r="P467" s="5">
        <v>4260.9602980451937</v>
      </c>
      <c r="Q467" s="5">
        <v>482.33853328636076</v>
      </c>
      <c r="R467" s="5">
        <v>570.05354197011093</v>
      </c>
      <c r="S467" s="5">
        <v>2716.6299999337962</v>
      </c>
      <c r="T467" s="5">
        <v>2716.6299999337962</v>
      </c>
      <c r="U467" s="5">
        <v>0</v>
      </c>
      <c r="V467" s="5">
        <f t="shared" si="7"/>
        <v>9025.7134917634321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10136.26134269161</v>
      </c>
      <c r="E468" s="5">
        <v>2045.2860191241145</v>
      </c>
      <c r="F468" s="5">
        <v>1272.0619835976438</v>
      </c>
      <c r="G468" s="5">
        <v>3009.7280049234619</v>
      </c>
      <c r="H468" s="5">
        <v>2377.1347092628998</v>
      </c>
      <c r="I468" s="5">
        <v>28756.374319059909</v>
      </c>
      <c r="J468" s="5">
        <v>222.10287772970563</v>
      </c>
      <c r="K468" s="5">
        <v>4275.3753446837673</v>
      </c>
      <c r="L468" s="5">
        <v>521.10723238922878</v>
      </c>
      <c r="M468" s="5">
        <v>8406.6526710042071</v>
      </c>
      <c r="N468" s="5">
        <v>15600.555519220634</v>
      </c>
      <c r="O468" s="5">
        <v>618.37880510438379</v>
      </c>
      <c r="P468" s="5">
        <v>3825.3417771274862</v>
      </c>
      <c r="Q468" s="5">
        <v>395.27609596797555</v>
      </c>
      <c r="R468" s="5">
        <v>411.50829793978244</v>
      </c>
      <c r="S468" s="5">
        <v>131.24000008660533</v>
      </c>
      <c r="T468" s="5">
        <v>131.24000008660533</v>
      </c>
      <c r="U468" s="5">
        <v>0</v>
      </c>
      <c r="V468" s="5">
        <f t="shared" si="7"/>
        <v>4406.6153447703728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6963.3701326662322</v>
      </c>
      <c r="E469" s="5">
        <v>1392.8802541997638</v>
      </c>
      <c r="F469" s="5">
        <v>1627.0348464711553</v>
      </c>
      <c r="G469" s="5">
        <v>1541.7874466170642</v>
      </c>
      <c r="H469" s="5">
        <v>1516.6730815387723</v>
      </c>
      <c r="I469" s="5">
        <v>12360.499428304724</v>
      </c>
      <c r="J469" s="5">
        <v>534.19715519287843</v>
      </c>
      <c r="K469" s="5">
        <v>4883.3578332888956</v>
      </c>
      <c r="L469" s="5">
        <v>166.66273314191369</v>
      </c>
      <c r="M469" s="5">
        <v>6550.0352692809647</v>
      </c>
      <c r="N469" s="5">
        <v>8693.3917937217102</v>
      </c>
      <c r="O469" s="5">
        <v>799.9061918046674</v>
      </c>
      <c r="P469" s="5">
        <v>4677.9643239799098</v>
      </c>
      <c r="Q469" s="5">
        <v>497.62926908064196</v>
      </c>
      <c r="R469" s="5">
        <v>290.78774082680764</v>
      </c>
      <c r="S469" s="5">
        <v>1457.8737499419453</v>
      </c>
      <c r="T469" s="5">
        <v>1457.8737499419453</v>
      </c>
      <c r="U469" s="5">
        <v>0</v>
      </c>
      <c r="V469" s="5">
        <f t="shared" si="7"/>
        <v>6341.2315832308414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6103.880341923702</v>
      </c>
      <c r="E470" s="5">
        <v>8391.3039296495135</v>
      </c>
      <c r="F470" s="5">
        <v>2159.1465670770867</v>
      </c>
      <c r="G470" s="5">
        <v>13261.975363092215</v>
      </c>
      <c r="H470" s="5">
        <v>831.59706983288356</v>
      </c>
      <c r="I470" s="5">
        <v>4876.5041830622595</v>
      </c>
      <c r="J470" s="5">
        <v>705.74110887709639</v>
      </c>
      <c r="K470" s="5">
        <v>5300.0062381325133</v>
      </c>
      <c r="L470" s="5">
        <v>344.86754720791464</v>
      </c>
      <c r="M470" s="5">
        <v>6273.0361572167358</v>
      </c>
      <c r="N470" s="5">
        <v>3386.9976996731862</v>
      </c>
      <c r="O470" s="5">
        <v>2157.3156065079384</v>
      </c>
      <c r="P470" s="5">
        <v>4595.4346559451142</v>
      </c>
      <c r="Q470" s="5">
        <v>810.31705740002803</v>
      </c>
      <c r="R470" s="5">
        <v>1518.0414745316</v>
      </c>
      <c r="S470" s="5">
        <v>1560.8874999350971</v>
      </c>
      <c r="T470" s="5">
        <v>1560.8874999350971</v>
      </c>
      <c r="U470" s="5">
        <v>0</v>
      </c>
      <c r="V470" s="5">
        <f t="shared" si="7"/>
        <v>6860.8937380676107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2503.8872608662718</v>
      </c>
      <c r="E471" s="5">
        <v>5811.2491992620453</v>
      </c>
      <c r="F471" s="5">
        <v>954.87933745732494</v>
      </c>
      <c r="G471" s="5">
        <v>9326.8885796086142</v>
      </c>
      <c r="H471" s="5">
        <v>147.34335662653322</v>
      </c>
      <c r="I471" s="5">
        <v>804.34581598700163</v>
      </c>
      <c r="J471" s="5">
        <v>626.06543415060946</v>
      </c>
      <c r="K471" s="5">
        <v>2854.1264526846771</v>
      </c>
      <c r="L471" s="5">
        <v>5.2811482222563635</v>
      </c>
      <c r="M471" s="5">
        <v>3287.4209680216345</v>
      </c>
      <c r="N471" s="5">
        <v>843.49064401757755</v>
      </c>
      <c r="O471" s="5">
        <v>1665.8655144023371</v>
      </c>
      <c r="P471" s="5">
        <v>2149.342161245328</v>
      </c>
      <c r="Q471" s="5">
        <v>443.99990008140651</v>
      </c>
      <c r="R471" s="5">
        <v>1052.2492272702143</v>
      </c>
      <c r="S471" s="5">
        <v>733.15875004808595</v>
      </c>
      <c r="T471" s="5">
        <v>733.15875004808595</v>
      </c>
      <c r="U471" s="5">
        <v>0</v>
      </c>
      <c r="V471" s="5">
        <f t="shared" si="7"/>
        <v>3587.2852027327631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5340.2282879114364</v>
      </c>
      <c r="E472" s="5">
        <v>17368.343394186784</v>
      </c>
      <c r="F472" s="5">
        <v>1040.4887810638309</v>
      </c>
      <c r="G472" s="5">
        <v>22530.580373591452</v>
      </c>
      <c r="H472" s="5">
        <v>197.64680863735234</v>
      </c>
      <c r="I472" s="5">
        <v>1198.3980567363974</v>
      </c>
      <c r="J472" s="5">
        <v>1900.8675219882889</v>
      </c>
      <c r="K472" s="5">
        <v>2225.3995872117866</v>
      </c>
      <c r="L472" s="5">
        <v>4.8027593732721083</v>
      </c>
      <c r="M472" s="5">
        <v>6628.819440970301</v>
      </c>
      <c r="N472" s="5">
        <v>1359.8779828418683</v>
      </c>
      <c r="O472" s="5">
        <v>2235.4916186873347</v>
      </c>
      <c r="P472" s="5">
        <v>2125.6451944324958</v>
      </c>
      <c r="Q472" s="5">
        <v>948.30265228823635</v>
      </c>
      <c r="R472" s="5">
        <v>1329.4925402198883</v>
      </c>
      <c r="S472" s="5">
        <v>501.13624992963162</v>
      </c>
      <c r="T472" s="5">
        <v>501.13624992963162</v>
      </c>
      <c r="U472" s="5">
        <v>0</v>
      </c>
      <c r="V472" s="5">
        <f t="shared" si="7"/>
        <v>2726.5358371414181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6737.692651687853</v>
      </c>
      <c r="E473" s="5">
        <v>16015.934643499433</v>
      </c>
      <c r="F473" s="5">
        <v>834.38177055170672</v>
      </c>
      <c r="G473" s="5">
        <v>20982.256737498948</v>
      </c>
      <c r="H473" s="5">
        <v>981.59605951020592</v>
      </c>
      <c r="I473" s="5">
        <v>7124.4486686589862</v>
      </c>
      <c r="J473" s="5">
        <v>1727.2108569551201</v>
      </c>
      <c r="K473" s="5">
        <v>2392.9796472336338</v>
      </c>
      <c r="L473" s="5">
        <v>69.225484451738097</v>
      </c>
      <c r="M473" s="5">
        <v>7371.9164854418423</v>
      </c>
      <c r="N473" s="5">
        <v>6301.9021067436661</v>
      </c>
      <c r="O473" s="5">
        <v>2094.1020981875758</v>
      </c>
      <c r="P473" s="5">
        <v>1792.43856527704</v>
      </c>
      <c r="Q473" s="5">
        <v>884.73184119358984</v>
      </c>
      <c r="R473" s="5">
        <v>1250.4223829372424</v>
      </c>
      <c r="S473" s="5">
        <v>384.62625008570757</v>
      </c>
      <c r="T473" s="5">
        <v>384.62625008570757</v>
      </c>
      <c r="U473" s="5">
        <v>0</v>
      </c>
      <c r="V473" s="5">
        <f t="shared" si="7"/>
        <v>2777.6058973193412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3587.09233140266</v>
      </c>
      <c r="E474" s="5">
        <v>13608.783150697158</v>
      </c>
      <c r="F474" s="5">
        <v>361.02820303963176</v>
      </c>
      <c r="G474" s="5">
        <v>17672.928739619016</v>
      </c>
      <c r="H474" s="5">
        <v>182.6922030302994</v>
      </c>
      <c r="I474" s="5">
        <v>1920.3256086876577</v>
      </c>
      <c r="J474" s="5">
        <v>1529.8032679140422</v>
      </c>
      <c r="K474" s="5">
        <v>502.40504402236081</v>
      </c>
      <c r="L474" s="5">
        <v>17.027250095928697</v>
      </c>
      <c r="M474" s="5">
        <v>4530.0491549468206</v>
      </c>
      <c r="N474" s="5">
        <v>1807.2546070742715</v>
      </c>
      <c r="O474" s="5">
        <v>1671.3555025798173</v>
      </c>
      <c r="P474" s="5">
        <v>232.38387960728332</v>
      </c>
      <c r="Q474" s="5">
        <v>449.30353604145756</v>
      </c>
      <c r="R474" s="5">
        <v>904.14752108727942</v>
      </c>
      <c r="S474" s="5">
        <v>17.906250077157289</v>
      </c>
      <c r="T474" s="5">
        <v>17.906250077157289</v>
      </c>
      <c r="U474" s="5">
        <v>0</v>
      </c>
      <c r="V474" s="5">
        <f t="shared" si="7"/>
        <v>520.31129409951814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2414.5888443362583</v>
      </c>
      <c r="E475" s="5">
        <v>10977.510538840725</v>
      </c>
      <c r="F475" s="5">
        <v>276.04044531151584</v>
      </c>
      <c r="G475" s="5">
        <v>14303.057391497863</v>
      </c>
      <c r="H475" s="5">
        <v>65.77681849011671</v>
      </c>
      <c r="I475" s="5">
        <v>104.36585782471178</v>
      </c>
      <c r="J475" s="5">
        <v>1182.6790674220888</v>
      </c>
      <c r="K475" s="5">
        <v>170.41695929053228</v>
      </c>
      <c r="L475" s="5">
        <v>10.471424589199408</v>
      </c>
      <c r="M475" s="5">
        <v>3106.8578632267963</v>
      </c>
      <c r="N475" s="5">
        <v>157.76908431085295</v>
      </c>
      <c r="O475" s="5">
        <v>1431.832035068614</v>
      </c>
      <c r="P475" s="5">
        <v>112.34513431476294</v>
      </c>
      <c r="Q475" s="5">
        <v>342.16223355517548</v>
      </c>
      <c r="R475" s="5">
        <v>815.83130192079284</v>
      </c>
      <c r="S475" s="5">
        <v>35.09625000000031</v>
      </c>
      <c r="T475" s="5">
        <v>35.09625000000031</v>
      </c>
      <c r="U475" s="5">
        <v>0</v>
      </c>
      <c r="V475" s="5">
        <f t="shared" si="7"/>
        <v>205.51320929053259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3768.8533134470244</v>
      </c>
      <c r="E476" s="5">
        <v>16237.40736358325</v>
      </c>
      <c r="F476" s="5">
        <v>382.6385904653572</v>
      </c>
      <c r="G476" s="5">
        <v>20037.974597800181</v>
      </c>
      <c r="H476" s="5">
        <v>126.23179153948077</v>
      </c>
      <c r="I476" s="5">
        <v>160.14054521510838</v>
      </c>
      <c r="J476" s="5">
        <v>2168.2054642990852</v>
      </c>
      <c r="K476" s="5">
        <v>334.16678229240256</v>
      </c>
      <c r="L476" s="5">
        <v>24.337279146913808</v>
      </c>
      <c r="M476" s="5">
        <v>4252.7819703338946</v>
      </c>
      <c r="N476" s="5">
        <v>204.25813494966013</v>
      </c>
      <c r="O476" s="5">
        <v>2006.8222666406621</v>
      </c>
      <c r="P476" s="5">
        <v>288.50328347299723</v>
      </c>
      <c r="Q476" s="5">
        <v>478.4352522012656</v>
      </c>
      <c r="R476" s="5">
        <v>993.20586468437841</v>
      </c>
      <c r="S476" s="5">
        <v>18.699999964162739</v>
      </c>
      <c r="T476" s="5">
        <v>18.699999964162739</v>
      </c>
      <c r="U476" s="5">
        <v>0</v>
      </c>
      <c r="V476" s="5">
        <f t="shared" si="7"/>
        <v>352.86678225656527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4192.8988969354214</v>
      </c>
      <c r="E477" s="5">
        <v>17413.409547611474</v>
      </c>
      <c r="F477" s="5">
        <v>454.88729465259627</v>
      </c>
      <c r="G477" s="5">
        <v>22298.84384231854</v>
      </c>
      <c r="H477" s="5">
        <v>132.7210472370011</v>
      </c>
      <c r="I477" s="5">
        <v>198.55080225248489</v>
      </c>
      <c r="J477" s="5">
        <v>1787.4956574057358</v>
      </c>
      <c r="K477" s="5">
        <v>343.34107797896934</v>
      </c>
      <c r="L477" s="5">
        <v>7.5760187550850722</v>
      </c>
      <c r="M477" s="5">
        <v>5125.0760058328451</v>
      </c>
      <c r="N477" s="5">
        <v>255.04045316894062</v>
      </c>
      <c r="O477" s="5">
        <v>1788.2485111055234</v>
      </c>
      <c r="P477" s="5">
        <v>274.07347415796932</v>
      </c>
      <c r="Q477" s="5">
        <v>515.68476037617245</v>
      </c>
      <c r="R477" s="5">
        <v>967.02511004340431</v>
      </c>
      <c r="S477" s="5">
        <v>32.958750083912918</v>
      </c>
      <c r="T477" s="5">
        <v>32.958750083912918</v>
      </c>
      <c r="U477" s="5">
        <v>0</v>
      </c>
      <c r="V477" s="5">
        <f t="shared" si="7"/>
        <v>376.29982806288228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3647.6105151573552</v>
      </c>
      <c r="E478" s="5">
        <v>16282.254529769081</v>
      </c>
      <c r="F478" s="5">
        <v>374.14708263633275</v>
      </c>
      <c r="G478" s="5">
        <v>20465.592356488156</v>
      </c>
      <c r="H478" s="5">
        <v>121.63098533609504</v>
      </c>
      <c r="I478" s="5">
        <v>174.72212054489412</v>
      </c>
      <c r="J478" s="5">
        <v>1874.2802809779025</v>
      </c>
      <c r="K478" s="5">
        <v>263.17818294788776</v>
      </c>
      <c r="L478" s="5">
        <v>6.7822754309489044</v>
      </c>
      <c r="M478" s="5">
        <v>4466.6849702125273</v>
      </c>
      <c r="N478" s="5">
        <v>215.06570449629487</v>
      </c>
      <c r="O478" s="5">
        <v>1857.644447953895</v>
      </c>
      <c r="P478" s="5">
        <v>200.98544954424847</v>
      </c>
      <c r="Q478" s="5">
        <v>463.64204570751116</v>
      </c>
      <c r="R478" s="5">
        <v>979.5715527276368</v>
      </c>
      <c r="S478" s="5">
        <v>29.452500034609489</v>
      </c>
      <c r="T478" s="5">
        <v>29.452500034609489</v>
      </c>
      <c r="U478" s="5">
        <v>0</v>
      </c>
      <c r="V478" s="5">
        <f t="shared" si="7"/>
        <v>292.63068298249726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3526.4134634045859</v>
      </c>
      <c r="E479" s="5">
        <v>16199.316784682072</v>
      </c>
      <c r="F479" s="5">
        <v>379.36904070974424</v>
      </c>
      <c r="G479" s="5">
        <v>19985.139856529397</v>
      </c>
      <c r="H479" s="5">
        <v>117.36652674992965</v>
      </c>
      <c r="I479" s="5">
        <v>166.52701617227621</v>
      </c>
      <c r="J479" s="5">
        <v>2140.815486862416</v>
      </c>
      <c r="K479" s="5">
        <v>215.15863234375033</v>
      </c>
      <c r="L479" s="5">
        <v>6.7457488431793085</v>
      </c>
      <c r="M479" s="5">
        <v>4286.3441860827716</v>
      </c>
      <c r="N479" s="5">
        <v>194.96706558640324</v>
      </c>
      <c r="O479" s="5">
        <v>2026.0727758361231</v>
      </c>
      <c r="P479" s="5">
        <v>158.22576821312413</v>
      </c>
      <c r="Q479" s="5">
        <v>468.48239646290699</v>
      </c>
      <c r="R479" s="5">
        <v>1014.5352515213084</v>
      </c>
      <c r="S479" s="5">
        <v>33.660000000000281</v>
      </c>
      <c r="T479" s="5">
        <v>33.660000000000281</v>
      </c>
      <c r="U479" s="5">
        <v>0</v>
      </c>
      <c r="V479" s="5">
        <f t="shared" si="7"/>
        <v>248.81863234375061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5526.9594802100992</v>
      </c>
      <c r="E480" s="5">
        <v>18580.71174086415</v>
      </c>
      <c r="F480" s="5">
        <v>773.53137648490383</v>
      </c>
      <c r="G480" s="5">
        <v>23333.244165283639</v>
      </c>
      <c r="H480" s="5">
        <v>177.30277438054958</v>
      </c>
      <c r="I480" s="5">
        <v>222.83452526050343</v>
      </c>
      <c r="J480" s="5">
        <v>7156.4641145445175</v>
      </c>
      <c r="K480" s="5">
        <v>389.50119620072132</v>
      </c>
      <c r="L480" s="5">
        <v>9.7280884051389211</v>
      </c>
      <c r="M480" s="5">
        <v>5725.4033393588234</v>
      </c>
      <c r="N480" s="5">
        <v>287.20687708026611</v>
      </c>
      <c r="O480" s="5">
        <v>4719.8480645317959</v>
      </c>
      <c r="P480" s="5">
        <v>306.33970102241415</v>
      </c>
      <c r="Q480" s="5">
        <v>1371.788213816651</v>
      </c>
      <c r="R480" s="5">
        <v>1189.6963425558295</v>
      </c>
      <c r="S480" s="5">
        <v>0</v>
      </c>
      <c r="T480" s="5">
        <v>0</v>
      </c>
      <c r="U480" s="5">
        <v>0</v>
      </c>
      <c r="V480" s="5">
        <f t="shared" si="7"/>
        <v>389.50119620072132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4967.8562716206097</v>
      </c>
      <c r="E481" s="5">
        <v>15782.921025279844</v>
      </c>
      <c r="F481" s="5">
        <v>575.73861184889449</v>
      </c>
      <c r="G481" s="5">
        <v>22080.879466308819</v>
      </c>
      <c r="H481" s="5">
        <v>146.07261342576132</v>
      </c>
      <c r="I481" s="5">
        <v>181.66175716423766</v>
      </c>
      <c r="J481" s="5">
        <v>1510.4996726093691</v>
      </c>
      <c r="K481" s="5">
        <v>290.95705916257384</v>
      </c>
      <c r="L481" s="5">
        <v>8.3616763816341901</v>
      </c>
      <c r="M481" s="5">
        <v>5229.6824735428372</v>
      </c>
      <c r="N481" s="5">
        <v>231.35870835087957</v>
      </c>
      <c r="O481" s="5">
        <v>1744.5040578023609</v>
      </c>
      <c r="P481" s="5">
        <v>222.56161741179517</v>
      </c>
      <c r="Q481" s="5">
        <v>614.91432575491092</v>
      </c>
      <c r="R481" s="5">
        <v>1156.325663227721</v>
      </c>
      <c r="S481" s="5">
        <v>5.3870164151703652E-8</v>
      </c>
      <c r="T481" s="5">
        <v>5.3870164151703652E-8</v>
      </c>
      <c r="U481" s="5">
        <v>0</v>
      </c>
      <c r="V481" s="5">
        <f t="shared" si="7"/>
        <v>290.95705921644401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4751.4670458268483</v>
      </c>
      <c r="E482" s="5">
        <v>15830.675251756942</v>
      </c>
      <c r="F482" s="5">
        <v>519.16782817696082</v>
      </c>
      <c r="G482" s="5">
        <v>22118.731392650086</v>
      </c>
      <c r="H482" s="5">
        <v>134.4664511743635</v>
      </c>
      <c r="I482" s="5">
        <v>178.17708426457537</v>
      </c>
      <c r="J482" s="5">
        <v>1467.634521444603</v>
      </c>
      <c r="K482" s="5">
        <v>254.13575403102618</v>
      </c>
      <c r="L482" s="5">
        <v>8.0212734432648372</v>
      </c>
      <c r="M482" s="5">
        <v>4955.4895125381645</v>
      </c>
      <c r="N482" s="5">
        <v>226.52388732134622</v>
      </c>
      <c r="O482" s="5">
        <v>1902.9199227475024</v>
      </c>
      <c r="P482" s="5">
        <v>165.75714717644809</v>
      </c>
      <c r="Q482" s="5">
        <v>593.68688748128886</v>
      </c>
      <c r="R482" s="5">
        <v>1262.9860400066329</v>
      </c>
      <c r="S482" s="5">
        <v>-2.0034245763524553E-8</v>
      </c>
      <c r="T482" s="5">
        <v>-2.0034245763524553E-8</v>
      </c>
      <c r="U482" s="5">
        <v>0</v>
      </c>
      <c r="V482" s="5">
        <f t="shared" si="7"/>
        <v>254.13575401099195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5957.8151906674502</v>
      </c>
      <c r="E483" s="5">
        <v>20886.679368434561</v>
      </c>
      <c r="F483" s="5">
        <v>602.19017169271604</v>
      </c>
      <c r="G483" s="5">
        <v>28950.832997541722</v>
      </c>
      <c r="H483" s="5">
        <v>176.43158335069342</v>
      </c>
      <c r="I483" s="5">
        <v>227.63219863578882</v>
      </c>
      <c r="J483" s="5">
        <v>1959.9101987201911</v>
      </c>
      <c r="K483" s="5">
        <v>273.05875612619161</v>
      </c>
      <c r="L483" s="5">
        <v>10.562190450534388</v>
      </c>
      <c r="M483" s="5">
        <v>5983.5227908597744</v>
      </c>
      <c r="N483" s="5">
        <v>278.28111778452893</v>
      </c>
      <c r="O483" s="5">
        <v>2591.8840541717886</v>
      </c>
      <c r="P483" s="5">
        <v>132.60720137519789</v>
      </c>
      <c r="Q483" s="5">
        <v>750.95000882167119</v>
      </c>
      <c r="R483" s="5">
        <v>1750.9821714018169</v>
      </c>
      <c r="S483" s="5">
        <v>-1.7326889885258354E-8</v>
      </c>
      <c r="T483" s="5">
        <v>-1.7326889885258354E-8</v>
      </c>
      <c r="U483" s="5">
        <v>0</v>
      </c>
      <c r="V483" s="5">
        <f t="shared" si="7"/>
        <v>273.05875610886471</v>
      </c>
    </row>
    <row r="484" spans="1:22" x14ac:dyDescent="0.25">
      <c r="A484" s="6" t="s">
        <v>12</v>
      </c>
      <c r="B484" s="6">
        <v>1</v>
      </c>
      <c r="C484" s="6">
        <v>1</v>
      </c>
      <c r="D484" s="5">
        <v>2188.6781687254183</v>
      </c>
      <c r="E484" s="5">
        <v>7559.7954332426971</v>
      </c>
      <c r="F484" s="5">
        <v>185.90797520505012</v>
      </c>
      <c r="G484" s="5">
        <v>9633.9044428334037</v>
      </c>
      <c r="H484" s="5">
        <v>74.739398509981243</v>
      </c>
      <c r="I484" s="5">
        <v>87.252950411766278</v>
      </c>
      <c r="J484" s="5">
        <v>1880.7815574075112</v>
      </c>
      <c r="K484" s="5">
        <v>102.44140572238845</v>
      </c>
      <c r="L484" s="5">
        <v>4.5604337121651435</v>
      </c>
      <c r="M484" s="5">
        <v>1941.5384100608419</v>
      </c>
      <c r="N484" s="5">
        <v>70.372944412060747</v>
      </c>
      <c r="O484" s="5">
        <v>2106.8999983549975</v>
      </c>
      <c r="P484" s="5">
        <v>83.792103419959872</v>
      </c>
      <c r="Q484" s="5">
        <v>432.40828522251047</v>
      </c>
      <c r="R484" s="5">
        <v>374.77149275925103</v>
      </c>
      <c r="S484" s="5">
        <v>45.023750000000206</v>
      </c>
      <c r="T484" s="5">
        <v>45.023750000000206</v>
      </c>
      <c r="U484" s="5">
        <v>0</v>
      </c>
      <c r="V484" s="5">
        <f t="shared" si="7"/>
        <v>147.46515572238866</v>
      </c>
    </row>
    <row r="485" spans="1:22" x14ac:dyDescent="0.25">
      <c r="A485" s="6" t="s">
        <v>12</v>
      </c>
      <c r="B485" s="6">
        <v>1</v>
      </c>
      <c r="C485" s="6">
        <v>2</v>
      </c>
      <c r="D485" s="5">
        <v>4215.191061389035</v>
      </c>
      <c r="E485" s="5">
        <v>15703.24571668158</v>
      </c>
      <c r="F485" s="5">
        <v>416.48951343838917</v>
      </c>
      <c r="G485" s="5">
        <v>19060.717568685333</v>
      </c>
      <c r="H485" s="5">
        <v>117.62595525001947</v>
      </c>
      <c r="I485" s="5">
        <v>172.8337331612563</v>
      </c>
      <c r="J485" s="5">
        <v>1680.8325580313076</v>
      </c>
      <c r="K485" s="5">
        <v>168.38039240142581</v>
      </c>
      <c r="L485" s="5">
        <v>7.2030626074428499</v>
      </c>
      <c r="M485" s="5">
        <v>3665.5107458464809</v>
      </c>
      <c r="N485" s="5">
        <v>168.43516740025848</v>
      </c>
      <c r="O485" s="5">
        <v>1794.5354457540743</v>
      </c>
      <c r="P485" s="5">
        <v>71.769893549048959</v>
      </c>
      <c r="Q485" s="5">
        <v>458.70085658749474</v>
      </c>
      <c r="R485" s="5">
        <v>728.10582921685591</v>
      </c>
      <c r="S485" s="5">
        <v>0</v>
      </c>
      <c r="T485" s="5">
        <v>0</v>
      </c>
      <c r="U485" s="5">
        <v>0</v>
      </c>
      <c r="V485" s="5">
        <f t="shared" si="7"/>
        <v>168.38039240142581</v>
      </c>
    </row>
    <row r="486" spans="1:22" x14ac:dyDescent="0.25">
      <c r="A486" s="6" t="s">
        <v>12</v>
      </c>
      <c r="B486" s="6">
        <v>1</v>
      </c>
      <c r="C486" s="6">
        <v>3</v>
      </c>
      <c r="D486" s="5">
        <v>4251.654569917152</v>
      </c>
      <c r="E486" s="5">
        <v>16142.032039447755</v>
      </c>
      <c r="F486" s="5">
        <v>500.04755144298667</v>
      </c>
      <c r="G486" s="5">
        <v>19827.767204631753</v>
      </c>
      <c r="H486" s="5">
        <v>135.47541233077192</v>
      </c>
      <c r="I486" s="5">
        <v>161.75308844400718</v>
      </c>
      <c r="J486" s="5">
        <v>1626.2221462036621</v>
      </c>
      <c r="K486" s="5">
        <v>136.30988230193375</v>
      </c>
      <c r="L486" s="5">
        <v>30.985053497013599</v>
      </c>
      <c r="M486" s="5">
        <v>3466.9175788842895</v>
      </c>
      <c r="N486" s="5">
        <v>166.107489599861</v>
      </c>
      <c r="O486" s="5">
        <v>2015.3299388481194</v>
      </c>
      <c r="P486" s="5">
        <v>56.230550787458625</v>
      </c>
      <c r="Q486" s="5">
        <v>517.12315142811292</v>
      </c>
      <c r="R486" s="5">
        <v>912.39184223513416</v>
      </c>
      <c r="S486" s="5">
        <v>0</v>
      </c>
      <c r="T486" s="5">
        <v>0</v>
      </c>
      <c r="U486" s="5">
        <v>0</v>
      </c>
      <c r="V486" s="5">
        <f t="shared" si="7"/>
        <v>136.30988230193375</v>
      </c>
    </row>
    <row r="487" spans="1:22" x14ac:dyDescent="0.25">
      <c r="A487" s="6" t="s">
        <v>12</v>
      </c>
      <c r="B487" s="6">
        <v>1</v>
      </c>
      <c r="C487" s="6">
        <v>4</v>
      </c>
      <c r="D487" s="5">
        <v>3798.8010920606257</v>
      </c>
      <c r="E487" s="5">
        <v>14645.140729797729</v>
      </c>
      <c r="F487" s="5">
        <v>450.00056368205929</v>
      </c>
      <c r="G487" s="5">
        <v>18482.302965181971</v>
      </c>
      <c r="H487" s="5">
        <v>123.24528414019576</v>
      </c>
      <c r="I487" s="5">
        <v>172.50921211005002</v>
      </c>
      <c r="J487" s="5">
        <v>2922.3508781066248</v>
      </c>
      <c r="K487" s="5">
        <v>148.14544530758903</v>
      </c>
      <c r="L487" s="5">
        <v>6.9625187990553119</v>
      </c>
      <c r="M487" s="5">
        <v>2906.6728700974909</v>
      </c>
      <c r="N487" s="5">
        <v>134.82358047519762</v>
      </c>
      <c r="O487" s="5">
        <v>3661.6275115854332</v>
      </c>
      <c r="P487" s="5">
        <v>98.700154718172428</v>
      </c>
      <c r="Q487" s="5">
        <v>776.8254840838207</v>
      </c>
      <c r="R487" s="5">
        <v>962.35920985398741</v>
      </c>
      <c r="S487" s="5">
        <v>0</v>
      </c>
      <c r="T487" s="5">
        <v>0</v>
      </c>
      <c r="U487" s="5">
        <v>0</v>
      </c>
      <c r="V487" s="5">
        <f t="shared" si="7"/>
        <v>148.14544530758903</v>
      </c>
    </row>
    <row r="488" spans="1:22" x14ac:dyDescent="0.25">
      <c r="A488" s="6" t="s">
        <v>12</v>
      </c>
      <c r="B488" s="6">
        <v>2</v>
      </c>
      <c r="C488" s="6">
        <v>5</v>
      </c>
      <c r="D488" s="5">
        <v>3494.0128337835486</v>
      </c>
      <c r="E488" s="5">
        <v>13404.312252517393</v>
      </c>
      <c r="F488" s="5">
        <v>371.74019257033626</v>
      </c>
      <c r="G488" s="5">
        <v>18202.875115245959</v>
      </c>
      <c r="H488" s="5">
        <v>93.600422223072187</v>
      </c>
      <c r="I488" s="5">
        <v>141.08275148193675</v>
      </c>
      <c r="J488" s="5">
        <v>2120.3554918594223</v>
      </c>
      <c r="K488" s="5">
        <v>106.95342755575311</v>
      </c>
      <c r="L488" s="5">
        <v>5.5997294052442053</v>
      </c>
      <c r="M488" s="5">
        <v>2679.2152069063786</v>
      </c>
      <c r="N488" s="5">
        <v>112.41187076808745</v>
      </c>
      <c r="O488" s="5">
        <v>2857.5438586448436</v>
      </c>
      <c r="P488" s="5">
        <v>72.907987598544238</v>
      </c>
      <c r="Q488" s="5">
        <v>651.71048037193191</v>
      </c>
      <c r="R488" s="5">
        <v>1509.3633790675449</v>
      </c>
      <c r="S488" s="5">
        <v>0</v>
      </c>
      <c r="T488" s="5">
        <v>0</v>
      </c>
      <c r="U488" s="5">
        <v>0</v>
      </c>
      <c r="V488" s="5">
        <f t="shared" si="7"/>
        <v>106.95342755575311</v>
      </c>
    </row>
    <row r="489" spans="1:22" x14ac:dyDescent="0.25">
      <c r="A489" s="6" t="s">
        <v>12</v>
      </c>
      <c r="B489" s="6">
        <v>2</v>
      </c>
      <c r="C489" s="6">
        <v>6</v>
      </c>
      <c r="D489" s="5">
        <v>4265.5404161678507</v>
      </c>
      <c r="E489" s="5">
        <v>16606.951245959091</v>
      </c>
      <c r="F489" s="5">
        <v>507.53025598787121</v>
      </c>
      <c r="G489" s="5">
        <v>22997.236199621184</v>
      </c>
      <c r="H489" s="5">
        <v>124.33582186838723</v>
      </c>
      <c r="I489" s="5">
        <v>156.29588966452741</v>
      </c>
      <c r="J489" s="5">
        <v>1590.295965358875</v>
      </c>
      <c r="K489" s="5">
        <v>218.12461950930802</v>
      </c>
      <c r="L489" s="5">
        <v>27.159202470140478</v>
      </c>
      <c r="M489" s="5">
        <v>3095.2910141494831</v>
      </c>
      <c r="N489" s="5">
        <v>132.66803532287739</v>
      </c>
      <c r="O489" s="5">
        <v>3131.4349460357244</v>
      </c>
      <c r="P489" s="5">
        <v>189.11938019456323</v>
      </c>
      <c r="Q489" s="5">
        <v>725.56557012759117</v>
      </c>
      <c r="R489" s="5">
        <v>2035.8064375625302</v>
      </c>
      <c r="S489" s="5">
        <v>0</v>
      </c>
      <c r="T489" s="5">
        <v>0</v>
      </c>
      <c r="U489" s="5">
        <v>0</v>
      </c>
      <c r="V489" s="5">
        <f t="shared" si="7"/>
        <v>218.12461950930802</v>
      </c>
    </row>
    <row r="490" spans="1:22" x14ac:dyDescent="0.25">
      <c r="A490" s="6" t="s">
        <v>12</v>
      </c>
      <c r="B490" s="6">
        <v>2</v>
      </c>
      <c r="C490" s="6">
        <v>7</v>
      </c>
      <c r="D490" s="5">
        <v>3752.0265566473372</v>
      </c>
      <c r="E490" s="5">
        <v>14648.398171186007</v>
      </c>
      <c r="F490" s="5">
        <v>467.95865524506434</v>
      </c>
      <c r="G490" s="5">
        <v>20365.254143281556</v>
      </c>
      <c r="H490" s="5">
        <v>99.695839098054108</v>
      </c>
      <c r="I490" s="5">
        <v>159.36793950949863</v>
      </c>
      <c r="J490" s="5">
        <v>1369.715985247165</v>
      </c>
      <c r="K490" s="5">
        <v>212.51928333366385</v>
      </c>
      <c r="L490" s="5">
        <v>5.7286924900520599</v>
      </c>
      <c r="M490" s="5">
        <v>2591.4412923144118</v>
      </c>
      <c r="N490" s="5">
        <v>119.31620366690504</v>
      </c>
      <c r="O490" s="5">
        <v>2824.5448805486949</v>
      </c>
      <c r="P490" s="5">
        <v>195.10280812377664</v>
      </c>
      <c r="Q490" s="5">
        <v>658.38331882128614</v>
      </c>
      <c r="R490" s="5">
        <v>1856.4487304865231</v>
      </c>
      <c r="S490" s="5">
        <v>0</v>
      </c>
      <c r="T490" s="5">
        <v>0</v>
      </c>
      <c r="U490" s="5">
        <v>0</v>
      </c>
      <c r="V490" s="5">
        <f t="shared" si="7"/>
        <v>212.51928333366385</v>
      </c>
    </row>
    <row r="491" spans="1:22" x14ac:dyDescent="0.25">
      <c r="A491" s="6" t="s">
        <v>12</v>
      </c>
      <c r="B491" s="6">
        <v>2</v>
      </c>
      <c r="C491" s="6">
        <v>8</v>
      </c>
      <c r="D491" s="5">
        <v>4847.9980167224212</v>
      </c>
      <c r="E491" s="5">
        <v>19582.800631625207</v>
      </c>
      <c r="F491" s="5">
        <v>676.10460556254691</v>
      </c>
      <c r="G491" s="5">
        <v>27241.959688746505</v>
      </c>
      <c r="H491" s="5">
        <v>140.15257386559489</v>
      </c>
      <c r="I491" s="5">
        <v>218.37925735205403</v>
      </c>
      <c r="J491" s="5">
        <v>1766.2854759252234</v>
      </c>
      <c r="K491" s="5">
        <v>364.4641268571155</v>
      </c>
      <c r="L491" s="5">
        <v>7.6386881450542505</v>
      </c>
      <c r="M491" s="5">
        <v>3042.380660668377</v>
      </c>
      <c r="N491" s="5">
        <v>150.32088333311427</v>
      </c>
      <c r="O491" s="5">
        <v>3894.4213634996413</v>
      </c>
      <c r="P491" s="5">
        <v>363.7014036108755</v>
      </c>
      <c r="Q491" s="5">
        <v>914.98327736004774</v>
      </c>
      <c r="R491" s="5">
        <v>2612.8193467262363</v>
      </c>
      <c r="S491" s="5">
        <v>0</v>
      </c>
      <c r="T491" s="5">
        <v>0</v>
      </c>
      <c r="U491" s="5">
        <v>0</v>
      </c>
      <c r="V491" s="5">
        <f t="shared" si="7"/>
        <v>364.4641268571155</v>
      </c>
    </row>
    <row r="492" spans="1:22" x14ac:dyDescent="0.25">
      <c r="A492" s="6" t="s">
        <v>12</v>
      </c>
      <c r="B492" s="6">
        <v>3</v>
      </c>
      <c r="C492" s="6">
        <v>9</v>
      </c>
      <c r="D492" s="5">
        <v>4007.6441288461483</v>
      </c>
      <c r="E492" s="5">
        <v>16776.084231195317</v>
      </c>
      <c r="F492" s="5">
        <v>565.77029731584946</v>
      </c>
      <c r="G492" s="5">
        <v>22956.903303490566</v>
      </c>
      <c r="H492" s="5">
        <v>129.11428740974318</v>
      </c>
      <c r="I492" s="5">
        <v>186.56570915291798</v>
      </c>
      <c r="J492" s="5">
        <v>1479.293871928018</v>
      </c>
      <c r="K492" s="5">
        <v>216.41547732817747</v>
      </c>
      <c r="L492" s="5">
        <v>7.1309872133898962</v>
      </c>
      <c r="M492" s="5">
        <v>2530.1789279277818</v>
      </c>
      <c r="N492" s="5">
        <v>118.77539069573322</v>
      </c>
      <c r="O492" s="5">
        <v>3327.4092752789852</v>
      </c>
      <c r="P492" s="5">
        <v>247.74098069720662</v>
      </c>
      <c r="Q492" s="5">
        <v>707.64845708521852</v>
      </c>
      <c r="R492" s="5">
        <v>2139.3171744349452</v>
      </c>
      <c r="S492" s="5">
        <v>0</v>
      </c>
      <c r="T492" s="5">
        <v>0</v>
      </c>
      <c r="U492" s="5">
        <v>0</v>
      </c>
      <c r="V492" s="5">
        <f t="shared" si="7"/>
        <v>216.41547732817747</v>
      </c>
    </row>
    <row r="493" spans="1:22" x14ac:dyDescent="0.25">
      <c r="A493" s="6" t="s">
        <v>12</v>
      </c>
      <c r="B493" s="6">
        <v>3</v>
      </c>
      <c r="C493" s="6">
        <v>10</v>
      </c>
      <c r="D493" s="5">
        <v>5882.1651270410566</v>
      </c>
      <c r="E493" s="5">
        <v>20710.958230071916</v>
      </c>
      <c r="F493" s="5">
        <v>755.20508934304485</v>
      </c>
      <c r="G493" s="5">
        <v>25560.544855892982</v>
      </c>
      <c r="H493" s="5">
        <v>178.51824860988276</v>
      </c>
      <c r="I493" s="5">
        <v>241.21577940343752</v>
      </c>
      <c r="J493" s="5">
        <v>1781.6488554710331</v>
      </c>
      <c r="K493" s="5">
        <v>335.30952818171363</v>
      </c>
      <c r="L493" s="5">
        <v>9.4923900263789065</v>
      </c>
      <c r="M493" s="5">
        <v>3355.1033570889413</v>
      </c>
      <c r="N493" s="5">
        <v>133.60470327453277</v>
      </c>
      <c r="O493" s="5">
        <v>4483.3184253153586</v>
      </c>
      <c r="P493" s="5">
        <v>407.55722733788849</v>
      </c>
      <c r="Q493" s="5">
        <v>1105.2169581906378</v>
      </c>
      <c r="R493" s="5">
        <v>3151.4137247511958</v>
      </c>
      <c r="S493" s="5">
        <v>0</v>
      </c>
      <c r="T493" s="5">
        <v>0</v>
      </c>
      <c r="U493" s="5">
        <v>0</v>
      </c>
      <c r="V493" s="5">
        <f t="shared" si="7"/>
        <v>335.30952818171363</v>
      </c>
    </row>
    <row r="494" spans="1:22" x14ac:dyDescent="0.25">
      <c r="A494" s="6" t="s">
        <v>12</v>
      </c>
      <c r="B494" s="6">
        <v>3</v>
      </c>
      <c r="C494" s="6">
        <v>11</v>
      </c>
      <c r="D494" s="5">
        <v>4243.5829310311892</v>
      </c>
      <c r="E494" s="5">
        <v>18981.065290735074</v>
      </c>
      <c r="F494" s="5">
        <v>710.49422836339852</v>
      </c>
      <c r="G494" s="5">
        <v>25705.487627939583</v>
      </c>
      <c r="H494" s="5">
        <v>154.6032609748454</v>
      </c>
      <c r="I494" s="5">
        <v>216.5174156495865</v>
      </c>
      <c r="J494" s="5">
        <v>1641.1349920693324</v>
      </c>
      <c r="K494" s="5">
        <v>356.51495003559069</v>
      </c>
      <c r="L494" s="5">
        <v>8.4291669541992551</v>
      </c>
      <c r="M494" s="5">
        <v>2158.6377074832531</v>
      </c>
      <c r="N494" s="5">
        <v>121.3774998956264</v>
      </c>
      <c r="O494" s="5">
        <v>3851.7719485360876</v>
      </c>
      <c r="P494" s="5">
        <v>421.7370604325738</v>
      </c>
      <c r="Q494" s="5">
        <v>835.58088234589741</v>
      </c>
      <c r="R494" s="5">
        <v>2545.2075375537729</v>
      </c>
      <c r="S494" s="5">
        <v>0</v>
      </c>
      <c r="T494" s="5">
        <v>0</v>
      </c>
      <c r="U494" s="5">
        <v>0</v>
      </c>
      <c r="V494" s="5">
        <f t="shared" si="7"/>
        <v>356.51495003559069</v>
      </c>
    </row>
    <row r="495" spans="1:22" x14ac:dyDescent="0.25">
      <c r="A495" s="6" t="s">
        <v>12</v>
      </c>
      <c r="B495" s="6">
        <v>3</v>
      </c>
      <c r="C495" s="6">
        <v>12</v>
      </c>
      <c r="D495" s="5">
        <v>4564.0310475502019</v>
      </c>
      <c r="E495" s="5">
        <v>21026.598242155149</v>
      </c>
      <c r="F495" s="5">
        <v>794.96106469447136</v>
      </c>
      <c r="G495" s="5">
        <v>28417.718488661958</v>
      </c>
      <c r="H495" s="5">
        <v>197.3299427379425</v>
      </c>
      <c r="I495" s="5">
        <v>247.93317410397026</v>
      </c>
      <c r="J495" s="5">
        <v>1769.7376836986909</v>
      </c>
      <c r="K495" s="5">
        <v>394.56167408988489</v>
      </c>
      <c r="L495" s="5">
        <v>10.213795583006819</v>
      </c>
      <c r="M495" s="5">
        <v>1830.6016382903172</v>
      </c>
      <c r="N495" s="5">
        <v>107.13317438663123</v>
      </c>
      <c r="O495" s="5">
        <v>4384.6310964417726</v>
      </c>
      <c r="P495" s="5">
        <v>516.63639144602212</v>
      </c>
      <c r="Q495" s="5">
        <v>955.24332159008952</v>
      </c>
      <c r="R495" s="5">
        <v>2954.549264569886</v>
      </c>
      <c r="S495" s="5">
        <v>0</v>
      </c>
      <c r="T495" s="5">
        <v>0</v>
      </c>
      <c r="U495" s="5">
        <v>0</v>
      </c>
      <c r="V495" s="5">
        <f t="shared" si="7"/>
        <v>394.56167408988489</v>
      </c>
    </row>
    <row r="496" spans="1:22" x14ac:dyDescent="0.25">
      <c r="A496" s="6" t="s">
        <v>12</v>
      </c>
      <c r="B496" s="6">
        <v>4</v>
      </c>
      <c r="C496" s="6">
        <v>13</v>
      </c>
      <c r="D496" s="5">
        <v>4726.6394378362247</v>
      </c>
      <c r="E496" s="5">
        <v>25006.754856630392</v>
      </c>
      <c r="F496" s="5">
        <v>698.86541705988986</v>
      </c>
      <c r="G496" s="5">
        <v>34705.503710464945</v>
      </c>
      <c r="H496" s="5">
        <v>184.40738276094081</v>
      </c>
      <c r="I496" s="5">
        <v>226.46574398443585</v>
      </c>
      <c r="J496" s="5">
        <v>1253.5034896158074</v>
      </c>
      <c r="K496" s="5">
        <v>259.63485812927428</v>
      </c>
      <c r="L496" s="5">
        <v>9.8643717879922779</v>
      </c>
      <c r="M496" s="5">
        <v>1964.4343622699839</v>
      </c>
      <c r="N496" s="5">
        <v>95.516745817980052</v>
      </c>
      <c r="O496" s="5">
        <v>4546.8439621130938</v>
      </c>
      <c r="P496" s="5">
        <v>397.50332890132279</v>
      </c>
      <c r="Q496" s="5">
        <v>1003.5706072369982</v>
      </c>
      <c r="R496" s="5">
        <v>3384.8317253906989</v>
      </c>
      <c r="S496" s="5">
        <v>0</v>
      </c>
      <c r="T496" s="5">
        <v>0</v>
      </c>
      <c r="U496" s="5">
        <v>0</v>
      </c>
      <c r="V496" s="5">
        <f t="shared" si="7"/>
        <v>259.63485812927428</v>
      </c>
    </row>
    <row r="497" spans="1:22" x14ac:dyDescent="0.25">
      <c r="A497" s="6" t="s">
        <v>12</v>
      </c>
      <c r="B497" s="6">
        <v>4</v>
      </c>
      <c r="C497" s="6">
        <v>14</v>
      </c>
      <c r="D497" s="5">
        <v>5032.045565043325</v>
      </c>
      <c r="E497" s="5">
        <v>28202.104666196097</v>
      </c>
      <c r="F497" s="5">
        <v>678.06893080748546</v>
      </c>
      <c r="G497" s="5">
        <v>39641.551139492702</v>
      </c>
      <c r="H497" s="5">
        <v>187.61031835731472</v>
      </c>
      <c r="I497" s="5">
        <v>223.67534503043436</v>
      </c>
      <c r="J497" s="5">
        <v>1026.7718599157192</v>
      </c>
      <c r="K497" s="5">
        <v>237.73693046168904</v>
      </c>
      <c r="L497" s="5">
        <v>9.9162038803069272</v>
      </c>
      <c r="M497" s="5">
        <v>1966.5341263062851</v>
      </c>
      <c r="N497" s="5">
        <v>89.012729771116454</v>
      </c>
      <c r="O497" s="5">
        <v>4742.8018964250632</v>
      </c>
      <c r="P497" s="5">
        <v>385.00850594293684</v>
      </c>
      <c r="Q497" s="5">
        <v>1079.2550054430083</v>
      </c>
      <c r="R497" s="5">
        <v>3786.0792769265267</v>
      </c>
      <c r="S497" s="5">
        <v>0</v>
      </c>
      <c r="T497" s="5">
        <v>0</v>
      </c>
      <c r="U497" s="5">
        <v>0</v>
      </c>
      <c r="V497" s="5">
        <f t="shared" si="7"/>
        <v>237.73693046168904</v>
      </c>
    </row>
    <row r="498" spans="1:22" x14ac:dyDescent="0.25">
      <c r="A498" s="6" t="s">
        <v>12</v>
      </c>
      <c r="B498" s="6">
        <v>4</v>
      </c>
      <c r="C498" s="6">
        <v>15</v>
      </c>
      <c r="D498" s="5">
        <v>5103.9844576298656</v>
      </c>
      <c r="E498" s="5">
        <v>28315.595843697927</v>
      </c>
      <c r="F498" s="5">
        <v>711.04463829753308</v>
      </c>
      <c r="G498" s="5">
        <v>39749.449673737843</v>
      </c>
      <c r="H498" s="5">
        <v>196.29128578286435</v>
      </c>
      <c r="I498" s="5">
        <v>232.05781143023393</v>
      </c>
      <c r="J498" s="5">
        <v>1096.8457929956003</v>
      </c>
      <c r="K498" s="5">
        <v>264.09027689044501</v>
      </c>
      <c r="L498" s="5">
        <v>10.401364647432219</v>
      </c>
      <c r="M498" s="5">
        <v>1894.7546210537794</v>
      </c>
      <c r="N498" s="5">
        <v>92.615856551801855</v>
      </c>
      <c r="O498" s="5">
        <v>4950.9797254560563</v>
      </c>
      <c r="P498" s="5">
        <v>416.68483766973299</v>
      </c>
      <c r="Q498" s="5">
        <v>1109.539832829505</v>
      </c>
      <c r="R498" s="5">
        <v>3880.9789813293773</v>
      </c>
      <c r="S498" s="5">
        <v>0</v>
      </c>
      <c r="T498" s="5">
        <v>0</v>
      </c>
      <c r="U498" s="5">
        <v>0</v>
      </c>
      <c r="V498" s="5">
        <f t="shared" si="7"/>
        <v>264.09027689044501</v>
      </c>
    </row>
    <row r="499" spans="1:22" x14ac:dyDescent="0.25">
      <c r="A499" s="6" t="s">
        <v>12</v>
      </c>
      <c r="B499" s="6">
        <v>4</v>
      </c>
      <c r="C499" s="6">
        <v>16</v>
      </c>
      <c r="D499" s="5">
        <v>5781.7443345033225</v>
      </c>
      <c r="E499" s="5">
        <v>32962.379699120102</v>
      </c>
      <c r="F499" s="5">
        <v>800.92614838978909</v>
      </c>
      <c r="G499" s="5">
        <v>46426.059029646298</v>
      </c>
      <c r="H499" s="5">
        <v>211.48952894899182</v>
      </c>
      <c r="I499" s="5">
        <v>255.02703329738904</v>
      </c>
      <c r="J499" s="5">
        <v>1174.5311532825092</v>
      </c>
      <c r="K499" s="5">
        <v>304.76634027808842</v>
      </c>
      <c r="L499" s="5">
        <v>11.239593139435403</v>
      </c>
      <c r="M499" s="5">
        <v>2173.5662548098285</v>
      </c>
      <c r="N499" s="5">
        <v>110.5383721348029</v>
      </c>
      <c r="O499" s="5">
        <v>5658.9522330752279</v>
      </c>
      <c r="P499" s="5">
        <v>471.35095900569354</v>
      </c>
      <c r="Q499" s="5">
        <v>1275.6091581836456</v>
      </c>
      <c r="R499" s="5">
        <v>4520.7826621848508</v>
      </c>
      <c r="S499" s="5">
        <v>0</v>
      </c>
      <c r="T499" s="5">
        <v>0</v>
      </c>
      <c r="U499" s="5">
        <v>0</v>
      </c>
      <c r="V499" s="5">
        <f t="shared" si="7"/>
        <v>304.76634027808842</v>
      </c>
    </row>
    <row r="500" spans="1:22" x14ac:dyDescent="0.25">
      <c r="A500" s="6" t="s">
        <v>12</v>
      </c>
      <c r="B500" s="6">
        <v>5</v>
      </c>
      <c r="C500" s="6">
        <v>17</v>
      </c>
      <c r="D500" s="5">
        <v>4825.0735787002868</v>
      </c>
      <c r="E500" s="5">
        <v>27671.8222859989</v>
      </c>
      <c r="F500" s="5">
        <v>692.52989533411289</v>
      </c>
      <c r="G500" s="5">
        <v>40043.704302964441</v>
      </c>
      <c r="H500" s="5">
        <v>155.71296816024781</v>
      </c>
      <c r="I500" s="5">
        <v>195.34454120495724</v>
      </c>
      <c r="J500" s="5">
        <v>906.0403862442879</v>
      </c>
      <c r="K500" s="5">
        <v>318.47090473024411</v>
      </c>
      <c r="L500" s="5">
        <v>7.9248176753321005</v>
      </c>
      <c r="M500" s="5">
        <v>2039.5691535448163</v>
      </c>
      <c r="N500" s="5">
        <v>107.11777267283676</v>
      </c>
      <c r="O500" s="5">
        <v>5051.8684302004949</v>
      </c>
      <c r="P500" s="5">
        <v>432.31784673836978</v>
      </c>
      <c r="Q500" s="5">
        <v>1114.2063512878274</v>
      </c>
      <c r="R500" s="5">
        <v>4116.6067645428539</v>
      </c>
      <c r="S500" s="5">
        <v>0</v>
      </c>
      <c r="T500" s="5">
        <v>0</v>
      </c>
      <c r="U500" s="5">
        <v>0</v>
      </c>
      <c r="V500" s="5">
        <f t="shared" si="7"/>
        <v>318.47090473024411</v>
      </c>
    </row>
    <row r="501" spans="1:22" x14ac:dyDescent="0.25">
      <c r="A501" s="6" t="s">
        <v>12</v>
      </c>
      <c r="B501" s="6">
        <v>5</v>
      </c>
      <c r="C501" s="6">
        <v>18</v>
      </c>
      <c r="D501" s="5">
        <v>5740.8586325863471</v>
      </c>
      <c r="E501" s="5">
        <v>33016.092024499856</v>
      </c>
      <c r="F501" s="5">
        <v>789.03340801126501</v>
      </c>
      <c r="G501" s="5">
        <v>47639.159353501273</v>
      </c>
      <c r="H501" s="5">
        <v>174.27490344509386</v>
      </c>
      <c r="I501" s="5">
        <v>225.73173774752155</v>
      </c>
      <c r="J501" s="5">
        <v>1114.9848410386912</v>
      </c>
      <c r="K501" s="5">
        <v>359.67043786993764</v>
      </c>
      <c r="L501" s="5">
        <v>9.558638111678901</v>
      </c>
      <c r="M501" s="5">
        <v>2653.4585682318184</v>
      </c>
      <c r="N501" s="5">
        <v>132.93424189421253</v>
      </c>
      <c r="O501" s="5">
        <v>5940.0160107420661</v>
      </c>
      <c r="P501" s="5">
        <v>473.27527329985958</v>
      </c>
      <c r="Q501" s="5">
        <v>1297.6617562149022</v>
      </c>
      <c r="R501" s="5">
        <v>4805.8451728054633</v>
      </c>
      <c r="S501" s="5">
        <v>0</v>
      </c>
      <c r="T501" s="5">
        <v>0</v>
      </c>
      <c r="U501" s="5">
        <v>0</v>
      </c>
      <c r="V501" s="5">
        <f t="shared" si="7"/>
        <v>359.67043786993764</v>
      </c>
    </row>
    <row r="502" spans="1:22" x14ac:dyDescent="0.25">
      <c r="A502" s="6" t="s">
        <v>12</v>
      </c>
      <c r="B502" s="6">
        <v>5</v>
      </c>
      <c r="C502" s="6">
        <v>19</v>
      </c>
      <c r="D502" s="5">
        <v>6227.9070660337729</v>
      </c>
      <c r="E502" s="5">
        <v>34620.582867719175</v>
      </c>
      <c r="F502" s="5">
        <v>854.94196966340223</v>
      </c>
      <c r="G502" s="5">
        <v>49561.28752822525</v>
      </c>
      <c r="H502" s="5">
        <v>189.49636337816298</v>
      </c>
      <c r="I502" s="5">
        <v>246.03561205411907</v>
      </c>
      <c r="J502" s="5">
        <v>1385.0732096325571</v>
      </c>
      <c r="K502" s="5">
        <v>418.25429619959885</v>
      </c>
      <c r="L502" s="5">
        <v>10.502518363661796</v>
      </c>
      <c r="M502" s="5">
        <v>3083.8558807669879</v>
      </c>
      <c r="N502" s="5">
        <v>158.67563769610663</v>
      </c>
      <c r="O502" s="5">
        <v>6366.7966737283114</v>
      </c>
      <c r="P502" s="5">
        <v>504.80908538600215</v>
      </c>
      <c r="Q502" s="5">
        <v>1357.1148309583723</v>
      </c>
      <c r="R502" s="5">
        <v>4950.0989601945057</v>
      </c>
      <c r="S502" s="5">
        <v>0</v>
      </c>
      <c r="T502" s="5">
        <v>0</v>
      </c>
      <c r="U502" s="5">
        <v>0</v>
      </c>
      <c r="V502" s="5">
        <f t="shared" si="7"/>
        <v>418.25429619959885</v>
      </c>
    </row>
    <row r="503" spans="1:22" x14ac:dyDescent="0.25">
      <c r="A503" s="6" t="s">
        <v>12</v>
      </c>
      <c r="B503" s="6">
        <v>5</v>
      </c>
      <c r="C503" s="6">
        <v>20</v>
      </c>
      <c r="D503" s="5">
        <v>6638.0839071168502</v>
      </c>
      <c r="E503" s="5">
        <v>35934.959925346047</v>
      </c>
      <c r="F503" s="5">
        <v>797.38802995811488</v>
      </c>
      <c r="G503" s="5">
        <v>52417.90747261417</v>
      </c>
      <c r="H503" s="5">
        <v>153.0021879787808</v>
      </c>
      <c r="I503" s="5">
        <v>203.63295621828439</v>
      </c>
      <c r="J503" s="5">
        <v>1082.1445518628213</v>
      </c>
      <c r="K503" s="5">
        <v>408.5718226829552</v>
      </c>
      <c r="L503" s="5">
        <v>8.9342383124867748</v>
      </c>
      <c r="M503" s="5">
        <v>1347.9252936112591</v>
      </c>
      <c r="N503" s="5">
        <v>143.82963335628423</v>
      </c>
      <c r="O503" s="5">
        <v>6874.3803778576239</v>
      </c>
      <c r="P503" s="5">
        <v>512.43994009228265</v>
      </c>
      <c r="Q503" s="5">
        <v>1499.6932385283371</v>
      </c>
      <c r="R503" s="5">
        <v>5738.6464244636845</v>
      </c>
      <c r="S503" s="5">
        <v>0</v>
      </c>
      <c r="T503" s="5">
        <v>0</v>
      </c>
      <c r="U503" s="5">
        <v>0</v>
      </c>
      <c r="V503" s="5">
        <f t="shared" si="7"/>
        <v>408.5718226829552</v>
      </c>
    </row>
    <row r="504" spans="1:22" x14ac:dyDescent="0.25">
      <c r="A504" s="6" t="s">
        <v>12</v>
      </c>
      <c r="B504" s="6">
        <v>6</v>
      </c>
      <c r="C504" s="6">
        <v>21</v>
      </c>
      <c r="D504" s="5">
        <v>3872.3673989260005</v>
      </c>
      <c r="E504" s="5">
        <v>19720.971581043257</v>
      </c>
      <c r="F504" s="5">
        <v>520.69168066284828</v>
      </c>
      <c r="G504" s="5">
        <v>30877.637771181318</v>
      </c>
      <c r="H504" s="5">
        <v>137.75685604117132</v>
      </c>
      <c r="I504" s="5">
        <v>152.521579253222</v>
      </c>
      <c r="J504" s="5">
        <v>3662.0924196231235</v>
      </c>
      <c r="K504" s="5">
        <v>247.79830298767033</v>
      </c>
      <c r="L504" s="5">
        <v>7.875597717631182</v>
      </c>
      <c r="M504" s="5">
        <v>1860.3987968406955</v>
      </c>
      <c r="N504" s="5">
        <v>101.81175763297961</v>
      </c>
      <c r="O504" s="5">
        <v>8406.4019620131312</v>
      </c>
      <c r="P504" s="5">
        <v>334.5329178922882</v>
      </c>
      <c r="Q504" s="5">
        <v>1489.9043253006282</v>
      </c>
      <c r="R504" s="5">
        <v>4165.9295528840348</v>
      </c>
      <c r="S504" s="5">
        <v>0</v>
      </c>
      <c r="T504" s="5">
        <v>0</v>
      </c>
      <c r="U504" s="5">
        <v>0</v>
      </c>
      <c r="V504" s="5">
        <f t="shared" si="7"/>
        <v>247.79830298767033</v>
      </c>
    </row>
    <row r="505" spans="1:22" x14ac:dyDescent="0.25">
      <c r="A505" s="6" t="s">
        <v>12</v>
      </c>
      <c r="B505" s="6">
        <v>6</v>
      </c>
      <c r="C505" s="6">
        <v>22</v>
      </c>
      <c r="D505" s="5">
        <v>4181.8392407605506</v>
      </c>
      <c r="E505" s="5">
        <v>19684.484288004329</v>
      </c>
      <c r="F505" s="5">
        <v>445.93811309529195</v>
      </c>
      <c r="G505" s="5">
        <v>30651.139215180447</v>
      </c>
      <c r="H505" s="5">
        <v>107.1544092809789</v>
      </c>
      <c r="I505" s="5">
        <v>146.26077994214253</v>
      </c>
      <c r="J505" s="5">
        <v>3620.0999253052169</v>
      </c>
      <c r="K505" s="5">
        <v>201.01344654952484</v>
      </c>
      <c r="L505" s="5">
        <v>6.7492331525517892</v>
      </c>
      <c r="M505" s="5">
        <v>793.93798560516007</v>
      </c>
      <c r="N505" s="5">
        <v>93.196731559276856</v>
      </c>
      <c r="O505" s="5">
        <v>8485.7989578497636</v>
      </c>
      <c r="P505" s="5">
        <v>285.87096382681165</v>
      </c>
      <c r="Q505" s="5">
        <v>1510.6140688783175</v>
      </c>
      <c r="R505" s="5">
        <v>4307.4151410096474</v>
      </c>
      <c r="S505" s="5">
        <v>0</v>
      </c>
      <c r="T505" s="5">
        <v>0</v>
      </c>
      <c r="U505" s="5">
        <v>0</v>
      </c>
      <c r="V505" s="5">
        <f t="shared" si="7"/>
        <v>201.01344654952484</v>
      </c>
    </row>
    <row r="506" spans="1:22" x14ac:dyDescent="0.25">
      <c r="A506" s="6" t="s">
        <v>12</v>
      </c>
      <c r="B506" s="6">
        <v>6</v>
      </c>
      <c r="C506" s="6">
        <v>23</v>
      </c>
      <c r="D506" s="5">
        <v>4862.6979210267382</v>
      </c>
      <c r="E506" s="5">
        <v>24755.358184425393</v>
      </c>
      <c r="F506" s="5">
        <v>515.81471278085246</v>
      </c>
      <c r="G506" s="5">
        <v>38450.457412464908</v>
      </c>
      <c r="H506" s="5">
        <v>87.52071969913402</v>
      </c>
      <c r="I506" s="5">
        <v>188.56267156485833</v>
      </c>
      <c r="J506" s="5">
        <v>4382.2300004539975</v>
      </c>
      <c r="K506" s="5">
        <v>310.4680405765036</v>
      </c>
      <c r="L506" s="5">
        <v>8.2468984644031291</v>
      </c>
      <c r="M506" s="5">
        <v>894.47377757209233</v>
      </c>
      <c r="N506" s="5">
        <v>148.32365220302628</v>
      </c>
      <c r="O506" s="5">
        <v>10552.935590975922</v>
      </c>
      <c r="P506" s="5">
        <v>358.36850478711074</v>
      </c>
      <c r="Q506" s="5">
        <v>1860.3398061593073</v>
      </c>
      <c r="R506" s="5">
        <v>5549.9296068457297</v>
      </c>
      <c r="S506" s="5">
        <v>614.99250000000006</v>
      </c>
      <c r="T506" s="5">
        <v>614.99250000000006</v>
      </c>
      <c r="U506" s="5">
        <v>0</v>
      </c>
      <c r="V506" s="5">
        <f t="shared" si="7"/>
        <v>925.46054057650372</v>
      </c>
    </row>
    <row r="507" spans="1:22" x14ac:dyDescent="0.25">
      <c r="A507" s="6" t="s">
        <v>12</v>
      </c>
      <c r="B507" s="6">
        <v>6</v>
      </c>
      <c r="C507" s="6">
        <v>24</v>
      </c>
      <c r="D507" s="5">
        <v>5336.2304898298444</v>
      </c>
      <c r="E507" s="5">
        <v>29626.732774733766</v>
      </c>
      <c r="F507" s="5">
        <v>519.38031150022596</v>
      </c>
      <c r="G507" s="5">
        <v>45835.742396865331</v>
      </c>
      <c r="H507" s="5">
        <v>162.98185517619294</v>
      </c>
      <c r="I507" s="5">
        <v>260.948557213833</v>
      </c>
      <c r="J507" s="5">
        <v>5294.9670411688739</v>
      </c>
      <c r="K507" s="5">
        <v>357.77884330665154</v>
      </c>
      <c r="L507" s="5">
        <v>16.933466476705817</v>
      </c>
      <c r="M507" s="5">
        <v>2218.1212358391158</v>
      </c>
      <c r="N507" s="5">
        <v>227.26800310232397</v>
      </c>
      <c r="O507" s="5">
        <v>12302.028609124021</v>
      </c>
      <c r="P507" s="5">
        <v>309.08738959876581</v>
      </c>
      <c r="Q507" s="5">
        <v>2088.1503703849849</v>
      </c>
      <c r="R507" s="5">
        <v>6364.2636556793523</v>
      </c>
      <c r="S507" s="5">
        <v>1852.875</v>
      </c>
      <c r="T507" s="5">
        <v>1852.875</v>
      </c>
      <c r="U507" s="5">
        <v>0</v>
      </c>
      <c r="V507" s="5">
        <f t="shared" si="7"/>
        <v>2210.6538433066517</v>
      </c>
    </row>
    <row r="508" spans="1:22" x14ac:dyDescent="0.25">
      <c r="A508" s="6" t="s">
        <v>12</v>
      </c>
      <c r="B508" s="6">
        <v>7</v>
      </c>
      <c r="C508" s="6">
        <v>25</v>
      </c>
      <c r="D508" s="5">
        <v>5351.1600245655627</v>
      </c>
      <c r="E508" s="5">
        <v>22564.656192841892</v>
      </c>
      <c r="F508" s="5">
        <v>369.48712682641712</v>
      </c>
      <c r="G508" s="5">
        <v>42653.8374374712</v>
      </c>
      <c r="H508" s="5">
        <v>103.27094438812965</v>
      </c>
      <c r="I508" s="5">
        <v>249.06218174059643</v>
      </c>
      <c r="J508" s="5">
        <v>3088.6235811448187</v>
      </c>
      <c r="K508" s="5">
        <v>231.34234402070146</v>
      </c>
      <c r="L508" s="5">
        <v>23.084504883250688</v>
      </c>
      <c r="M508" s="5">
        <v>7127.9110044768586</v>
      </c>
      <c r="N508" s="5">
        <v>249.14736969013612</v>
      </c>
      <c r="O508" s="5">
        <v>10651.760515096568</v>
      </c>
      <c r="P508" s="5">
        <v>167.39390984321761</v>
      </c>
      <c r="Q508" s="5">
        <v>1697.2000297235986</v>
      </c>
      <c r="R508" s="5">
        <v>6196.4728332870709</v>
      </c>
      <c r="S508" s="5">
        <v>1.6400000000002564</v>
      </c>
      <c r="T508" s="5">
        <v>1.6400000000002564</v>
      </c>
      <c r="U508" s="5">
        <v>0</v>
      </c>
      <c r="V508" s="5">
        <f t="shared" si="7"/>
        <v>232.9823440207017</v>
      </c>
    </row>
    <row r="509" spans="1:22" x14ac:dyDescent="0.25">
      <c r="A509" s="6" t="s">
        <v>12</v>
      </c>
      <c r="B509" s="6">
        <v>7</v>
      </c>
      <c r="C509" s="6">
        <v>26</v>
      </c>
      <c r="D509" s="5">
        <v>7000.9725983679627</v>
      </c>
      <c r="E509" s="5">
        <v>29215.826163348858</v>
      </c>
      <c r="F509" s="5">
        <v>195.73517726507473</v>
      </c>
      <c r="G509" s="5">
        <v>54526.496334883122</v>
      </c>
      <c r="H509" s="5">
        <v>195.89517965639584</v>
      </c>
      <c r="I509" s="5">
        <v>388.92392507156427</v>
      </c>
      <c r="J509" s="5">
        <v>3582.2840842185369</v>
      </c>
      <c r="K509" s="5">
        <v>143.44466215461347</v>
      </c>
      <c r="L509" s="5">
        <v>42.018405932963176</v>
      </c>
      <c r="M509" s="5">
        <v>4869.9633507908784</v>
      </c>
      <c r="N509" s="5">
        <v>230.48220159561032</v>
      </c>
      <c r="O509" s="5">
        <v>14273.734368611607</v>
      </c>
      <c r="P509" s="5">
        <v>56.283349258339946</v>
      </c>
      <c r="Q509" s="5">
        <v>2316.8879128502053</v>
      </c>
      <c r="R509" s="5">
        <v>8975.4597859942533</v>
      </c>
      <c r="S509" s="5">
        <v>0</v>
      </c>
      <c r="T509" s="5">
        <v>0</v>
      </c>
      <c r="U509" s="5">
        <v>0</v>
      </c>
      <c r="V509" s="5">
        <f t="shared" si="7"/>
        <v>143.44466215461347</v>
      </c>
    </row>
    <row r="510" spans="1:22" x14ac:dyDescent="0.25">
      <c r="A510" s="6" t="s">
        <v>12</v>
      </c>
      <c r="B510" s="6">
        <v>7</v>
      </c>
      <c r="C510" s="6">
        <v>27</v>
      </c>
      <c r="D510" s="5">
        <v>5831.4813097119959</v>
      </c>
      <c r="E510" s="5">
        <v>27486.293942207216</v>
      </c>
      <c r="F510" s="5">
        <v>74.844952222644451</v>
      </c>
      <c r="G510" s="5">
        <v>49575.35557728343</v>
      </c>
      <c r="H510" s="5">
        <v>135.9339102018989</v>
      </c>
      <c r="I510" s="5">
        <v>219.92361851819351</v>
      </c>
      <c r="J510" s="5">
        <v>4094.0589778218391</v>
      </c>
      <c r="K510" s="5">
        <v>54.477096341711004</v>
      </c>
      <c r="L510" s="5">
        <v>6.8105496146912623</v>
      </c>
      <c r="M510" s="5">
        <v>3268.1928005661493</v>
      </c>
      <c r="N510" s="5">
        <v>89.589864004985628</v>
      </c>
      <c r="O510" s="5">
        <v>14237.627113199078</v>
      </c>
      <c r="P510" s="5">
        <v>36.286384580689329</v>
      </c>
      <c r="Q510" s="5">
        <v>2293.963041067695</v>
      </c>
      <c r="R510" s="5">
        <v>8546.7708626578169</v>
      </c>
      <c r="S510" s="5">
        <v>0</v>
      </c>
      <c r="T510" s="5">
        <v>0</v>
      </c>
      <c r="U510" s="5">
        <v>0</v>
      </c>
      <c r="V510" s="5">
        <f t="shared" si="7"/>
        <v>54.477096341711004</v>
      </c>
    </row>
    <row r="511" spans="1:22" x14ac:dyDescent="0.25">
      <c r="A511" s="6" t="s">
        <v>12</v>
      </c>
      <c r="B511" s="6">
        <v>7</v>
      </c>
      <c r="C511" s="6">
        <v>28</v>
      </c>
      <c r="D511" s="5">
        <v>5198.7412160348695</v>
      </c>
      <c r="E511" s="5">
        <v>34935.027792886802</v>
      </c>
      <c r="F511" s="5">
        <v>140.49114350946186</v>
      </c>
      <c r="G511" s="5">
        <v>56287.166324385304</v>
      </c>
      <c r="H511" s="5">
        <v>1215.5871034307827</v>
      </c>
      <c r="I511" s="5">
        <v>6993.9532100412007</v>
      </c>
      <c r="J511" s="5">
        <v>1846.733598824937</v>
      </c>
      <c r="K511" s="5">
        <v>464.70899227723038</v>
      </c>
      <c r="L511" s="5">
        <v>10235.960736875384</v>
      </c>
      <c r="M511" s="5">
        <v>3824.4267684422402</v>
      </c>
      <c r="N511" s="5">
        <v>257.54941947282629</v>
      </c>
      <c r="O511" s="5">
        <v>13118.737833699663</v>
      </c>
      <c r="P511" s="5">
        <v>131.2352400464124</v>
      </c>
      <c r="Q511" s="5">
        <v>2933.8800947729378</v>
      </c>
      <c r="R511" s="5">
        <v>10899.598025299925</v>
      </c>
      <c r="S511" s="5">
        <v>211.97000000000008</v>
      </c>
      <c r="T511" s="5">
        <v>211.97000000000008</v>
      </c>
      <c r="U511" s="5">
        <v>0</v>
      </c>
      <c r="V511" s="5">
        <f t="shared" si="7"/>
        <v>676.67899227723046</v>
      </c>
    </row>
    <row r="512" spans="1:22" x14ac:dyDescent="0.25">
      <c r="A512" s="6" t="s">
        <v>12</v>
      </c>
      <c r="B512" s="6">
        <v>8</v>
      </c>
      <c r="C512" s="6">
        <v>29</v>
      </c>
      <c r="D512" s="5">
        <v>5367.9746161943731</v>
      </c>
      <c r="E512" s="5">
        <v>29241.775537768634</v>
      </c>
      <c r="F512" s="5">
        <v>619.16908198087026</v>
      </c>
      <c r="G512" s="5">
        <v>41779.876478490216</v>
      </c>
      <c r="H512" s="5">
        <v>795.26801336199583</v>
      </c>
      <c r="I512" s="5">
        <v>7056.1871228138471</v>
      </c>
      <c r="J512" s="5">
        <v>6642.2373777692592</v>
      </c>
      <c r="K512" s="5">
        <v>755.54622452229751</v>
      </c>
      <c r="L512" s="5">
        <v>13950.677279328971</v>
      </c>
      <c r="M512" s="5">
        <v>344.61365966302719</v>
      </c>
      <c r="N512" s="5">
        <v>293.05351163306102</v>
      </c>
      <c r="O512" s="5">
        <v>17215.503254247786</v>
      </c>
      <c r="P512" s="5">
        <v>327.13083926505431</v>
      </c>
      <c r="Q512" s="5">
        <v>3008.9906923839749</v>
      </c>
      <c r="R512" s="5">
        <v>9111.2988105766217</v>
      </c>
      <c r="S512" s="5">
        <v>64.968750000000114</v>
      </c>
      <c r="T512" s="5">
        <v>64.968750000000114</v>
      </c>
      <c r="U512" s="5">
        <v>0</v>
      </c>
      <c r="V512" s="5">
        <f t="shared" si="7"/>
        <v>820.51497452229762</v>
      </c>
    </row>
    <row r="513" spans="1:22" x14ac:dyDescent="0.25">
      <c r="A513" s="6" t="s">
        <v>12</v>
      </c>
      <c r="B513" s="6">
        <v>8</v>
      </c>
      <c r="C513" s="6">
        <v>30</v>
      </c>
      <c r="D513" s="5">
        <v>5269.5231271478151</v>
      </c>
      <c r="E513" s="5">
        <v>37199.678733837864</v>
      </c>
      <c r="F513" s="5">
        <v>658.40536364809395</v>
      </c>
      <c r="G513" s="5">
        <v>54939.724826918609</v>
      </c>
      <c r="H513" s="5">
        <v>673.93329734677354</v>
      </c>
      <c r="I513" s="5">
        <v>6407.2827351027154</v>
      </c>
      <c r="J513" s="5">
        <v>2145.279129785501</v>
      </c>
      <c r="K513" s="5">
        <v>597.40301543905457</v>
      </c>
      <c r="L513" s="5">
        <v>14493.067040294703</v>
      </c>
      <c r="M513" s="5">
        <v>223.55738646143371</v>
      </c>
      <c r="N513" s="5">
        <v>127.71315601342403</v>
      </c>
      <c r="O513" s="5">
        <v>11699.784591515392</v>
      </c>
      <c r="P513" s="5">
        <v>464.39001284908841</v>
      </c>
      <c r="Q513" s="5">
        <v>2798.6578605570335</v>
      </c>
      <c r="R513" s="5">
        <v>9650.122223082486</v>
      </c>
      <c r="S513" s="5">
        <v>262.34999999999997</v>
      </c>
      <c r="T513" s="5">
        <v>262.34999999999997</v>
      </c>
      <c r="U513" s="5">
        <v>0</v>
      </c>
      <c r="V513" s="5">
        <f t="shared" si="7"/>
        <v>859.75301543905448</v>
      </c>
    </row>
    <row r="514" spans="1:22" x14ac:dyDescent="0.25">
      <c r="A514" s="6" t="s">
        <v>12</v>
      </c>
      <c r="B514" s="6">
        <v>8</v>
      </c>
      <c r="C514" s="6">
        <v>31</v>
      </c>
      <c r="D514" s="5">
        <v>5513.2664724227998</v>
      </c>
      <c r="E514" s="5">
        <v>38698.538317728795</v>
      </c>
      <c r="F514" s="5">
        <v>1032.9271009391985</v>
      </c>
      <c r="G514" s="5">
        <v>58321.152471076399</v>
      </c>
      <c r="H514" s="5">
        <v>396.20007592427669</v>
      </c>
      <c r="I514" s="5">
        <v>7390.6295929491562</v>
      </c>
      <c r="J514" s="5">
        <v>2491.4331008458612</v>
      </c>
      <c r="K514" s="5">
        <v>903.03226300493839</v>
      </c>
      <c r="L514" s="5">
        <v>18001.03915743146</v>
      </c>
      <c r="M514" s="5">
        <v>181.44895246744304</v>
      </c>
      <c r="N514" s="5">
        <v>297.04139020557005</v>
      </c>
      <c r="O514" s="5">
        <v>10737.285142896619</v>
      </c>
      <c r="P514" s="5">
        <v>651.01811380008394</v>
      </c>
      <c r="Q514" s="5">
        <v>2776.1731402483692</v>
      </c>
      <c r="R514" s="5">
        <v>9148.9672080590281</v>
      </c>
      <c r="S514" s="5">
        <v>165.41249999999962</v>
      </c>
      <c r="T514" s="5">
        <v>165.41249999999962</v>
      </c>
      <c r="U514" s="5">
        <v>0</v>
      </c>
      <c r="V514" s="5">
        <f t="shared" si="7"/>
        <v>1068.4447630049381</v>
      </c>
    </row>
    <row r="515" spans="1:22" x14ac:dyDescent="0.25">
      <c r="A515" s="6" t="s">
        <v>12</v>
      </c>
      <c r="B515" s="6">
        <v>8</v>
      </c>
      <c r="C515" s="6">
        <v>32</v>
      </c>
      <c r="D515" s="5">
        <v>3398.6810277510876</v>
      </c>
      <c r="E515" s="5">
        <v>24078.018636180994</v>
      </c>
      <c r="F515" s="5">
        <v>758.99140013403587</v>
      </c>
      <c r="G515" s="5">
        <v>35763.976285398719</v>
      </c>
      <c r="H515" s="5">
        <v>445.73125243318373</v>
      </c>
      <c r="I515" s="5">
        <v>7258.8971938841314</v>
      </c>
      <c r="J515" s="5">
        <v>1405.4813306098399</v>
      </c>
      <c r="K515" s="5">
        <v>531.81295615565523</v>
      </c>
      <c r="L515" s="5">
        <v>19049.351265278499</v>
      </c>
      <c r="M515" s="5">
        <v>492.95598449928116</v>
      </c>
      <c r="N515" s="5">
        <v>452.21170561272339</v>
      </c>
      <c r="O515" s="5">
        <v>6527.0827762860163</v>
      </c>
      <c r="P515" s="5">
        <v>475.02135336228355</v>
      </c>
      <c r="Q515" s="5">
        <v>1800.0327897879597</v>
      </c>
      <c r="R515" s="5">
        <v>5592.3165426256091</v>
      </c>
      <c r="S515" s="5">
        <v>157.16250000000008</v>
      </c>
      <c r="T515" s="5">
        <v>157.16250000000008</v>
      </c>
      <c r="U515" s="5">
        <v>0</v>
      </c>
      <c r="V515" s="5">
        <f t="shared" si="7"/>
        <v>688.97545615565537</v>
      </c>
    </row>
    <row r="516" spans="1:22" x14ac:dyDescent="0.25">
      <c r="A516" s="6" t="s">
        <v>12</v>
      </c>
      <c r="B516" s="6">
        <v>9</v>
      </c>
      <c r="C516" s="6">
        <v>33</v>
      </c>
      <c r="D516" s="5">
        <v>2352.5185367008044</v>
      </c>
      <c r="E516" s="5">
        <v>18225.513850608659</v>
      </c>
      <c r="F516" s="5">
        <v>4795.2514640024747</v>
      </c>
      <c r="G516" s="5">
        <v>35115.659124997263</v>
      </c>
      <c r="H516" s="5">
        <v>413.21180187025539</v>
      </c>
      <c r="I516" s="5">
        <v>7905.5919512805795</v>
      </c>
      <c r="J516" s="5">
        <v>1221.8565875368292</v>
      </c>
      <c r="K516" s="5">
        <v>6261.7928395015006</v>
      </c>
      <c r="L516" s="5">
        <v>27061.71662634932</v>
      </c>
      <c r="M516" s="5">
        <v>1017.6598167680427</v>
      </c>
      <c r="N516" s="5">
        <v>1136.6407824598241</v>
      </c>
      <c r="O516" s="5">
        <v>5598.0203503104167</v>
      </c>
      <c r="P516" s="5">
        <v>4683.0232733538951</v>
      </c>
      <c r="Q516" s="5">
        <v>1449.9328319891658</v>
      </c>
      <c r="R516" s="5">
        <v>3597.650162270947</v>
      </c>
      <c r="S516" s="5">
        <v>324</v>
      </c>
      <c r="T516" s="5">
        <v>324</v>
      </c>
      <c r="U516" s="5">
        <v>0</v>
      </c>
      <c r="V516" s="5">
        <f t="shared" si="7"/>
        <v>6585.7928395015006</v>
      </c>
    </row>
    <row r="517" spans="1:22" x14ac:dyDescent="0.25">
      <c r="A517" s="6" t="s">
        <v>12</v>
      </c>
      <c r="B517" s="6">
        <v>9</v>
      </c>
      <c r="C517" s="6">
        <v>34</v>
      </c>
      <c r="D517" s="5">
        <v>2649.4248263485638</v>
      </c>
      <c r="E517" s="5">
        <v>6910.8577246541672</v>
      </c>
      <c r="F517" s="5">
        <v>4795.4834416067533</v>
      </c>
      <c r="G517" s="5">
        <v>11421.869720853359</v>
      </c>
      <c r="H517" s="5">
        <v>568.19263344257342</v>
      </c>
      <c r="I517" s="5">
        <v>8827.682583029904</v>
      </c>
      <c r="J517" s="5">
        <v>389.85733698396444</v>
      </c>
      <c r="K517" s="5">
        <v>6416.2946404109771</v>
      </c>
      <c r="L517" s="5">
        <v>31268.528691040665</v>
      </c>
      <c r="M517" s="5">
        <v>1280.3872254143403</v>
      </c>
      <c r="N517" s="5">
        <v>1459.1386972734012</v>
      </c>
      <c r="O517" s="5">
        <v>2480.4005999847245</v>
      </c>
      <c r="P517" s="5">
        <v>4885.8729893110094</v>
      </c>
      <c r="Q517" s="5">
        <v>1388.0516943095704</v>
      </c>
      <c r="R517" s="5">
        <v>1974.6321953360218</v>
      </c>
      <c r="S517" s="5">
        <v>353.56500000000017</v>
      </c>
      <c r="T517" s="5">
        <v>353.56500000000017</v>
      </c>
      <c r="U517" s="5">
        <v>0</v>
      </c>
      <c r="V517" s="5">
        <f t="shared" ref="V517:V580" si="8">K517+S517</f>
        <v>6769.8596404109776</v>
      </c>
    </row>
    <row r="518" spans="1:22" x14ac:dyDescent="0.25">
      <c r="A518" s="6" t="s">
        <v>12</v>
      </c>
      <c r="B518" s="6">
        <v>9</v>
      </c>
      <c r="C518" s="6">
        <v>35</v>
      </c>
      <c r="D518" s="5">
        <v>2318.9082646135657</v>
      </c>
      <c r="E518" s="5">
        <v>7705.0138500894209</v>
      </c>
      <c r="F518" s="5">
        <v>2961.2816572875963</v>
      </c>
      <c r="G518" s="5">
        <v>12339.630245914173</v>
      </c>
      <c r="H518" s="5">
        <v>688.61683515217965</v>
      </c>
      <c r="I518" s="5">
        <v>7612.7698426145689</v>
      </c>
      <c r="J518" s="5">
        <v>388.02788985986808</v>
      </c>
      <c r="K518" s="5">
        <v>5887.6134464499228</v>
      </c>
      <c r="L518" s="5">
        <v>26820.251703404865</v>
      </c>
      <c r="M518" s="5">
        <v>1536.8513681570753</v>
      </c>
      <c r="N518" s="5">
        <v>1338.8923064357623</v>
      </c>
      <c r="O518" s="5">
        <v>2673.7015165589141</v>
      </c>
      <c r="P518" s="5">
        <v>4397.170272078698</v>
      </c>
      <c r="Q518" s="5">
        <v>895.0136602302407</v>
      </c>
      <c r="R518" s="5">
        <v>2198.2796411531522</v>
      </c>
      <c r="S518" s="5">
        <v>297.87750000000017</v>
      </c>
      <c r="T518" s="5">
        <v>297.87750000000017</v>
      </c>
      <c r="U518" s="5">
        <v>0</v>
      </c>
      <c r="V518" s="5">
        <f t="shared" si="8"/>
        <v>6185.4909464499233</v>
      </c>
    </row>
    <row r="519" spans="1:22" x14ac:dyDescent="0.25">
      <c r="A519" s="6" t="s">
        <v>12</v>
      </c>
      <c r="B519" s="6">
        <v>9</v>
      </c>
      <c r="C519" s="6">
        <v>36</v>
      </c>
      <c r="D519" s="5">
        <v>4584.6498393910824</v>
      </c>
      <c r="E519" s="5">
        <v>4944.7379884283182</v>
      </c>
      <c r="F519" s="5">
        <v>4628.2527724715828</v>
      </c>
      <c r="G519" s="5">
        <v>6506.9169820040443</v>
      </c>
      <c r="H519" s="5">
        <v>4944.6925548054605</v>
      </c>
      <c r="I519" s="5">
        <v>5501.8498872103319</v>
      </c>
      <c r="J519" s="5">
        <v>97.162777770383087</v>
      </c>
      <c r="K519" s="5">
        <v>4329.5031075907464</v>
      </c>
      <c r="L519" s="5">
        <v>9269.7627699303121</v>
      </c>
      <c r="M519" s="5">
        <v>1589.0833750332729</v>
      </c>
      <c r="N519" s="5">
        <v>2617.128711768104</v>
      </c>
      <c r="O519" s="5">
        <v>2155.8074844660705</v>
      </c>
      <c r="P519" s="5">
        <v>5861.4744160132177</v>
      </c>
      <c r="Q519" s="5">
        <v>2885.0531222651753</v>
      </c>
      <c r="R519" s="5">
        <v>2265.8142108519023</v>
      </c>
      <c r="S519" s="5">
        <v>310.43249999999995</v>
      </c>
      <c r="T519" s="5">
        <v>310.43249999999995</v>
      </c>
      <c r="U519" s="5">
        <v>0</v>
      </c>
      <c r="V519" s="5">
        <f t="shared" si="8"/>
        <v>4639.9356075907463</v>
      </c>
    </row>
    <row r="520" spans="1:22" x14ac:dyDescent="0.25">
      <c r="A520" s="6" t="s">
        <v>12</v>
      </c>
      <c r="B520" s="6">
        <v>10</v>
      </c>
      <c r="C520" s="6">
        <v>37</v>
      </c>
      <c r="D520" s="5">
        <v>4361.7855212729937</v>
      </c>
      <c r="E520" s="5">
        <v>23007.397204005367</v>
      </c>
      <c r="F520" s="5">
        <v>9989.5111997293116</v>
      </c>
      <c r="G520" s="5">
        <v>32261.861271661783</v>
      </c>
      <c r="H520" s="5">
        <v>3105.1783825310058</v>
      </c>
      <c r="I520" s="5">
        <v>9410.6580904809689</v>
      </c>
      <c r="J520" s="5">
        <v>120.50913862138449</v>
      </c>
      <c r="K520" s="5">
        <v>17332.051613255146</v>
      </c>
      <c r="L520" s="5">
        <v>30319.147007332067</v>
      </c>
      <c r="M520" s="5">
        <v>2743.0921587860339</v>
      </c>
      <c r="N520" s="5">
        <v>2743.7410707838881</v>
      </c>
      <c r="O520" s="5">
        <v>4339.770563980821</v>
      </c>
      <c r="P520" s="5">
        <v>13079.651387385311</v>
      </c>
      <c r="Q520" s="5">
        <v>2312.1210520386353</v>
      </c>
      <c r="R520" s="5">
        <v>3892.8918381352596</v>
      </c>
      <c r="S520" s="5">
        <v>756.49874999999975</v>
      </c>
      <c r="T520" s="5">
        <v>756.49874999999975</v>
      </c>
      <c r="U520" s="5">
        <v>0</v>
      </c>
      <c r="V520" s="5">
        <f t="shared" si="8"/>
        <v>18088.550363255144</v>
      </c>
    </row>
    <row r="521" spans="1:22" x14ac:dyDescent="0.25">
      <c r="A521" s="6" t="s">
        <v>12</v>
      </c>
      <c r="B521" s="6">
        <v>10</v>
      </c>
      <c r="C521" s="6">
        <v>38</v>
      </c>
      <c r="D521" s="5">
        <v>2101.0037712472104</v>
      </c>
      <c r="E521" s="5">
        <v>16240.858717026773</v>
      </c>
      <c r="F521" s="5">
        <v>2037.8922897740931</v>
      </c>
      <c r="G521" s="5">
        <v>22390.258096229849</v>
      </c>
      <c r="H521" s="5">
        <v>1306.7290861068832</v>
      </c>
      <c r="I521" s="5">
        <v>6294.6615954440622</v>
      </c>
      <c r="J521" s="5">
        <v>7.710528297671452</v>
      </c>
      <c r="K521" s="5">
        <v>5309.4209475216394</v>
      </c>
      <c r="L521" s="5">
        <v>24724.45008669149</v>
      </c>
      <c r="M521" s="5">
        <v>2334.3564100467011</v>
      </c>
      <c r="N521" s="5">
        <v>1458.5809068937747</v>
      </c>
      <c r="O521" s="5">
        <v>3010.3255725091112</v>
      </c>
      <c r="P521" s="5">
        <v>4569.635461310987</v>
      </c>
      <c r="Q521" s="5">
        <v>1010.7235694095502</v>
      </c>
      <c r="R521" s="5">
        <v>2768.8404614901956</v>
      </c>
      <c r="S521" s="5">
        <v>235.46250000000006</v>
      </c>
      <c r="T521" s="5">
        <v>235.46250000000006</v>
      </c>
      <c r="U521" s="5">
        <v>0</v>
      </c>
      <c r="V521" s="5">
        <f t="shared" si="8"/>
        <v>5544.883447521639</v>
      </c>
    </row>
    <row r="522" spans="1:22" x14ac:dyDescent="0.25">
      <c r="A522" s="6" t="s">
        <v>12</v>
      </c>
      <c r="B522" s="6">
        <v>10</v>
      </c>
      <c r="C522" s="6">
        <v>39</v>
      </c>
      <c r="D522" s="5">
        <v>6223.3752419462671</v>
      </c>
      <c r="E522" s="5">
        <v>15514.950351766665</v>
      </c>
      <c r="F522" s="5">
        <v>9149.1791030536588</v>
      </c>
      <c r="G522" s="5">
        <v>19216.564766349256</v>
      </c>
      <c r="H522" s="5">
        <v>610.44794038094426</v>
      </c>
      <c r="I522" s="5">
        <v>5205.6088580197356</v>
      </c>
      <c r="J522" s="5">
        <v>2.6431366966083414</v>
      </c>
      <c r="K522" s="5">
        <v>10651.115844364384</v>
      </c>
      <c r="L522" s="5">
        <v>12459.464759678034</v>
      </c>
      <c r="M522" s="5">
        <v>1361.5927214475623</v>
      </c>
      <c r="N522" s="5">
        <v>2057.3600419591571</v>
      </c>
      <c r="O522" s="5">
        <v>4250.6707236880411</v>
      </c>
      <c r="P522" s="5">
        <v>12771.218672991539</v>
      </c>
      <c r="Q522" s="5">
        <v>4319.6815602545194</v>
      </c>
      <c r="R522" s="5">
        <v>4405.3012774036551</v>
      </c>
      <c r="S522" s="5">
        <v>633.33375000000001</v>
      </c>
      <c r="T522" s="5">
        <v>633.33375000000001</v>
      </c>
      <c r="U522" s="5">
        <v>0</v>
      </c>
      <c r="V522" s="5">
        <f t="shared" si="8"/>
        <v>11284.449594364383</v>
      </c>
    </row>
    <row r="523" spans="1:22" x14ac:dyDescent="0.25">
      <c r="A523" s="6" t="s">
        <v>12</v>
      </c>
      <c r="B523" s="6">
        <v>10</v>
      </c>
      <c r="C523" s="6">
        <v>40</v>
      </c>
      <c r="D523" s="5">
        <v>9665.197980931729</v>
      </c>
      <c r="E523" s="5">
        <v>13528.304993958593</v>
      </c>
      <c r="F523" s="5">
        <v>14717.975778564331</v>
      </c>
      <c r="G523" s="5">
        <v>16723.378709524754</v>
      </c>
      <c r="H523" s="5">
        <v>424.25630312516216</v>
      </c>
      <c r="I523" s="5">
        <v>3739.621179552852</v>
      </c>
      <c r="J523" s="5">
        <v>440.94951156533966</v>
      </c>
      <c r="K523" s="5">
        <v>18773.811881837661</v>
      </c>
      <c r="L523" s="5">
        <v>1250.5049379369436</v>
      </c>
      <c r="M523" s="5">
        <v>3387.3185059577181</v>
      </c>
      <c r="N523" s="5">
        <v>3929.7222593877336</v>
      </c>
      <c r="O523" s="5">
        <v>4323.0649765484077</v>
      </c>
      <c r="P523" s="5">
        <v>22009.405307792505</v>
      </c>
      <c r="Q523" s="5">
        <v>6302.9336739231267</v>
      </c>
      <c r="R523" s="5">
        <v>4285.1164993931452</v>
      </c>
      <c r="S523" s="5">
        <v>1131.2262499999999</v>
      </c>
      <c r="T523" s="5">
        <v>1131.2262499999999</v>
      </c>
      <c r="U523" s="5">
        <v>0</v>
      </c>
      <c r="V523" s="5">
        <f t="shared" si="8"/>
        <v>19905.03813183766</v>
      </c>
    </row>
    <row r="524" spans="1:22" x14ac:dyDescent="0.25">
      <c r="A524" s="6" t="s">
        <v>12</v>
      </c>
      <c r="B524" s="6">
        <v>11</v>
      </c>
      <c r="C524" s="6">
        <v>41</v>
      </c>
      <c r="D524" s="5">
        <v>26304.998239771281</v>
      </c>
      <c r="E524" s="5">
        <v>15337.221652391823</v>
      </c>
      <c r="F524" s="5">
        <v>20887.749722789104</v>
      </c>
      <c r="G524" s="5">
        <v>20696.483915210763</v>
      </c>
      <c r="H524" s="5">
        <v>7415.2259907386779</v>
      </c>
      <c r="I524" s="5">
        <v>18114.93964653146</v>
      </c>
      <c r="J524" s="5">
        <v>320.09637953414739</v>
      </c>
      <c r="K524" s="5">
        <v>38417.530350626497</v>
      </c>
      <c r="L524" s="5">
        <v>221.55379489519899</v>
      </c>
      <c r="M524" s="5">
        <v>10055.606953479693</v>
      </c>
      <c r="N524" s="5">
        <v>7025.0818573736969</v>
      </c>
      <c r="O524" s="5">
        <v>2546.6597456776562</v>
      </c>
      <c r="P524" s="5">
        <v>29697.009272711355</v>
      </c>
      <c r="Q524" s="5">
        <v>2343.155321644751</v>
      </c>
      <c r="R524" s="5">
        <v>2554.5796566238287</v>
      </c>
      <c r="S524" s="5">
        <v>2239.9124999999999</v>
      </c>
      <c r="T524" s="5">
        <v>2239.9124999999999</v>
      </c>
      <c r="U524" s="5">
        <v>0</v>
      </c>
      <c r="V524" s="5">
        <f t="shared" si="8"/>
        <v>40657.442850626496</v>
      </c>
    </row>
    <row r="525" spans="1:22" x14ac:dyDescent="0.25">
      <c r="A525" s="6" t="s">
        <v>12</v>
      </c>
      <c r="B525" s="6">
        <v>11</v>
      </c>
      <c r="C525" s="6">
        <v>42</v>
      </c>
      <c r="D525" s="5">
        <v>17826.963408706964</v>
      </c>
      <c r="E525" s="5">
        <v>13191.901741289881</v>
      </c>
      <c r="F525" s="5">
        <v>16512.488677200246</v>
      </c>
      <c r="G525" s="5">
        <v>17602.979987125866</v>
      </c>
      <c r="H525" s="5">
        <v>7454.3672287991667</v>
      </c>
      <c r="I525" s="5">
        <v>14120.21110844008</v>
      </c>
      <c r="J525" s="5">
        <v>422.3638924043268</v>
      </c>
      <c r="K525" s="5">
        <v>30152.495199750716</v>
      </c>
      <c r="L525" s="5">
        <v>188.77183519811098</v>
      </c>
      <c r="M525" s="5">
        <v>9558.8816455134547</v>
      </c>
      <c r="N525" s="5">
        <v>3944.573137960374</v>
      </c>
      <c r="O525" s="5">
        <v>2153.9919748973184</v>
      </c>
      <c r="P525" s="5">
        <v>26615.478777325185</v>
      </c>
      <c r="Q525" s="5">
        <v>2939.7460351728946</v>
      </c>
      <c r="R525" s="5">
        <v>2122.8053502154139</v>
      </c>
      <c r="S525" s="5">
        <v>1993.3812499999999</v>
      </c>
      <c r="T525" s="5">
        <v>1993.3812499999999</v>
      </c>
      <c r="U525" s="5">
        <v>0</v>
      </c>
      <c r="V525" s="5">
        <f t="shared" si="8"/>
        <v>32145.876449750715</v>
      </c>
    </row>
    <row r="526" spans="1:22" x14ac:dyDescent="0.25">
      <c r="A526" s="6" t="s">
        <v>12</v>
      </c>
      <c r="B526" s="6">
        <v>11</v>
      </c>
      <c r="C526" s="6">
        <v>43</v>
      </c>
      <c r="D526" s="5">
        <v>17212.535516929973</v>
      </c>
      <c r="E526" s="5">
        <v>10010.043527958349</v>
      </c>
      <c r="F526" s="5">
        <v>15013.956143890591</v>
      </c>
      <c r="G526" s="5">
        <v>13508.527662515571</v>
      </c>
      <c r="H526" s="5">
        <v>8298.838913947804</v>
      </c>
      <c r="I526" s="5">
        <v>15113.305701426383</v>
      </c>
      <c r="J526" s="5">
        <v>256.37908598659624</v>
      </c>
      <c r="K526" s="5">
        <v>29251.784936777814</v>
      </c>
      <c r="L526" s="5">
        <v>138.15814468109122</v>
      </c>
      <c r="M526" s="5">
        <v>10879.102219813372</v>
      </c>
      <c r="N526" s="5">
        <v>3703.1210391900559</v>
      </c>
      <c r="O526" s="5">
        <v>1619.4158775460255</v>
      </c>
      <c r="P526" s="5">
        <v>24509.111735477178</v>
      </c>
      <c r="Q526" s="5">
        <v>2220.8073402455798</v>
      </c>
      <c r="R526" s="5">
        <v>1554.4396536135905</v>
      </c>
      <c r="S526" s="5">
        <v>2018.9399999999998</v>
      </c>
      <c r="T526" s="5">
        <v>2018.9399999999998</v>
      </c>
      <c r="U526" s="5">
        <v>0</v>
      </c>
      <c r="V526" s="5">
        <f t="shared" si="8"/>
        <v>31270.724936777813</v>
      </c>
    </row>
    <row r="527" spans="1:22" x14ac:dyDescent="0.25">
      <c r="A527" s="6" t="s">
        <v>12</v>
      </c>
      <c r="B527" s="6">
        <v>11</v>
      </c>
      <c r="C527" s="6">
        <v>44</v>
      </c>
      <c r="D527" s="5">
        <v>12130.283218428052</v>
      </c>
      <c r="E527" s="5">
        <v>5277.4124354698934</v>
      </c>
      <c r="F527" s="5">
        <v>13334.349050924386</v>
      </c>
      <c r="G527" s="5">
        <v>6437.0048394457572</v>
      </c>
      <c r="H527" s="5">
        <v>4481.4081889786366</v>
      </c>
      <c r="I527" s="5">
        <v>10263.844926198681</v>
      </c>
      <c r="J527" s="5">
        <v>212.39037275694017</v>
      </c>
      <c r="K527" s="5">
        <v>26896.3889902788</v>
      </c>
      <c r="L527" s="5">
        <v>11.604181660614477</v>
      </c>
      <c r="M527" s="5">
        <v>7047.9828615054985</v>
      </c>
      <c r="N527" s="5">
        <v>2491.1993350125972</v>
      </c>
      <c r="O527" s="5">
        <v>1208.2607995014569</v>
      </c>
      <c r="P527" s="5">
        <v>23609.151408138077</v>
      </c>
      <c r="Q527" s="5">
        <v>2639.0221771569495</v>
      </c>
      <c r="R527" s="5">
        <v>1258.0572145436515</v>
      </c>
      <c r="S527" s="5">
        <v>1739.605</v>
      </c>
      <c r="T527" s="5">
        <v>1739.605</v>
      </c>
      <c r="U527" s="5">
        <v>0</v>
      </c>
      <c r="V527" s="5">
        <f t="shared" si="8"/>
        <v>28635.993990278799</v>
      </c>
    </row>
    <row r="528" spans="1:22" x14ac:dyDescent="0.25">
      <c r="A528" s="6" t="s">
        <v>12</v>
      </c>
      <c r="B528" s="6">
        <v>12</v>
      </c>
      <c r="C528" s="6">
        <v>45</v>
      </c>
      <c r="D528" s="5">
        <v>9616.1106525669857</v>
      </c>
      <c r="E528" s="5">
        <v>7071.9677388589917</v>
      </c>
      <c r="F528" s="5">
        <v>17012.650236225403</v>
      </c>
      <c r="G528" s="5">
        <v>7757.0470407960711</v>
      </c>
      <c r="H528" s="5">
        <v>2094.9027822171911</v>
      </c>
      <c r="I528" s="5">
        <v>1714.1654288063116</v>
      </c>
      <c r="J528" s="5">
        <v>1012.4390389349961</v>
      </c>
      <c r="K528" s="5">
        <v>29574.055236134162</v>
      </c>
      <c r="L528" s="5">
        <v>88.129503676870499</v>
      </c>
      <c r="M528" s="5">
        <v>2563.2170406550845</v>
      </c>
      <c r="N528" s="5">
        <v>3465.6072325179603</v>
      </c>
      <c r="O528" s="5">
        <v>3159.1249384993889</v>
      </c>
      <c r="P528" s="5">
        <v>30452.8948908081</v>
      </c>
      <c r="Q528" s="5">
        <v>6275.2587514863862</v>
      </c>
      <c r="R528" s="5">
        <v>2388.7544878160761</v>
      </c>
      <c r="S528" s="5">
        <v>1747.3999999999999</v>
      </c>
      <c r="T528" s="5">
        <v>1747.3999999999999</v>
      </c>
      <c r="U528" s="5">
        <v>0</v>
      </c>
      <c r="V528" s="5">
        <f t="shared" si="8"/>
        <v>31321.455236134163</v>
      </c>
    </row>
    <row r="529" spans="1:22" x14ac:dyDescent="0.25">
      <c r="A529" s="6" t="s">
        <v>12</v>
      </c>
      <c r="B529" s="6">
        <v>12</v>
      </c>
      <c r="C529" s="6">
        <v>46</v>
      </c>
      <c r="D529" s="5">
        <v>8098.8992416682677</v>
      </c>
      <c r="E529" s="5">
        <v>1852.3942994734909</v>
      </c>
      <c r="F529" s="5">
        <v>14523.616020863528</v>
      </c>
      <c r="G529" s="5">
        <v>1583.5981548609304</v>
      </c>
      <c r="H529" s="5">
        <v>1142.586215575617</v>
      </c>
      <c r="I529" s="5">
        <v>1133.5975649261022</v>
      </c>
      <c r="J529" s="5">
        <v>618.0146751218922</v>
      </c>
      <c r="K529" s="5">
        <v>26239.094333376819</v>
      </c>
      <c r="L529" s="5">
        <v>51.709169872710078</v>
      </c>
      <c r="M529" s="5">
        <v>1415.9321069794705</v>
      </c>
      <c r="N529" s="5">
        <v>2596.343642475495</v>
      </c>
      <c r="O529" s="5">
        <v>1875.7553027334829</v>
      </c>
      <c r="P529" s="5">
        <v>26482.160802184972</v>
      </c>
      <c r="Q529" s="5">
        <v>4956.0027906423638</v>
      </c>
      <c r="R529" s="5">
        <v>1166.5181792448707</v>
      </c>
      <c r="S529" s="5">
        <v>1551.6</v>
      </c>
      <c r="T529" s="5">
        <v>1551.6</v>
      </c>
      <c r="U529" s="5">
        <v>0</v>
      </c>
      <c r="V529" s="5">
        <f t="shared" si="8"/>
        <v>27790.694333376818</v>
      </c>
    </row>
    <row r="530" spans="1:22" x14ac:dyDescent="0.25">
      <c r="A530" s="6" t="s">
        <v>12</v>
      </c>
      <c r="B530" s="6">
        <v>12</v>
      </c>
      <c r="C530" s="6">
        <v>47</v>
      </c>
      <c r="D530" s="5">
        <v>5921.8903988868688</v>
      </c>
      <c r="E530" s="5">
        <v>1450.7325860156336</v>
      </c>
      <c r="F530" s="5">
        <v>12990.553747680719</v>
      </c>
      <c r="G530" s="5">
        <v>1765.55682777635</v>
      </c>
      <c r="H530" s="5">
        <v>1429.0625066502994</v>
      </c>
      <c r="I530" s="5">
        <v>1596.4821137326187</v>
      </c>
      <c r="J530" s="5">
        <v>980.97515817187468</v>
      </c>
      <c r="K530" s="5">
        <v>25110.510987634429</v>
      </c>
      <c r="L530" s="5">
        <v>66.290788377597664</v>
      </c>
      <c r="M530" s="5">
        <v>1812.799035097622</v>
      </c>
      <c r="N530" s="5">
        <v>2487.4901299364737</v>
      </c>
      <c r="O530" s="5">
        <v>2568.8558763731307</v>
      </c>
      <c r="P530" s="5">
        <v>23419.089434586353</v>
      </c>
      <c r="Q530" s="5">
        <v>3836.7508808049533</v>
      </c>
      <c r="R530" s="5">
        <v>1256.7720282750652</v>
      </c>
      <c r="S530" s="5">
        <v>1698.1999999999998</v>
      </c>
      <c r="T530" s="5">
        <v>1698.1999999999998</v>
      </c>
      <c r="U530" s="5">
        <v>0</v>
      </c>
      <c r="V530" s="5">
        <f t="shared" si="8"/>
        <v>26808.710987634429</v>
      </c>
    </row>
    <row r="531" spans="1:22" x14ac:dyDescent="0.25">
      <c r="A531" s="6" t="s">
        <v>12</v>
      </c>
      <c r="B531" s="6">
        <v>12</v>
      </c>
      <c r="C531" s="6">
        <v>48</v>
      </c>
      <c r="D531" s="5">
        <v>5680.7130216213127</v>
      </c>
      <c r="E531" s="5">
        <v>2063.3960698515757</v>
      </c>
      <c r="F531" s="5">
        <v>10258.525843441026</v>
      </c>
      <c r="G531" s="5">
        <v>2210.7347543101159</v>
      </c>
      <c r="H531" s="5">
        <v>2516.3113591911215</v>
      </c>
      <c r="I531" s="5">
        <v>3222.4254142442769</v>
      </c>
      <c r="J531" s="5">
        <v>1312.5103373440645</v>
      </c>
      <c r="K531" s="5">
        <v>22408.609658903362</v>
      </c>
      <c r="L531" s="5">
        <v>98.526432829537058</v>
      </c>
      <c r="M531" s="5">
        <v>3181.4323345502771</v>
      </c>
      <c r="N531" s="5">
        <v>2587.7154434278009</v>
      </c>
      <c r="O531" s="5">
        <v>2793.9793474151675</v>
      </c>
      <c r="P531" s="5">
        <v>17061.612596043862</v>
      </c>
      <c r="Q531" s="5">
        <v>1568.1753213407137</v>
      </c>
      <c r="R531" s="5">
        <v>950.00206548578012</v>
      </c>
      <c r="S531" s="5">
        <v>1866.6</v>
      </c>
      <c r="T531" s="5">
        <v>1866.6</v>
      </c>
      <c r="U531" s="5">
        <v>0</v>
      </c>
      <c r="V531" s="5">
        <f t="shared" si="8"/>
        <v>24275.209658903361</v>
      </c>
    </row>
    <row r="532" spans="1:22" x14ac:dyDescent="0.25">
      <c r="A532" s="6" t="s">
        <v>12</v>
      </c>
      <c r="B532" s="6">
        <v>13</v>
      </c>
      <c r="C532" s="6">
        <v>49</v>
      </c>
      <c r="D532" s="5">
        <v>7620.9185541889601</v>
      </c>
      <c r="E532" s="5">
        <v>1423.8108241879804</v>
      </c>
      <c r="F532" s="5">
        <v>9268.2860634029457</v>
      </c>
      <c r="G532" s="5">
        <v>996.18192677384604</v>
      </c>
      <c r="H532" s="5">
        <v>2657.5598466585866</v>
      </c>
      <c r="I532" s="5">
        <v>4396.4736541767616</v>
      </c>
      <c r="J532" s="5">
        <v>988.70803560830279</v>
      </c>
      <c r="K532" s="5">
        <v>17510.46711041938</v>
      </c>
      <c r="L532" s="5">
        <v>28.244486961724931</v>
      </c>
      <c r="M532" s="5">
        <v>4749.2359970465532</v>
      </c>
      <c r="N532" s="5">
        <v>2749.2030766844782</v>
      </c>
      <c r="O532" s="5">
        <v>2152.6613055369085</v>
      </c>
      <c r="P532" s="5">
        <v>16599.807823167892</v>
      </c>
      <c r="Q532" s="5">
        <v>2929.6874927916688</v>
      </c>
      <c r="R532" s="5">
        <v>984.72880239402093</v>
      </c>
      <c r="S532" s="5">
        <v>1199.45625</v>
      </c>
      <c r="T532" s="5">
        <v>1199.45625</v>
      </c>
      <c r="U532" s="5">
        <v>0</v>
      </c>
      <c r="V532" s="5">
        <f t="shared" si="8"/>
        <v>18709.92336041938</v>
      </c>
    </row>
    <row r="533" spans="1:22" x14ac:dyDescent="0.25">
      <c r="A533" s="6" t="s">
        <v>12</v>
      </c>
      <c r="B533" s="6">
        <v>13</v>
      </c>
      <c r="C533" s="6">
        <v>50</v>
      </c>
      <c r="D533" s="5">
        <v>5867.5151369522919</v>
      </c>
      <c r="E533" s="5">
        <v>1165.1367463155814</v>
      </c>
      <c r="F533" s="5">
        <v>8181.1528129688904</v>
      </c>
      <c r="G533" s="5">
        <v>1333.9059382048945</v>
      </c>
      <c r="H533" s="5">
        <v>1670.1369968951808</v>
      </c>
      <c r="I533" s="5">
        <v>2502.6982011058035</v>
      </c>
      <c r="J533" s="5">
        <v>865.86449787252525</v>
      </c>
      <c r="K533" s="5">
        <v>15533.030320097128</v>
      </c>
      <c r="L533" s="5">
        <v>21.505355894507414</v>
      </c>
      <c r="M533" s="5">
        <v>2824.4134023388506</v>
      </c>
      <c r="N533" s="5">
        <v>2188.4113348806959</v>
      </c>
      <c r="O533" s="5">
        <v>1835.3861929631455</v>
      </c>
      <c r="P533" s="5">
        <v>14852.682583086376</v>
      </c>
      <c r="Q533" s="5">
        <v>2735.3161984906819</v>
      </c>
      <c r="R533" s="5">
        <v>872.01678193344333</v>
      </c>
      <c r="S533" s="5">
        <v>1018.19625</v>
      </c>
      <c r="T533" s="5">
        <v>1018.19625</v>
      </c>
      <c r="U533" s="5">
        <v>0</v>
      </c>
      <c r="V533" s="5">
        <f t="shared" si="8"/>
        <v>16551.226570097129</v>
      </c>
    </row>
    <row r="534" spans="1:22" x14ac:dyDescent="0.25">
      <c r="A534" s="6" t="s">
        <v>12</v>
      </c>
      <c r="B534" s="6">
        <v>13</v>
      </c>
      <c r="C534" s="6">
        <v>51</v>
      </c>
      <c r="D534" s="5">
        <v>6461.122234476572</v>
      </c>
      <c r="E534" s="5">
        <v>1359.9718455113893</v>
      </c>
      <c r="F534" s="5">
        <v>8058.751487731437</v>
      </c>
      <c r="G534" s="5">
        <v>2261.3627426500284</v>
      </c>
      <c r="H534" s="5">
        <v>2002.1815661554465</v>
      </c>
      <c r="I534" s="5">
        <v>3108.6934507704341</v>
      </c>
      <c r="J534" s="5">
        <v>1046.8498797133359</v>
      </c>
      <c r="K534" s="5">
        <v>15587.437965370118</v>
      </c>
      <c r="L534" s="5">
        <v>17.558284353648077</v>
      </c>
      <c r="M534" s="5">
        <v>3424.4133065845226</v>
      </c>
      <c r="N534" s="5">
        <v>2456.4459812117238</v>
      </c>
      <c r="O534" s="5">
        <v>1902.9879925978958</v>
      </c>
      <c r="P534" s="5">
        <v>14617.294295006031</v>
      </c>
      <c r="Q534" s="5">
        <v>2501.2205658889834</v>
      </c>
      <c r="R534" s="5">
        <v>712.6034019784239</v>
      </c>
      <c r="S534" s="5">
        <v>1089.7462500000001</v>
      </c>
      <c r="T534" s="5">
        <v>1089.7462500000001</v>
      </c>
      <c r="U534" s="5">
        <v>0</v>
      </c>
      <c r="V534" s="5">
        <f t="shared" si="8"/>
        <v>16677.184215370118</v>
      </c>
    </row>
    <row r="535" spans="1:22" x14ac:dyDescent="0.25">
      <c r="A535" s="6" t="s">
        <v>12</v>
      </c>
      <c r="B535" s="6">
        <v>13</v>
      </c>
      <c r="C535" s="6">
        <v>52</v>
      </c>
      <c r="D535" s="5">
        <v>6132.6596200202293</v>
      </c>
      <c r="E535" s="5">
        <v>1149.3112626301622</v>
      </c>
      <c r="F535" s="5">
        <v>6584.2950892587241</v>
      </c>
      <c r="G535" s="5">
        <v>2191.4344781391078</v>
      </c>
      <c r="H535" s="5">
        <v>1966.0151814058459</v>
      </c>
      <c r="I535" s="5">
        <v>3312.7185398480801</v>
      </c>
      <c r="J535" s="5">
        <v>923.90805963197556</v>
      </c>
      <c r="K535" s="5">
        <v>12342.40882756758</v>
      </c>
      <c r="L535" s="5">
        <v>15.238119839319953</v>
      </c>
      <c r="M535" s="5">
        <v>3528.6786481502686</v>
      </c>
      <c r="N535" s="5">
        <v>2214.5496785363043</v>
      </c>
      <c r="O535" s="5">
        <v>1595.907085982562</v>
      </c>
      <c r="P535" s="5">
        <v>11839.061255110344</v>
      </c>
      <c r="Q535" s="5">
        <v>2091.216416434766</v>
      </c>
      <c r="R535" s="5">
        <v>547.49273744471225</v>
      </c>
      <c r="S535" s="5">
        <v>888.81</v>
      </c>
      <c r="T535" s="5">
        <v>888.81</v>
      </c>
      <c r="U535" s="5">
        <v>0</v>
      </c>
      <c r="V535" s="5">
        <f t="shared" si="8"/>
        <v>13231.21882756758</v>
      </c>
    </row>
    <row r="536" spans="1:22" x14ac:dyDescent="0.25">
      <c r="A536" s="6" t="s">
        <v>12</v>
      </c>
      <c r="B536" s="6">
        <v>14</v>
      </c>
      <c r="C536" s="6">
        <v>53</v>
      </c>
      <c r="D536" s="5">
        <v>5052.1783993924955</v>
      </c>
      <c r="E536" s="5">
        <v>786.39554447202397</v>
      </c>
      <c r="F536" s="5">
        <v>8981.6156130411855</v>
      </c>
      <c r="G536" s="5">
        <v>1201.3184689550685</v>
      </c>
      <c r="H536" s="5">
        <v>566.98450616848277</v>
      </c>
      <c r="I536" s="5">
        <v>873.14667026133918</v>
      </c>
      <c r="J536" s="5">
        <v>671.30422567544861</v>
      </c>
      <c r="K536" s="5">
        <v>16909.379261854217</v>
      </c>
      <c r="L536" s="5">
        <v>9.8972012470484447</v>
      </c>
      <c r="M536" s="5">
        <v>1049.8459595975091</v>
      </c>
      <c r="N536" s="5">
        <v>1606.3065384075269</v>
      </c>
      <c r="O536" s="5">
        <v>1676.6267163633597</v>
      </c>
      <c r="P536" s="5">
        <v>16935.586027763915</v>
      </c>
      <c r="Q536" s="5">
        <v>3415.8479520409614</v>
      </c>
      <c r="R536" s="5">
        <v>1026.9069147594055</v>
      </c>
      <c r="S536" s="5">
        <v>1021.7462499999999</v>
      </c>
      <c r="T536" s="5">
        <v>1021.7462499999999</v>
      </c>
      <c r="U536" s="5">
        <v>0</v>
      </c>
      <c r="V536" s="5">
        <f t="shared" si="8"/>
        <v>17931.125511854218</v>
      </c>
    </row>
    <row r="537" spans="1:22" x14ac:dyDescent="0.25">
      <c r="A537" s="6" t="s">
        <v>12</v>
      </c>
      <c r="B537" s="6">
        <v>14</v>
      </c>
      <c r="C537" s="6">
        <v>54</v>
      </c>
      <c r="D537" s="5">
        <v>5424.7824807585985</v>
      </c>
      <c r="E537" s="5">
        <v>765.7262567008512</v>
      </c>
      <c r="F537" s="5">
        <v>7756.4728420869505</v>
      </c>
      <c r="G537" s="5">
        <v>766.08300438184301</v>
      </c>
      <c r="H537" s="5">
        <v>1015.4144177520812</v>
      </c>
      <c r="I537" s="5">
        <v>1723.8583922440416</v>
      </c>
      <c r="J537" s="5">
        <v>644.46003982273612</v>
      </c>
      <c r="K537" s="5">
        <v>14223.968464301824</v>
      </c>
      <c r="L537" s="5">
        <v>21.648063965264974</v>
      </c>
      <c r="M537" s="5">
        <v>1952.9978299704808</v>
      </c>
      <c r="N537" s="5">
        <v>1700.6711385410692</v>
      </c>
      <c r="O537" s="5">
        <v>1638.0085860292454</v>
      </c>
      <c r="P537" s="5">
        <v>14548.014833572137</v>
      </c>
      <c r="Q537" s="5">
        <v>3106.7409579233226</v>
      </c>
      <c r="R537" s="5">
        <v>1018.9526919495456</v>
      </c>
      <c r="S537" s="5">
        <v>950.30250000000001</v>
      </c>
      <c r="T537" s="5">
        <v>950.30250000000001</v>
      </c>
      <c r="U537" s="5">
        <v>0</v>
      </c>
      <c r="V537" s="5">
        <f t="shared" si="8"/>
        <v>15174.270964301824</v>
      </c>
    </row>
    <row r="538" spans="1:22" x14ac:dyDescent="0.25">
      <c r="A538" s="6" t="s">
        <v>12</v>
      </c>
      <c r="B538" s="6">
        <v>14</v>
      </c>
      <c r="C538" s="6">
        <v>55</v>
      </c>
      <c r="D538" s="5">
        <v>6071.4314575207536</v>
      </c>
      <c r="E538" s="5">
        <v>751.97722832867089</v>
      </c>
      <c r="F538" s="5">
        <v>7184.349737197721</v>
      </c>
      <c r="G538" s="5">
        <v>602.99863376706321</v>
      </c>
      <c r="H538" s="5">
        <v>1195.8466026408848</v>
      </c>
      <c r="I538" s="5">
        <v>2060.8506709688554</v>
      </c>
      <c r="J538" s="5">
        <v>603.18686633220852</v>
      </c>
      <c r="K538" s="5">
        <v>13006.347795769669</v>
      </c>
      <c r="L538" s="5">
        <v>27.03926626755927</v>
      </c>
      <c r="M538" s="5">
        <v>2330.2538461090212</v>
      </c>
      <c r="N538" s="5">
        <v>1730.8988508482723</v>
      </c>
      <c r="O538" s="5">
        <v>1425.1184101711324</v>
      </c>
      <c r="P538" s="5">
        <v>13449.389605961507</v>
      </c>
      <c r="Q538" s="5">
        <v>2821.0817968708752</v>
      </c>
      <c r="R538" s="5">
        <v>737.91673124580063</v>
      </c>
      <c r="S538" s="5">
        <v>894.95875000000001</v>
      </c>
      <c r="T538" s="5">
        <v>894.95875000000001</v>
      </c>
      <c r="U538" s="5">
        <v>0</v>
      </c>
      <c r="V538" s="5">
        <f t="shared" si="8"/>
        <v>13901.306545769668</v>
      </c>
    </row>
    <row r="539" spans="1:22" x14ac:dyDescent="0.25">
      <c r="A539" s="6" t="s">
        <v>12</v>
      </c>
      <c r="B539" s="6">
        <v>14</v>
      </c>
      <c r="C539" s="6">
        <v>56</v>
      </c>
      <c r="D539" s="5">
        <v>6497.235293726606</v>
      </c>
      <c r="E539" s="5">
        <v>823.41051433905</v>
      </c>
      <c r="F539" s="5">
        <v>7113.2425417048435</v>
      </c>
      <c r="G539" s="5">
        <v>1042.8694790558513</v>
      </c>
      <c r="H539" s="5">
        <v>1755.6302019604582</v>
      </c>
      <c r="I539" s="5">
        <v>2945.9648639573711</v>
      </c>
      <c r="J539" s="5">
        <v>600.09211190231633</v>
      </c>
      <c r="K539" s="5">
        <v>12689.435573847279</v>
      </c>
      <c r="L539" s="5">
        <v>47.815039188442725</v>
      </c>
      <c r="M539" s="5">
        <v>3366.4960848785518</v>
      </c>
      <c r="N539" s="5">
        <v>2007.4497329386061</v>
      </c>
      <c r="O539" s="5">
        <v>1544.523042358659</v>
      </c>
      <c r="P539" s="5">
        <v>13280.416875150699</v>
      </c>
      <c r="Q539" s="5">
        <v>2859.8532694542528</v>
      </c>
      <c r="R539" s="5">
        <v>803.45287553700746</v>
      </c>
      <c r="S539" s="5">
        <v>917.09624999999983</v>
      </c>
      <c r="T539" s="5">
        <v>917.09624999999983</v>
      </c>
      <c r="U539" s="5">
        <v>0</v>
      </c>
      <c r="V539" s="5">
        <f t="shared" si="8"/>
        <v>13606.531823847279</v>
      </c>
    </row>
    <row r="540" spans="1:22" x14ac:dyDescent="0.25">
      <c r="A540" s="6" t="s">
        <v>12</v>
      </c>
      <c r="B540" s="6">
        <v>15</v>
      </c>
      <c r="C540" s="6">
        <v>57</v>
      </c>
      <c r="D540" s="5">
        <v>6218.386198944514</v>
      </c>
      <c r="E540" s="5">
        <v>758.75395458567289</v>
      </c>
      <c r="F540" s="5">
        <v>5689.0257595265157</v>
      </c>
      <c r="G540" s="5">
        <v>705.89980044237859</v>
      </c>
      <c r="H540" s="5">
        <v>1738.5658612652146</v>
      </c>
      <c r="I540" s="5">
        <v>3079.7797497132569</v>
      </c>
      <c r="J540" s="5">
        <v>572.74647945630716</v>
      </c>
      <c r="K540" s="5">
        <v>9453.9129046261551</v>
      </c>
      <c r="L540" s="5">
        <v>45.751073209736418</v>
      </c>
      <c r="M540" s="5">
        <v>3597.9082133277707</v>
      </c>
      <c r="N540" s="5">
        <v>1831.3654825815888</v>
      </c>
      <c r="O540" s="5">
        <v>1217.2421218258373</v>
      </c>
      <c r="P540" s="5">
        <v>10212.956222582356</v>
      </c>
      <c r="Q540" s="5">
        <v>2262.127098045497</v>
      </c>
      <c r="R540" s="5">
        <v>548.89157986719795</v>
      </c>
      <c r="S540" s="5">
        <v>713.63249999999982</v>
      </c>
      <c r="T540" s="5">
        <v>713.63249999999982</v>
      </c>
      <c r="U540" s="5">
        <v>0</v>
      </c>
      <c r="V540" s="5">
        <f t="shared" si="8"/>
        <v>10167.545404626155</v>
      </c>
    </row>
    <row r="541" spans="1:22" x14ac:dyDescent="0.25">
      <c r="A541" s="6" t="s">
        <v>12</v>
      </c>
      <c r="B541" s="6">
        <v>15</v>
      </c>
      <c r="C541" s="6">
        <v>58</v>
      </c>
      <c r="D541" s="5">
        <v>9912.9715643974778</v>
      </c>
      <c r="E541" s="5">
        <v>1186.9511769809951</v>
      </c>
      <c r="F541" s="5">
        <v>5108.8723189042448</v>
      </c>
      <c r="G541" s="5">
        <v>907.22144638397401</v>
      </c>
      <c r="H541" s="5">
        <v>4216.2926546429262</v>
      </c>
      <c r="I541" s="5">
        <v>6713.0469223696182</v>
      </c>
      <c r="J541" s="5">
        <v>434.59276693981087</v>
      </c>
      <c r="K541" s="5">
        <v>5486.4948479804389</v>
      </c>
      <c r="L541" s="5">
        <v>148.11821763012145</v>
      </c>
      <c r="M541" s="5">
        <v>7979.4896402061158</v>
      </c>
      <c r="N541" s="5">
        <v>3085.4851943825993</v>
      </c>
      <c r="O541" s="5">
        <v>856.39629236146857</v>
      </c>
      <c r="P541" s="5">
        <v>6914.3751397703327</v>
      </c>
      <c r="Q541" s="5">
        <v>1861.0721658406592</v>
      </c>
      <c r="R541" s="5">
        <v>296.72465120919759</v>
      </c>
      <c r="S541" s="5">
        <v>507.95500000000004</v>
      </c>
      <c r="T541" s="5">
        <v>507.95500000000004</v>
      </c>
      <c r="U541" s="5">
        <v>0</v>
      </c>
      <c r="V541" s="5">
        <f t="shared" si="8"/>
        <v>5994.4498479804388</v>
      </c>
    </row>
    <row r="542" spans="1:22" x14ac:dyDescent="0.25">
      <c r="A542" s="6" t="s">
        <v>12</v>
      </c>
      <c r="B542" s="6">
        <v>15</v>
      </c>
      <c r="C542" s="6">
        <v>59</v>
      </c>
      <c r="D542" s="5">
        <v>8380.3885378142841</v>
      </c>
      <c r="E542" s="5">
        <v>13570.120365648376</v>
      </c>
      <c r="F542" s="5">
        <v>6408.7440885731003</v>
      </c>
      <c r="G542" s="5">
        <v>16504.849000847</v>
      </c>
      <c r="H542" s="5">
        <v>468.41441916872577</v>
      </c>
      <c r="I542" s="5">
        <v>4942.2631221188085</v>
      </c>
      <c r="J542" s="5">
        <v>165.89329637156141</v>
      </c>
      <c r="K542" s="5">
        <v>6072.2075073853157</v>
      </c>
      <c r="L542" s="5">
        <v>739.38140955689505</v>
      </c>
      <c r="M542" s="5">
        <v>6186.0561015057792</v>
      </c>
      <c r="N542" s="5">
        <v>3989.2832213684669</v>
      </c>
      <c r="O542" s="5">
        <v>3550.0035105546208</v>
      </c>
      <c r="P542" s="5">
        <v>8026.9337646423028</v>
      </c>
      <c r="Q542" s="5">
        <v>3971.7905064377346</v>
      </c>
      <c r="R542" s="5">
        <v>3857.0336480070464</v>
      </c>
      <c r="S542" s="5">
        <v>443.15250000000009</v>
      </c>
      <c r="T542" s="5">
        <v>443.15250000000009</v>
      </c>
      <c r="U542" s="5">
        <v>0</v>
      </c>
      <c r="V542" s="5">
        <f t="shared" si="8"/>
        <v>6515.3600073853158</v>
      </c>
    </row>
    <row r="543" spans="1:22" x14ac:dyDescent="0.25">
      <c r="A543" s="6" t="s">
        <v>12</v>
      </c>
      <c r="B543" s="6">
        <v>15</v>
      </c>
      <c r="C543" s="6">
        <v>60</v>
      </c>
      <c r="D543" s="5">
        <v>4344.8657571508575</v>
      </c>
      <c r="E543" s="5">
        <v>17537.746445583183</v>
      </c>
      <c r="F543" s="5">
        <v>4033.7930311223217</v>
      </c>
      <c r="G543" s="5">
        <v>22716.359129805507</v>
      </c>
      <c r="H543" s="5">
        <v>3445.45707348424</v>
      </c>
      <c r="I543" s="5">
        <v>3716.9938240498309</v>
      </c>
      <c r="J543" s="5">
        <v>727.49083191106877</v>
      </c>
      <c r="K543" s="5">
        <v>3111.2008816789903</v>
      </c>
      <c r="L543" s="5">
        <v>6143.0352270256608</v>
      </c>
      <c r="M543" s="5">
        <v>1259.646260703551</v>
      </c>
      <c r="N543" s="5">
        <v>2455.9013400809627</v>
      </c>
      <c r="O543" s="5">
        <v>4861.6393055044355</v>
      </c>
      <c r="P543" s="5">
        <v>4175.2927719665122</v>
      </c>
      <c r="Q543" s="5">
        <v>3172.623738650479</v>
      </c>
      <c r="R543" s="5">
        <v>4483.2143812824088</v>
      </c>
      <c r="S543" s="5">
        <v>260.21625000000012</v>
      </c>
      <c r="T543" s="5">
        <v>260.21625000000012</v>
      </c>
      <c r="U543" s="5">
        <v>0</v>
      </c>
      <c r="V543" s="5">
        <f t="shared" si="8"/>
        <v>3371.4171316789902</v>
      </c>
    </row>
    <row r="544" spans="1:22" x14ac:dyDescent="0.25">
      <c r="A544" s="6" t="s">
        <v>12</v>
      </c>
      <c r="B544" s="6">
        <v>16</v>
      </c>
      <c r="C544" s="6">
        <v>61</v>
      </c>
      <c r="D544" s="5">
        <v>3642.3339269682319</v>
      </c>
      <c r="E544" s="5">
        <v>16007.048109175787</v>
      </c>
      <c r="F544" s="5">
        <v>6054.0536640163418</v>
      </c>
      <c r="G544" s="5">
        <v>18757.948853249251</v>
      </c>
      <c r="H544" s="5">
        <v>2305.9765779753757</v>
      </c>
      <c r="I544" s="5">
        <v>2860.6124893416168</v>
      </c>
      <c r="J544" s="5">
        <v>217.6203502629819</v>
      </c>
      <c r="K544" s="5">
        <v>4592.5346263469846</v>
      </c>
      <c r="L544" s="5">
        <v>4989.2862550758109</v>
      </c>
      <c r="M544" s="5">
        <v>1428.0140035519055</v>
      </c>
      <c r="N544" s="5">
        <v>2029.4716300056359</v>
      </c>
      <c r="O544" s="5">
        <v>3737.5817197271699</v>
      </c>
      <c r="P544" s="5">
        <v>6115.1422737198227</v>
      </c>
      <c r="Q544" s="5">
        <v>4139.0436146654283</v>
      </c>
      <c r="R544" s="5">
        <v>3946.229405917642</v>
      </c>
      <c r="S544" s="5">
        <v>343.13125000000025</v>
      </c>
      <c r="T544" s="5">
        <v>343.13125000000025</v>
      </c>
      <c r="U544" s="5">
        <v>0</v>
      </c>
      <c r="V544" s="5">
        <f t="shared" si="8"/>
        <v>4935.665876346985</v>
      </c>
    </row>
    <row r="545" spans="1:22" x14ac:dyDescent="0.25">
      <c r="A545" s="6" t="s">
        <v>12</v>
      </c>
      <c r="B545" s="6">
        <v>16</v>
      </c>
      <c r="C545" s="6">
        <v>62</v>
      </c>
      <c r="D545" s="5">
        <v>2638.6299065964931</v>
      </c>
      <c r="E545" s="5">
        <v>14732.367594889549</v>
      </c>
      <c r="F545" s="5">
        <v>3839.9190345808688</v>
      </c>
      <c r="G545" s="5">
        <v>17189.226711068259</v>
      </c>
      <c r="H545" s="5">
        <v>3781.3419581588732</v>
      </c>
      <c r="I545" s="5">
        <v>4727.1125206588149</v>
      </c>
      <c r="J545" s="5">
        <v>1397.4332059428534</v>
      </c>
      <c r="K545" s="5">
        <v>2851.412040898465</v>
      </c>
      <c r="L545" s="5">
        <v>7872.1635232617054</v>
      </c>
      <c r="M545" s="5">
        <v>1365.9438294787574</v>
      </c>
      <c r="N545" s="5">
        <v>1738.6319727062978</v>
      </c>
      <c r="O545" s="5">
        <v>4534.9561191202674</v>
      </c>
      <c r="P545" s="5">
        <v>3989.2698440111226</v>
      </c>
      <c r="Q545" s="5">
        <v>2853.8009244676664</v>
      </c>
      <c r="R545" s="5">
        <v>3205.4258141600008</v>
      </c>
      <c r="S545" s="5">
        <v>247.94000000000014</v>
      </c>
      <c r="T545" s="5">
        <v>247.94000000000014</v>
      </c>
      <c r="U545" s="5">
        <v>0</v>
      </c>
      <c r="V545" s="5">
        <f t="shared" si="8"/>
        <v>3099.352040898465</v>
      </c>
    </row>
    <row r="546" spans="1:22" x14ac:dyDescent="0.25">
      <c r="A546" s="6" t="s">
        <v>12</v>
      </c>
      <c r="B546" s="6">
        <v>16</v>
      </c>
      <c r="C546" s="6">
        <v>63</v>
      </c>
      <c r="D546" s="5">
        <v>1327.425169580061</v>
      </c>
      <c r="E546" s="5">
        <v>18070.265076704578</v>
      </c>
      <c r="F546" s="5">
        <v>511.1447911585131</v>
      </c>
      <c r="G546" s="5">
        <v>23366.13497626517</v>
      </c>
      <c r="H546" s="5">
        <v>112.07590556763327</v>
      </c>
      <c r="I546" s="5">
        <v>1325.0427287498098</v>
      </c>
      <c r="J546" s="5">
        <v>2437.7922937574199</v>
      </c>
      <c r="K546" s="5">
        <v>360.93200191070264</v>
      </c>
      <c r="L546" s="5">
        <v>5260.1610208051688</v>
      </c>
      <c r="M546" s="5">
        <v>339.09598701475102</v>
      </c>
      <c r="N546" s="5">
        <v>140.45232516698852</v>
      </c>
      <c r="O546" s="5">
        <v>5404.3698256130565</v>
      </c>
      <c r="P546" s="5">
        <v>542.63255267601551</v>
      </c>
      <c r="Q546" s="5">
        <v>1143.670413817237</v>
      </c>
      <c r="R546" s="5">
        <v>2709.2324312129022</v>
      </c>
      <c r="S546" s="5">
        <v>0</v>
      </c>
      <c r="T546" s="5">
        <v>0</v>
      </c>
      <c r="U546" s="5">
        <v>0</v>
      </c>
      <c r="V546" s="5">
        <f t="shared" si="8"/>
        <v>360.93200191070264</v>
      </c>
    </row>
    <row r="547" spans="1:22" x14ac:dyDescent="0.25">
      <c r="A547" s="6" t="s">
        <v>12</v>
      </c>
      <c r="B547" s="6">
        <v>16</v>
      </c>
      <c r="C547" s="6">
        <v>64</v>
      </c>
      <c r="D547" s="5">
        <v>1504.7975356686786</v>
      </c>
      <c r="E547" s="5">
        <v>25244.359578183718</v>
      </c>
      <c r="F547" s="5">
        <v>491.66194617912532</v>
      </c>
      <c r="G547" s="5">
        <v>32662.503882308643</v>
      </c>
      <c r="H547" s="5">
        <v>165.95448759660752</v>
      </c>
      <c r="I547" s="5">
        <v>1717.0905137849024</v>
      </c>
      <c r="J547" s="5">
        <v>3703.9087699446977</v>
      </c>
      <c r="K547" s="5">
        <v>334.25700150572897</v>
      </c>
      <c r="L547" s="5">
        <v>6181.6933132306885</v>
      </c>
      <c r="M547" s="5">
        <v>367.165223464071</v>
      </c>
      <c r="N547" s="5">
        <v>126.90903381525007</v>
      </c>
      <c r="O547" s="5">
        <v>8130.9411672737588</v>
      </c>
      <c r="P547" s="5">
        <v>498.89165943439195</v>
      </c>
      <c r="Q547" s="5">
        <v>1604.2689205652157</v>
      </c>
      <c r="R547" s="5">
        <v>3972.9544670444993</v>
      </c>
      <c r="S547" s="5">
        <v>0</v>
      </c>
      <c r="T547" s="5">
        <v>0</v>
      </c>
      <c r="U547" s="5">
        <v>0</v>
      </c>
      <c r="V547" s="5">
        <f t="shared" si="8"/>
        <v>334.25700150572897</v>
      </c>
    </row>
    <row r="548" spans="1:22" x14ac:dyDescent="0.25">
      <c r="A548" s="6" t="s">
        <v>12</v>
      </c>
      <c r="B548" s="6">
        <v>17</v>
      </c>
      <c r="C548" s="6">
        <v>65</v>
      </c>
      <c r="D548" s="5">
        <v>504.83520989647354</v>
      </c>
      <c r="E548" s="5">
        <v>9599.3928927276902</v>
      </c>
      <c r="F548" s="5">
        <v>277.08070752491284</v>
      </c>
      <c r="G548" s="5">
        <v>13681.463467999463</v>
      </c>
      <c r="H548" s="5">
        <v>249.38508499364963</v>
      </c>
      <c r="I548" s="5">
        <v>533.36551988435781</v>
      </c>
      <c r="J548" s="5">
        <v>708.65485022445455</v>
      </c>
      <c r="K548" s="5">
        <v>210.78735840971979</v>
      </c>
      <c r="L548" s="5">
        <v>604.96667903293383</v>
      </c>
      <c r="M548" s="5">
        <v>39.428675397011716</v>
      </c>
      <c r="N548" s="5">
        <v>74.513333555726206</v>
      </c>
      <c r="O548" s="5">
        <v>2729.6344763230554</v>
      </c>
      <c r="P548" s="5">
        <v>196.11180610802938</v>
      </c>
      <c r="Q548" s="5">
        <v>830.1888493140724</v>
      </c>
      <c r="R548" s="5">
        <v>2192.2285886084451</v>
      </c>
      <c r="S548" s="5">
        <v>0</v>
      </c>
      <c r="T548" s="5">
        <v>0</v>
      </c>
      <c r="U548" s="5">
        <v>0</v>
      </c>
      <c r="V548" s="5">
        <f t="shared" si="8"/>
        <v>210.78735840971979</v>
      </c>
    </row>
    <row r="549" spans="1:22" x14ac:dyDescent="0.25">
      <c r="A549" s="6" t="s">
        <v>12</v>
      </c>
      <c r="B549" s="6">
        <v>17</v>
      </c>
      <c r="C549" s="6">
        <v>66</v>
      </c>
      <c r="D549" s="5">
        <v>862.79903553336931</v>
      </c>
      <c r="E549" s="5">
        <v>24714.522246625991</v>
      </c>
      <c r="F549" s="5">
        <v>616.09263812357358</v>
      </c>
      <c r="G549" s="5">
        <v>35837.432357953636</v>
      </c>
      <c r="H549" s="5">
        <v>991.38055246645081</v>
      </c>
      <c r="I549" s="5">
        <v>2022.75667683602</v>
      </c>
      <c r="J549" s="5">
        <v>2060.5966621017074</v>
      </c>
      <c r="K549" s="5">
        <v>429.79531867278831</v>
      </c>
      <c r="L549" s="5">
        <v>2425.0784307213235</v>
      </c>
      <c r="M549" s="5">
        <v>125.03853921067942</v>
      </c>
      <c r="N549" s="5">
        <v>166.91243502973376</v>
      </c>
      <c r="O549" s="5">
        <v>6989.5659303334578</v>
      </c>
      <c r="P549" s="5">
        <v>532.63677285430913</v>
      </c>
      <c r="Q549" s="5">
        <v>1815.0143924825522</v>
      </c>
      <c r="R549" s="5">
        <v>5156.2680110543943</v>
      </c>
      <c r="S549" s="5">
        <v>0</v>
      </c>
      <c r="T549" s="5">
        <v>0</v>
      </c>
      <c r="U549" s="5">
        <v>0</v>
      </c>
      <c r="V549" s="5">
        <f t="shared" si="8"/>
        <v>429.79531867278831</v>
      </c>
    </row>
    <row r="550" spans="1:22" x14ac:dyDescent="0.25">
      <c r="A550" s="6" t="s">
        <v>12</v>
      </c>
      <c r="B550" s="6">
        <v>17</v>
      </c>
      <c r="C550" s="6">
        <v>67</v>
      </c>
      <c r="D550" s="5">
        <v>1126.7409368169974</v>
      </c>
      <c r="E550" s="5">
        <v>22483.610215073171</v>
      </c>
      <c r="F550" s="5">
        <v>463.82380012458282</v>
      </c>
      <c r="G550" s="5">
        <v>32303.205993763615</v>
      </c>
      <c r="H550" s="5">
        <v>25.816981962221949</v>
      </c>
      <c r="I550" s="5">
        <v>39.974571218474452</v>
      </c>
      <c r="J550" s="5">
        <v>1934.0622410288756</v>
      </c>
      <c r="K550" s="5">
        <v>173.88311583071166</v>
      </c>
      <c r="L550" s="5">
        <v>0.81522814867379512</v>
      </c>
      <c r="M550" s="5">
        <v>4.2068887329775944</v>
      </c>
      <c r="N550" s="5">
        <v>23.614527243363728</v>
      </c>
      <c r="O550" s="5">
        <v>6241.0004324340744</v>
      </c>
      <c r="P550" s="5">
        <v>345.70968114922925</v>
      </c>
      <c r="Q550" s="5">
        <v>1549.4149533335826</v>
      </c>
      <c r="R550" s="5">
        <v>4469.03043313945</v>
      </c>
      <c r="S550" s="5">
        <v>0</v>
      </c>
      <c r="T550" s="5">
        <v>0</v>
      </c>
      <c r="U550" s="5">
        <v>0</v>
      </c>
      <c r="V550" s="5">
        <f t="shared" si="8"/>
        <v>173.88311583071166</v>
      </c>
    </row>
    <row r="551" spans="1:22" x14ac:dyDescent="0.25">
      <c r="A551" s="6" t="s">
        <v>12</v>
      </c>
      <c r="B551" s="6">
        <v>17</v>
      </c>
      <c r="C551" s="6">
        <v>68</v>
      </c>
      <c r="D551" s="5">
        <v>1026.0993233883457</v>
      </c>
      <c r="E551" s="5">
        <v>35284.904138628946</v>
      </c>
      <c r="F551" s="5">
        <v>771.09718969548362</v>
      </c>
      <c r="G551" s="5">
        <v>51132.115703857613</v>
      </c>
      <c r="H551" s="5">
        <v>50.606464513382477</v>
      </c>
      <c r="I551" s="5">
        <v>65.113654947705442</v>
      </c>
      <c r="J551" s="5">
        <v>2913.8200314764713</v>
      </c>
      <c r="K551" s="5">
        <v>358.66804073038583</v>
      </c>
      <c r="L551" s="5">
        <v>2.0609614853986602</v>
      </c>
      <c r="M551" s="5">
        <v>19.497574916042122</v>
      </c>
      <c r="N551" s="5">
        <v>28.648947497845221</v>
      </c>
      <c r="O551" s="5">
        <v>10223.950317527786</v>
      </c>
      <c r="P551" s="5">
        <v>672.42135084250526</v>
      </c>
      <c r="Q551" s="5">
        <v>2631.260485278779</v>
      </c>
      <c r="R551" s="5">
        <v>7537.1183152133472</v>
      </c>
      <c r="S551" s="5">
        <v>0</v>
      </c>
      <c r="T551" s="5">
        <v>0</v>
      </c>
      <c r="U551" s="5">
        <v>0</v>
      </c>
      <c r="V551" s="5">
        <f t="shared" si="8"/>
        <v>358.66804073038583</v>
      </c>
    </row>
    <row r="552" spans="1:22" x14ac:dyDescent="0.25">
      <c r="A552" s="6" t="s">
        <v>12</v>
      </c>
      <c r="B552" s="6">
        <v>18</v>
      </c>
      <c r="C552" s="6">
        <v>69</v>
      </c>
      <c r="D552" s="5">
        <v>1337.7096488806867</v>
      </c>
      <c r="E552" s="5">
        <v>19257.405913615283</v>
      </c>
      <c r="F552" s="5">
        <v>1061.5378610790021</v>
      </c>
      <c r="G552" s="5">
        <v>25413.846023448408</v>
      </c>
      <c r="H552" s="5">
        <v>159.43982119576944</v>
      </c>
      <c r="I552" s="5">
        <v>391.81388763117644</v>
      </c>
      <c r="J552" s="5">
        <v>1029.5161794695275</v>
      </c>
      <c r="K552" s="5">
        <v>193.51985209877077</v>
      </c>
      <c r="L552" s="5">
        <v>14.535838042047979</v>
      </c>
      <c r="M552" s="5">
        <v>914.18626802456856</v>
      </c>
      <c r="N552" s="5">
        <v>284.02718751512509</v>
      </c>
      <c r="O552" s="5">
        <v>4989.6709433263914</v>
      </c>
      <c r="P552" s="5">
        <v>488.70041006378682</v>
      </c>
      <c r="Q552" s="5">
        <v>1762.5402386169071</v>
      </c>
      <c r="R552" s="5">
        <v>4234.2024269925532</v>
      </c>
      <c r="S552" s="5">
        <v>431.06250000000011</v>
      </c>
      <c r="T552" s="5">
        <v>431.06250000000011</v>
      </c>
      <c r="U552" s="5">
        <v>0</v>
      </c>
      <c r="V552" s="5">
        <f t="shared" si="8"/>
        <v>624.58235209877091</v>
      </c>
    </row>
    <row r="553" spans="1:22" x14ac:dyDescent="0.25">
      <c r="A553" s="6" t="s">
        <v>12</v>
      </c>
      <c r="B553" s="6">
        <v>18</v>
      </c>
      <c r="C553" s="6">
        <v>70</v>
      </c>
      <c r="D553" s="5">
        <v>2142.865040440427</v>
      </c>
      <c r="E553" s="5">
        <v>29173.335852807344</v>
      </c>
      <c r="F553" s="5">
        <v>1537.7723625987653</v>
      </c>
      <c r="G553" s="5">
        <v>43230.117036052347</v>
      </c>
      <c r="H553" s="5">
        <v>290.83515630882255</v>
      </c>
      <c r="I553" s="5">
        <v>2546.5243491097217</v>
      </c>
      <c r="J553" s="5">
        <v>1587.9119043991404</v>
      </c>
      <c r="K553" s="5">
        <v>497.7865866122936</v>
      </c>
      <c r="L553" s="5">
        <v>2049.7908500496751</v>
      </c>
      <c r="M553" s="5">
        <v>278.85119176992271</v>
      </c>
      <c r="N553" s="5">
        <v>573.27284345164117</v>
      </c>
      <c r="O553" s="5">
        <v>6637.9572188997327</v>
      </c>
      <c r="P553" s="5">
        <v>861.15760993399681</v>
      </c>
      <c r="Q553" s="5">
        <v>1781.1435760456097</v>
      </c>
      <c r="R553" s="5">
        <v>4537.5909215205484</v>
      </c>
      <c r="S553" s="5">
        <v>204.39374999999993</v>
      </c>
      <c r="T553" s="5">
        <v>204.39374999999993</v>
      </c>
      <c r="U553" s="5">
        <v>0</v>
      </c>
      <c r="V553" s="5">
        <f t="shared" si="8"/>
        <v>702.18033661229356</v>
      </c>
    </row>
    <row r="554" spans="1:22" x14ac:dyDescent="0.25">
      <c r="A554" s="6" t="s">
        <v>12</v>
      </c>
      <c r="B554" s="6">
        <v>18</v>
      </c>
      <c r="C554" s="6">
        <v>71</v>
      </c>
      <c r="D554" s="5">
        <v>3834.5813249807397</v>
      </c>
      <c r="E554" s="5">
        <v>40592.204178118955</v>
      </c>
      <c r="F554" s="5">
        <v>1957.3970098270597</v>
      </c>
      <c r="G554" s="5">
        <v>57301.308834150223</v>
      </c>
      <c r="H554" s="5">
        <v>680.9604464908931</v>
      </c>
      <c r="I554" s="5">
        <v>5082.2196846285287</v>
      </c>
      <c r="J554" s="5">
        <v>2663.4143976594582</v>
      </c>
      <c r="K554" s="5">
        <v>544.31156245552245</v>
      </c>
      <c r="L554" s="5">
        <v>4838.8113795364789</v>
      </c>
      <c r="M554" s="5">
        <v>729.59856924665974</v>
      </c>
      <c r="N554" s="5">
        <v>810.75021057767231</v>
      </c>
      <c r="O554" s="5">
        <v>10554.406934180211</v>
      </c>
      <c r="P554" s="5">
        <v>1173.1895200741421</v>
      </c>
      <c r="Q554" s="5">
        <v>2888.5002441843408</v>
      </c>
      <c r="R554" s="5">
        <v>6514.1157038891015</v>
      </c>
      <c r="S554" s="5">
        <v>240.28125000000011</v>
      </c>
      <c r="T554" s="5">
        <v>240.28125000000011</v>
      </c>
      <c r="U554" s="5">
        <v>0</v>
      </c>
      <c r="V554" s="5">
        <f t="shared" si="8"/>
        <v>784.59281245552256</v>
      </c>
    </row>
    <row r="555" spans="1:22" x14ac:dyDescent="0.25">
      <c r="A555" s="6" t="s">
        <v>12</v>
      </c>
      <c r="B555" s="6">
        <v>18</v>
      </c>
      <c r="C555" s="6">
        <v>72</v>
      </c>
      <c r="D555" s="5">
        <v>19010.942322358253</v>
      </c>
      <c r="E555" s="5">
        <v>59464.536035430312</v>
      </c>
      <c r="F555" s="5">
        <v>4337.017214739677</v>
      </c>
      <c r="G555" s="5">
        <v>77667.087466170313</v>
      </c>
      <c r="H555" s="5">
        <v>12048.029290632514</v>
      </c>
      <c r="I555" s="5">
        <v>65173.565144945998</v>
      </c>
      <c r="J555" s="5">
        <v>1868.2169366314461</v>
      </c>
      <c r="K555" s="5">
        <v>1079.4985139675248</v>
      </c>
      <c r="L555" s="5">
        <v>17029.345522800861</v>
      </c>
      <c r="M555" s="5">
        <v>11271.059812363528</v>
      </c>
      <c r="N555" s="5">
        <v>13290.005034458802</v>
      </c>
      <c r="O555" s="5">
        <v>12855.904324038756</v>
      </c>
      <c r="P555" s="5">
        <v>1223.6074412131156</v>
      </c>
      <c r="Q555" s="5">
        <v>4697.6648306863581</v>
      </c>
      <c r="R555" s="5">
        <v>9436.3563060579872</v>
      </c>
      <c r="S555" s="5">
        <v>63.806901752197184</v>
      </c>
      <c r="T555" s="5">
        <v>63.806901752197184</v>
      </c>
      <c r="U555" s="5">
        <v>0</v>
      </c>
      <c r="V555" s="5">
        <f t="shared" si="8"/>
        <v>1143.3054157197221</v>
      </c>
    </row>
    <row r="556" spans="1:22" x14ac:dyDescent="0.25">
      <c r="A556" s="6" t="s">
        <v>12</v>
      </c>
      <c r="B556" s="6">
        <v>19</v>
      </c>
      <c r="C556" s="6">
        <v>73</v>
      </c>
      <c r="D556" s="5">
        <v>7000.7075663317601</v>
      </c>
      <c r="E556" s="5">
        <v>37127.918665641919</v>
      </c>
      <c r="F556" s="5">
        <v>2637.1995476118345</v>
      </c>
      <c r="G556" s="5">
        <v>46935.560616218325</v>
      </c>
      <c r="H556" s="5">
        <v>2295.4802501542149</v>
      </c>
      <c r="I556" s="5">
        <v>12168.702366047874</v>
      </c>
      <c r="J556" s="5">
        <v>4063.9693044293281</v>
      </c>
      <c r="K556" s="5">
        <v>1077.0114792267889</v>
      </c>
      <c r="L556" s="5">
        <v>9150.0852514871731</v>
      </c>
      <c r="M556" s="5">
        <v>3194.263271072753</v>
      </c>
      <c r="N556" s="5">
        <v>1405.2504315549215</v>
      </c>
      <c r="O556" s="5">
        <v>14663.686314928078</v>
      </c>
      <c r="P556" s="5">
        <v>1666.7377838854616</v>
      </c>
      <c r="Q556" s="5">
        <v>3771.8960264807351</v>
      </c>
      <c r="R556" s="5">
        <v>6887.0799078306036</v>
      </c>
      <c r="S556" s="5">
        <v>216.95310854912086</v>
      </c>
      <c r="T556" s="5">
        <v>216.95310854912086</v>
      </c>
      <c r="U556" s="5">
        <v>0</v>
      </c>
      <c r="V556" s="5">
        <f t="shared" si="8"/>
        <v>1293.9645877759096</v>
      </c>
    </row>
    <row r="557" spans="1:22" x14ac:dyDescent="0.25">
      <c r="A557" s="6" t="s">
        <v>12</v>
      </c>
      <c r="B557" s="6">
        <v>19</v>
      </c>
      <c r="C557" s="6">
        <v>74</v>
      </c>
      <c r="D557" s="5">
        <v>6439.18375337818</v>
      </c>
      <c r="E557" s="5">
        <v>34676.665864256465</v>
      </c>
      <c r="F557" s="5">
        <v>2365.0702888569949</v>
      </c>
      <c r="G557" s="5">
        <v>44063.660714308135</v>
      </c>
      <c r="H557" s="5">
        <v>2004.5075120601532</v>
      </c>
      <c r="I557" s="5">
        <v>11399.386835381834</v>
      </c>
      <c r="J557" s="5">
        <v>3940.6984101349572</v>
      </c>
      <c r="K557" s="5">
        <v>923.06133015080616</v>
      </c>
      <c r="L557" s="5">
        <v>7292.313985825218</v>
      </c>
      <c r="M557" s="5">
        <v>2805.5542077985278</v>
      </c>
      <c r="N557" s="5">
        <v>1496.3280185438641</v>
      </c>
      <c r="O557" s="5">
        <v>13472.877921175907</v>
      </c>
      <c r="P557" s="5">
        <v>1484.365342956919</v>
      </c>
      <c r="Q557" s="5">
        <v>3402.0472159297888</v>
      </c>
      <c r="R557" s="5">
        <v>6247.0659080122305</v>
      </c>
      <c r="S557" s="5">
        <v>210.30134561499932</v>
      </c>
      <c r="T557" s="5">
        <v>210.30134561499932</v>
      </c>
      <c r="U557" s="5">
        <v>0</v>
      </c>
      <c r="V557" s="5">
        <f t="shared" si="8"/>
        <v>1133.3626757658055</v>
      </c>
    </row>
    <row r="558" spans="1:22" x14ac:dyDescent="0.25">
      <c r="A558" s="6" t="s">
        <v>12</v>
      </c>
      <c r="B558" s="6">
        <v>19</v>
      </c>
      <c r="C558" s="6">
        <v>75</v>
      </c>
      <c r="D558" s="5">
        <v>10463.430449754587</v>
      </c>
      <c r="E558" s="5">
        <v>54792.508955874415</v>
      </c>
      <c r="F558" s="5">
        <v>3606.4182601142679</v>
      </c>
      <c r="G558" s="5">
        <v>71599.432799383518</v>
      </c>
      <c r="H558" s="5">
        <v>2974.8341900473019</v>
      </c>
      <c r="I558" s="5">
        <v>17617.132600513094</v>
      </c>
      <c r="J558" s="5">
        <v>2038.8500046550748</v>
      </c>
      <c r="K558" s="5">
        <v>1217.6016817664938</v>
      </c>
      <c r="L558" s="5">
        <v>1418.9117509168304</v>
      </c>
      <c r="M558" s="5">
        <v>3957.9974720100822</v>
      </c>
      <c r="N558" s="5">
        <v>3288.1429938837759</v>
      </c>
      <c r="O558" s="5">
        <v>13135.466120315237</v>
      </c>
      <c r="P558" s="5">
        <v>2147.6242768706607</v>
      </c>
      <c r="Q558" s="5">
        <v>4459.1126425845532</v>
      </c>
      <c r="R558" s="5">
        <v>8674.490215689355</v>
      </c>
      <c r="S558" s="5">
        <v>232.15404281036598</v>
      </c>
      <c r="T558" s="5">
        <v>232.15404281036598</v>
      </c>
      <c r="U558" s="5">
        <v>0</v>
      </c>
      <c r="V558" s="5">
        <f t="shared" si="8"/>
        <v>1449.7557245768598</v>
      </c>
    </row>
    <row r="559" spans="1:22" x14ac:dyDescent="0.25">
      <c r="A559" s="6" t="s">
        <v>12</v>
      </c>
      <c r="B559" s="6">
        <v>19</v>
      </c>
      <c r="C559" s="6">
        <v>76</v>
      </c>
      <c r="D559" s="5">
        <v>8837.4164222952422</v>
      </c>
      <c r="E559" s="5">
        <v>42941.008316539868</v>
      </c>
      <c r="F559" s="5">
        <v>2724.8844655785965</v>
      </c>
      <c r="G559" s="5">
        <v>57409.856076266442</v>
      </c>
      <c r="H559" s="5">
        <v>2878.6456883239193</v>
      </c>
      <c r="I559" s="5">
        <v>15811.353873033971</v>
      </c>
      <c r="J559" s="5">
        <v>1299.8246859676508</v>
      </c>
      <c r="K559" s="5">
        <v>866.85483997683116</v>
      </c>
      <c r="L559" s="5">
        <v>1134.6344771936504</v>
      </c>
      <c r="M559" s="5">
        <v>3206.1760422919838</v>
      </c>
      <c r="N559" s="5">
        <v>3267.3821141752919</v>
      </c>
      <c r="O559" s="5">
        <v>9584.8949032282453</v>
      </c>
      <c r="P559" s="5">
        <v>1621.5054349009527</v>
      </c>
      <c r="Q559" s="5">
        <v>3350.9165060717237</v>
      </c>
      <c r="R559" s="5">
        <v>6707.5082833679462</v>
      </c>
      <c r="S559" s="5">
        <v>206.7401853939229</v>
      </c>
      <c r="T559" s="5">
        <v>206.7401853939229</v>
      </c>
      <c r="U559" s="5">
        <v>0</v>
      </c>
      <c r="V559" s="5">
        <f t="shared" si="8"/>
        <v>1073.595025370754</v>
      </c>
    </row>
    <row r="560" spans="1:22" x14ac:dyDescent="0.25">
      <c r="A560" s="6" t="s">
        <v>12</v>
      </c>
      <c r="B560" s="6">
        <v>20</v>
      </c>
      <c r="C560" s="6">
        <v>77</v>
      </c>
      <c r="D560" s="5">
        <v>4090.6131338486839</v>
      </c>
      <c r="E560" s="5">
        <v>38246.785612033666</v>
      </c>
      <c r="F560" s="5">
        <v>2526.5663745345464</v>
      </c>
      <c r="G560" s="5">
        <v>52522.366544040196</v>
      </c>
      <c r="H560" s="5">
        <v>943.65967660974638</v>
      </c>
      <c r="I560" s="5">
        <v>4832.6595512292179</v>
      </c>
      <c r="J560" s="5">
        <v>1200.2749503373773</v>
      </c>
      <c r="K560" s="5">
        <v>1785.5175636949766</v>
      </c>
      <c r="L560" s="5">
        <v>4319.5276284110223</v>
      </c>
      <c r="M560" s="5">
        <v>1531.4480198229023</v>
      </c>
      <c r="N560" s="5">
        <v>646.63143467263217</v>
      </c>
      <c r="O560" s="5">
        <v>6999.8648928333105</v>
      </c>
      <c r="P560" s="5">
        <v>1939.4995129392341</v>
      </c>
      <c r="Q560" s="5">
        <v>2347.6238526177749</v>
      </c>
      <c r="R560" s="5">
        <v>5090.3494123545834</v>
      </c>
      <c r="S560" s="5">
        <v>386.21092001006514</v>
      </c>
      <c r="T560" s="5">
        <v>386.21092001006514</v>
      </c>
      <c r="U560" s="5">
        <v>0</v>
      </c>
      <c r="V560" s="5">
        <f t="shared" si="8"/>
        <v>2171.728483705042</v>
      </c>
    </row>
    <row r="561" spans="1:22" x14ac:dyDescent="0.25">
      <c r="A561" s="6" t="s">
        <v>12</v>
      </c>
      <c r="B561" s="6">
        <v>20</v>
      </c>
      <c r="C561" s="6">
        <v>78</v>
      </c>
      <c r="D561" s="5">
        <v>967.97944776158681</v>
      </c>
      <c r="E561" s="5">
        <v>8966.5183574186649</v>
      </c>
      <c r="F561" s="5">
        <v>600.39970742409935</v>
      </c>
      <c r="G561" s="5">
        <v>12093.877939890792</v>
      </c>
      <c r="H561" s="5">
        <v>104.18574593857086</v>
      </c>
      <c r="I561" s="5">
        <v>245.0574517730301</v>
      </c>
      <c r="J561" s="5">
        <v>1295.0905256255955</v>
      </c>
      <c r="K561" s="5">
        <v>318.99132177471938</v>
      </c>
      <c r="L561" s="5">
        <v>25.999630389411919</v>
      </c>
      <c r="M561" s="5">
        <v>222.98977376206466</v>
      </c>
      <c r="N561" s="5">
        <v>141.60358444580015</v>
      </c>
      <c r="O561" s="5">
        <v>3359.3792268734114</v>
      </c>
      <c r="P561" s="5">
        <v>428.52236493219789</v>
      </c>
      <c r="Q561" s="5">
        <v>708.57367637441632</v>
      </c>
      <c r="R561" s="5">
        <v>1348.6391585072447</v>
      </c>
      <c r="S561" s="5">
        <v>119.9072935541991</v>
      </c>
      <c r="T561" s="5">
        <v>119.9072935541991</v>
      </c>
      <c r="U561" s="5">
        <v>0</v>
      </c>
      <c r="V561" s="5">
        <f t="shared" si="8"/>
        <v>438.89861532891848</v>
      </c>
    </row>
    <row r="562" spans="1:22" x14ac:dyDescent="0.25">
      <c r="A562" s="6" t="s">
        <v>12</v>
      </c>
      <c r="B562" s="6">
        <v>20</v>
      </c>
      <c r="C562" s="6">
        <v>79</v>
      </c>
      <c r="D562" s="5">
        <v>1137.9538039540337</v>
      </c>
      <c r="E562" s="5">
        <v>12339.733875744341</v>
      </c>
      <c r="F562" s="5">
        <v>672.36832582712032</v>
      </c>
      <c r="G562" s="5">
        <v>19066.099416138117</v>
      </c>
      <c r="H562" s="5">
        <v>156.6938188128232</v>
      </c>
      <c r="I562" s="5">
        <v>342.27979564684961</v>
      </c>
      <c r="J562" s="5">
        <v>1580.88869277096</v>
      </c>
      <c r="K562" s="5">
        <v>242.39059046933704</v>
      </c>
      <c r="L562" s="5">
        <v>11.780486686780845</v>
      </c>
      <c r="M562" s="5">
        <v>205.90401232590747</v>
      </c>
      <c r="N562" s="5">
        <v>272.45328113621309</v>
      </c>
      <c r="O562" s="5">
        <v>5119.0336521708223</v>
      </c>
      <c r="P562" s="5">
        <v>408.0451358099034</v>
      </c>
      <c r="Q562" s="5">
        <v>1046.633768213645</v>
      </c>
      <c r="R562" s="5">
        <v>2347.073844293127</v>
      </c>
      <c r="S562" s="5">
        <v>110.90499999999993</v>
      </c>
      <c r="T562" s="5">
        <v>110.90499999999993</v>
      </c>
      <c r="U562" s="5">
        <v>0</v>
      </c>
      <c r="V562" s="5">
        <f t="shared" si="8"/>
        <v>353.29559046933696</v>
      </c>
    </row>
    <row r="563" spans="1:22" x14ac:dyDescent="0.25">
      <c r="A563" s="6" t="s">
        <v>12</v>
      </c>
      <c r="B563" s="6">
        <v>20</v>
      </c>
      <c r="C563" s="6">
        <v>80</v>
      </c>
      <c r="D563" s="5">
        <v>1250.3240610781004</v>
      </c>
      <c r="E563" s="5">
        <v>16030.402630801987</v>
      </c>
      <c r="F563" s="5">
        <v>861.00105572993107</v>
      </c>
      <c r="G563" s="5">
        <v>25994.915472573717</v>
      </c>
      <c r="H563" s="5">
        <v>192.85015410747289</v>
      </c>
      <c r="I563" s="5">
        <v>399.00652850947415</v>
      </c>
      <c r="J563" s="5">
        <v>2058.7997891660302</v>
      </c>
      <c r="K563" s="5">
        <v>289.86910229825986</v>
      </c>
      <c r="L563" s="5">
        <v>54.449620474316603</v>
      </c>
      <c r="M563" s="5">
        <v>272.63273403381623</v>
      </c>
      <c r="N563" s="5">
        <v>388.78253473371524</v>
      </c>
      <c r="O563" s="5">
        <v>6596.1303419635005</v>
      </c>
      <c r="P563" s="5">
        <v>467.18498651593416</v>
      </c>
      <c r="Q563" s="5">
        <v>1231.8325066900886</v>
      </c>
      <c r="R563" s="5">
        <v>3008.5184813236483</v>
      </c>
      <c r="S563" s="5">
        <v>132.84000000000037</v>
      </c>
      <c r="T563" s="5">
        <v>132.84000000000037</v>
      </c>
      <c r="U563" s="5">
        <v>0</v>
      </c>
      <c r="V563" s="5">
        <f t="shared" si="8"/>
        <v>422.70910229826023</v>
      </c>
    </row>
    <row r="564" spans="1:22" x14ac:dyDescent="0.25">
      <c r="A564" s="6" t="s">
        <v>12</v>
      </c>
      <c r="B564" s="6">
        <v>21</v>
      </c>
      <c r="C564" s="6">
        <v>81</v>
      </c>
      <c r="D564" s="5">
        <v>1967.52928348553</v>
      </c>
      <c r="E564" s="5">
        <v>13001.119862410404</v>
      </c>
      <c r="F564" s="5">
        <v>569.84480501403038</v>
      </c>
      <c r="G564" s="5">
        <v>22039.216826388154</v>
      </c>
      <c r="H564" s="5">
        <v>122.50481842662947</v>
      </c>
      <c r="I564" s="5">
        <v>384.51023562064836</v>
      </c>
      <c r="J564" s="5">
        <v>3113.5001823359848</v>
      </c>
      <c r="K564" s="5">
        <v>241.73546029144404</v>
      </c>
      <c r="L564" s="5">
        <v>19.185562719237225</v>
      </c>
      <c r="M564" s="5">
        <v>1880.112018550185</v>
      </c>
      <c r="N564" s="5">
        <v>324.74837188115356</v>
      </c>
      <c r="O564" s="5">
        <v>12211.066718890652</v>
      </c>
      <c r="P564" s="5">
        <v>314.63325119331051</v>
      </c>
      <c r="Q564" s="5">
        <v>2368.3300211425212</v>
      </c>
      <c r="R564" s="5">
        <v>6287.7050816501142</v>
      </c>
      <c r="S564" s="5">
        <v>126.1574999999998</v>
      </c>
      <c r="T564" s="5">
        <v>126.1574999999998</v>
      </c>
      <c r="U564" s="5">
        <v>0</v>
      </c>
      <c r="V564" s="5">
        <f t="shared" si="8"/>
        <v>367.89296029144384</v>
      </c>
    </row>
    <row r="565" spans="1:22" x14ac:dyDescent="0.25">
      <c r="A565" s="6" t="s">
        <v>12</v>
      </c>
      <c r="B565" s="6">
        <v>21</v>
      </c>
      <c r="C565" s="6">
        <v>82</v>
      </c>
      <c r="D565" s="5">
        <v>2023.1464534803135</v>
      </c>
      <c r="E565" s="5">
        <v>12162.71306559577</v>
      </c>
      <c r="F565" s="5">
        <v>550.73124892526903</v>
      </c>
      <c r="G565" s="5">
        <v>20901.558773917415</v>
      </c>
      <c r="H565" s="5">
        <v>58.034649066339462</v>
      </c>
      <c r="I565" s="5">
        <v>359.77362707768333</v>
      </c>
      <c r="J565" s="5">
        <v>3103.8414615656075</v>
      </c>
      <c r="K565" s="5">
        <v>162.98286447757422</v>
      </c>
      <c r="L565" s="5">
        <v>18.843887133642699</v>
      </c>
      <c r="M565" s="5">
        <v>2362.3389816940103</v>
      </c>
      <c r="N565" s="5">
        <v>335.33739872847281</v>
      </c>
      <c r="O565" s="5">
        <v>10758.054450833817</v>
      </c>
      <c r="P565" s="5">
        <v>171.15518027761948</v>
      </c>
      <c r="Q565" s="5">
        <v>1864.9557236830931</v>
      </c>
      <c r="R565" s="5">
        <v>5418.9222335433833</v>
      </c>
      <c r="S565" s="5">
        <v>117.85499999999986</v>
      </c>
      <c r="T565" s="5">
        <v>117.85499999999986</v>
      </c>
      <c r="U565" s="5">
        <v>0</v>
      </c>
      <c r="V565" s="5">
        <f t="shared" si="8"/>
        <v>280.8378644775741</v>
      </c>
    </row>
    <row r="566" spans="1:22" x14ac:dyDescent="0.25">
      <c r="A566" s="6" t="s">
        <v>12</v>
      </c>
      <c r="B566" s="6">
        <v>21</v>
      </c>
      <c r="C566" s="6">
        <v>83</v>
      </c>
      <c r="D566" s="5">
        <v>1798.2619444968113</v>
      </c>
      <c r="E566" s="5">
        <v>11385.425445321587</v>
      </c>
      <c r="F566" s="5">
        <v>530.7799033995409</v>
      </c>
      <c r="G566" s="5">
        <v>18910.154671652104</v>
      </c>
      <c r="H566" s="5">
        <v>82.689948534087037</v>
      </c>
      <c r="I566" s="5">
        <v>291.64506989179506</v>
      </c>
      <c r="J566" s="5">
        <v>3017.2556135209652</v>
      </c>
      <c r="K566" s="5">
        <v>168.87544393230266</v>
      </c>
      <c r="L566" s="5">
        <v>11.35663805233181</v>
      </c>
      <c r="M566" s="5">
        <v>1954.0938101101301</v>
      </c>
      <c r="N566" s="5">
        <v>303.914666165406</v>
      </c>
      <c r="O566" s="5">
        <v>9819.593583414</v>
      </c>
      <c r="P566" s="5">
        <v>198.58366083442323</v>
      </c>
      <c r="Q566" s="5">
        <v>1785.4459398108033</v>
      </c>
      <c r="R566" s="5">
        <v>5010.6661608637005</v>
      </c>
      <c r="S566" s="5">
        <v>137.49749999999983</v>
      </c>
      <c r="T566" s="5">
        <v>137.49749999999983</v>
      </c>
      <c r="U566" s="5">
        <v>0</v>
      </c>
      <c r="V566" s="5">
        <f t="shared" si="8"/>
        <v>306.37294393230252</v>
      </c>
    </row>
    <row r="567" spans="1:22" x14ac:dyDescent="0.25">
      <c r="A567" s="6" t="s">
        <v>12</v>
      </c>
      <c r="B567" s="6">
        <v>21</v>
      </c>
      <c r="C567" s="6">
        <v>84</v>
      </c>
      <c r="D567" s="5">
        <v>997.68100339257489</v>
      </c>
      <c r="E567" s="5">
        <v>6234.5689964021112</v>
      </c>
      <c r="F567" s="5">
        <v>298.14957357026196</v>
      </c>
      <c r="G567" s="5">
        <v>10391.663362704754</v>
      </c>
      <c r="H567" s="5">
        <v>41.398892769925467</v>
      </c>
      <c r="I567" s="5">
        <v>157.87038943151569</v>
      </c>
      <c r="J567" s="5">
        <v>1657.5583628750519</v>
      </c>
      <c r="K567" s="5">
        <v>86.328376382367978</v>
      </c>
      <c r="L567" s="5">
        <v>5.1436836647283046</v>
      </c>
      <c r="M567" s="5">
        <v>1136.7972064322191</v>
      </c>
      <c r="N567" s="5">
        <v>171.96438187080579</v>
      </c>
      <c r="O567" s="5">
        <v>5321.62418874791</v>
      </c>
      <c r="P567" s="5">
        <v>98.817106050526945</v>
      </c>
      <c r="Q567" s="5">
        <v>951.64939002805636</v>
      </c>
      <c r="R567" s="5">
        <v>2714.8550856771908</v>
      </c>
      <c r="S567" s="5">
        <v>63.990000000000222</v>
      </c>
      <c r="T567" s="5">
        <v>63.990000000000222</v>
      </c>
      <c r="U567" s="5">
        <v>0</v>
      </c>
      <c r="V567" s="5">
        <f t="shared" si="8"/>
        <v>150.3183763823682</v>
      </c>
    </row>
    <row r="568" spans="1:22" x14ac:dyDescent="0.25">
      <c r="A568" s="6" t="s">
        <v>12</v>
      </c>
      <c r="B568" s="6">
        <v>22</v>
      </c>
      <c r="C568" s="6">
        <v>85</v>
      </c>
      <c r="D568" s="5">
        <v>3294.5580087915109</v>
      </c>
      <c r="E568" s="5">
        <v>17766.813783807484</v>
      </c>
      <c r="F568" s="5">
        <v>482.91992622096018</v>
      </c>
      <c r="G568" s="5">
        <v>32361.34818413902</v>
      </c>
      <c r="H568" s="5">
        <v>46.278762562825413</v>
      </c>
      <c r="I568" s="5">
        <v>162.31009978353879</v>
      </c>
      <c r="J568" s="5">
        <v>2191.8298660241767</v>
      </c>
      <c r="K568" s="5">
        <v>259.14171332012251</v>
      </c>
      <c r="L568" s="5">
        <v>6.0281614417293969</v>
      </c>
      <c r="M568" s="5">
        <v>2102.548053088346</v>
      </c>
      <c r="N568" s="5">
        <v>165.93243620311142</v>
      </c>
      <c r="O568" s="5">
        <v>8901.95433492538</v>
      </c>
      <c r="P568" s="5">
        <v>339.7484758193167</v>
      </c>
      <c r="Q568" s="5">
        <v>1771.0447697973359</v>
      </c>
      <c r="R568" s="5">
        <v>5711.1709240751288</v>
      </c>
      <c r="S568" s="5">
        <v>0</v>
      </c>
      <c r="T568" s="5">
        <v>0</v>
      </c>
      <c r="U568" s="5">
        <v>0</v>
      </c>
      <c r="V568" s="5">
        <f t="shared" si="8"/>
        <v>259.14171332012251</v>
      </c>
    </row>
    <row r="569" spans="1:22" x14ac:dyDescent="0.25">
      <c r="A569" s="6" t="s">
        <v>12</v>
      </c>
      <c r="B569" s="6">
        <v>22</v>
      </c>
      <c r="C569" s="6">
        <v>86</v>
      </c>
      <c r="D569" s="5">
        <v>2763.4557444776451</v>
      </c>
      <c r="E569" s="5">
        <v>18305.967867878939</v>
      </c>
      <c r="F569" s="5">
        <v>337.68691501527911</v>
      </c>
      <c r="G569" s="5">
        <v>32066.477125009635</v>
      </c>
      <c r="H569" s="5">
        <v>36.021060905899091</v>
      </c>
      <c r="I569" s="5">
        <v>109.30174709045306</v>
      </c>
      <c r="J569" s="5">
        <v>1241.140443504856</v>
      </c>
      <c r="K569" s="5">
        <v>154.25571689824616</v>
      </c>
      <c r="L569" s="5">
        <v>6.2888438363175796</v>
      </c>
      <c r="M569" s="5">
        <v>2062.4413278745128</v>
      </c>
      <c r="N569" s="5">
        <v>122.77678162674469</v>
      </c>
      <c r="O569" s="5">
        <v>6578.4178191295932</v>
      </c>
      <c r="P569" s="5">
        <v>206.03148418698436</v>
      </c>
      <c r="Q569" s="5">
        <v>1372.2472170678075</v>
      </c>
      <c r="R569" s="5">
        <v>4888.0124054971056</v>
      </c>
      <c r="S569" s="5">
        <v>0</v>
      </c>
      <c r="T569" s="5">
        <v>0</v>
      </c>
      <c r="U569" s="5">
        <v>0</v>
      </c>
      <c r="V569" s="5">
        <f t="shared" si="8"/>
        <v>154.25571689824616</v>
      </c>
    </row>
    <row r="570" spans="1:22" x14ac:dyDescent="0.25">
      <c r="A570" s="6" t="s">
        <v>12</v>
      </c>
      <c r="B570" s="6">
        <v>22</v>
      </c>
      <c r="C570" s="6">
        <v>87</v>
      </c>
      <c r="D570" s="5">
        <v>2080.6804842930214</v>
      </c>
      <c r="E570" s="5">
        <v>13430.468559625735</v>
      </c>
      <c r="F570" s="5">
        <v>288.7791190454908</v>
      </c>
      <c r="G570" s="5">
        <v>23494.209625138275</v>
      </c>
      <c r="H570" s="5">
        <v>38.189556162335734</v>
      </c>
      <c r="I570" s="5">
        <v>68.623570580611741</v>
      </c>
      <c r="J570" s="5">
        <v>936.97569194492144</v>
      </c>
      <c r="K570" s="5">
        <v>141.77798606790446</v>
      </c>
      <c r="L570" s="5">
        <v>9.710657251661063</v>
      </c>
      <c r="M570" s="5">
        <v>1581.9352215062727</v>
      </c>
      <c r="N570" s="5">
        <v>91.462912141263615</v>
      </c>
      <c r="O570" s="5">
        <v>4795.5571327628895</v>
      </c>
      <c r="P570" s="5">
        <v>185.74470730735112</v>
      </c>
      <c r="Q570" s="5">
        <v>993.31438053003353</v>
      </c>
      <c r="R570" s="5">
        <v>3523.9528956422309</v>
      </c>
      <c r="S570" s="5">
        <v>5.2799999999999727</v>
      </c>
      <c r="T570" s="5">
        <v>5.2799999999999727</v>
      </c>
      <c r="U570" s="5">
        <v>0</v>
      </c>
      <c r="V570" s="5">
        <f t="shared" si="8"/>
        <v>147.05798606790444</v>
      </c>
    </row>
    <row r="571" spans="1:22" x14ac:dyDescent="0.25">
      <c r="A571" s="6" t="s">
        <v>12</v>
      </c>
      <c r="B571" s="6">
        <v>22</v>
      </c>
      <c r="C571" s="6">
        <v>88</v>
      </c>
      <c r="D571" s="5">
        <v>1406.6493778533359</v>
      </c>
      <c r="E571" s="5">
        <v>11457.172502723901</v>
      </c>
      <c r="F571" s="5">
        <v>104.31183668351355</v>
      </c>
      <c r="G571" s="5">
        <v>20218.789824920324</v>
      </c>
      <c r="H571" s="5">
        <v>15.151430068777316</v>
      </c>
      <c r="I571" s="5">
        <v>20.687994773277627</v>
      </c>
      <c r="J571" s="5">
        <v>502.9486457570473</v>
      </c>
      <c r="K571" s="5">
        <v>56.866608369133942</v>
      </c>
      <c r="L571" s="5">
        <v>4.3333467074349912</v>
      </c>
      <c r="M571" s="5">
        <v>730.77514309685057</v>
      </c>
      <c r="N571" s="5">
        <v>25.656059539404957</v>
      </c>
      <c r="O571" s="5">
        <v>3866.3280001193189</v>
      </c>
      <c r="P571" s="5">
        <v>82.842050382786823</v>
      </c>
      <c r="Q571" s="5">
        <v>810.44478345863558</v>
      </c>
      <c r="R571" s="5">
        <v>3195.4623955462494</v>
      </c>
      <c r="S571" s="5">
        <v>0</v>
      </c>
      <c r="T571" s="5">
        <v>0</v>
      </c>
      <c r="U571" s="5">
        <v>0</v>
      </c>
      <c r="V571" s="5">
        <f t="shared" si="8"/>
        <v>56.866608369133942</v>
      </c>
    </row>
    <row r="572" spans="1:22" x14ac:dyDescent="0.25">
      <c r="A572" s="6" t="s">
        <v>12</v>
      </c>
      <c r="B572" s="6">
        <v>23</v>
      </c>
      <c r="C572" s="6">
        <v>89</v>
      </c>
      <c r="D572" s="5">
        <v>2503.6593414890049</v>
      </c>
      <c r="E572" s="5">
        <v>13988.588164887258</v>
      </c>
      <c r="F572" s="5">
        <v>517.07096745463662</v>
      </c>
      <c r="G572" s="5">
        <v>23130.723800195381</v>
      </c>
      <c r="H572" s="5">
        <v>83.41978241691001</v>
      </c>
      <c r="I572" s="5">
        <v>95.664840235123037</v>
      </c>
      <c r="J572" s="5">
        <v>2119.7096486816376</v>
      </c>
      <c r="K572" s="5">
        <v>276.41728420164515</v>
      </c>
      <c r="L572" s="5">
        <v>23.543704500077851</v>
      </c>
      <c r="M572" s="5">
        <v>483.41944729390013</v>
      </c>
      <c r="N572" s="5">
        <v>102.71169528511388</v>
      </c>
      <c r="O572" s="5">
        <v>6657.6519220709997</v>
      </c>
      <c r="P572" s="5">
        <v>418.02716856746946</v>
      </c>
      <c r="Q572" s="5">
        <v>1366.0810443301375</v>
      </c>
      <c r="R572" s="5">
        <v>3854.3661883907153</v>
      </c>
      <c r="S572" s="5">
        <v>8.694999999999439</v>
      </c>
      <c r="T572" s="5">
        <v>8.694999999999439</v>
      </c>
      <c r="U572" s="5">
        <v>0</v>
      </c>
      <c r="V572" s="5">
        <f t="shared" si="8"/>
        <v>285.11228420164457</v>
      </c>
    </row>
    <row r="573" spans="1:22" x14ac:dyDescent="0.25">
      <c r="A573" s="6" t="s">
        <v>12</v>
      </c>
      <c r="B573" s="6">
        <v>23</v>
      </c>
      <c r="C573" s="6">
        <v>90</v>
      </c>
      <c r="D573" s="5">
        <v>2056.3515958173625</v>
      </c>
      <c r="E573" s="5">
        <v>11864.302723099348</v>
      </c>
      <c r="F573" s="5">
        <v>429.84094604515553</v>
      </c>
      <c r="G573" s="5">
        <v>19425.387030124231</v>
      </c>
      <c r="H573" s="5">
        <v>70.608523945797458</v>
      </c>
      <c r="I573" s="5">
        <v>76.637563963745805</v>
      </c>
      <c r="J573" s="5">
        <v>1857.704739714665</v>
      </c>
      <c r="K573" s="5">
        <v>212.67375536672185</v>
      </c>
      <c r="L573" s="5">
        <v>20.000362389506243</v>
      </c>
      <c r="M573" s="5">
        <v>672.95247877552731</v>
      </c>
      <c r="N573" s="5">
        <v>91.290169929924787</v>
      </c>
      <c r="O573" s="5">
        <v>5500.2596910211751</v>
      </c>
      <c r="P573" s="5">
        <v>324.57405580686117</v>
      </c>
      <c r="Q573" s="5">
        <v>1106.2147155290743</v>
      </c>
      <c r="R573" s="5">
        <v>3110.4066484709001</v>
      </c>
      <c r="S573" s="5">
        <v>15.745000000000374</v>
      </c>
      <c r="T573" s="5">
        <v>15.745000000000374</v>
      </c>
      <c r="U573" s="5">
        <v>0</v>
      </c>
      <c r="V573" s="5">
        <f t="shared" si="8"/>
        <v>228.41875536672222</v>
      </c>
    </row>
    <row r="574" spans="1:22" x14ac:dyDescent="0.25">
      <c r="A574" s="6" t="s">
        <v>12</v>
      </c>
      <c r="B574" s="6">
        <v>23</v>
      </c>
      <c r="C574" s="6">
        <v>91</v>
      </c>
      <c r="D574" s="5">
        <v>1878.8423892306168</v>
      </c>
      <c r="E574" s="5">
        <v>11491.62285847694</v>
      </c>
      <c r="F574" s="5">
        <v>457.07303881407131</v>
      </c>
      <c r="G574" s="5">
        <v>18818.603393541092</v>
      </c>
      <c r="H574" s="5">
        <v>64.635733635942657</v>
      </c>
      <c r="I574" s="5">
        <v>76.31806985708468</v>
      </c>
      <c r="J574" s="5">
        <v>1866.7757233808968</v>
      </c>
      <c r="K574" s="5">
        <v>243.07672688726771</v>
      </c>
      <c r="L574" s="5">
        <v>18.637156049744789</v>
      </c>
      <c r="M574" s="5">
        <v>1098.1513020840575</v>
      </c>
      <c r="N574" s="5">
        <v>101.48506324462954</v>
      </c>
      <c r="O574" s="5">
        <v>5283.7132045248745</v>
      </c>
      <c r="P574" s="5">
        <v>337.86684851276954</v>
      </c>
      <c r="Q574" s="5">
        <v>1036.5136699307072</v>
      </c>
      <c r="R574" s="5">
        <v>2886.8173218292932</v>
      </c>
      <c r="S574" s="5">
        <v>15.040000000000347</v>
      </c>
      <c r="T574" s="5">
        <v>15.040000000000347</v>
      </c>
      <c r="U574" s="5">
        <v>0</v>
      </c>
      <c r="V574" s="5">
        <f t="shared" si="8"/>
        <v>258.11672688726804</v>
      </c>
    </row>
    <row r="575" spans="1:22" x14ac:dyDescent="0.25">
      <c r="A575" s="6" t="s">
        <v>12</v>
      </c>
      <c r="B575" s="6">
        <v>23</v>
      </c>
      <c r="C575" s="6">
        <v>92</v>
      </c>
      <c r="D575" s="5">
        <v>1767.0460946899823</v>
      </c>
      <c r="E575" s="5">
        <v>14330.012533721725</v>
      </c>
      <c r="F575" s="5">
        <v>406.24961549516763</v>
      </c>
      <c r="G575" s="5">
        <v>22939.007017842046</v>
      </c>
      <c r="H575" s="5">
        <v>56.125375553700351</v>
      </c>
      <c r="I575" s="5">
        <v>78.044498331373433</v>
      </c>
      <c r="J575" s="5">
        <v>1258.7901474752975</v>
      </c>
      <c r="K575" s="5">
        <v>234.18047301969392</v>
      </c>
      <c r="L575" s="5">
        <v>4.3869321848835421</v>
      </c>
      <c r="M575" s="5">
        <v>855.3989232434767</v>
      </c>
      <c r="N575" s="5">
        <v>81.99846049948242</v>
      </c>
      <c r="O575" s="5">
        <v>4823.2286340938035</v>
      </c>
      <c r="P575" s="5">
        <v>329.59316347857856</v>
      </c>
      <c r="Q575" s="5">
        <v>1061.8658930720853</v>
      </c>
      <c r="R575" s="5">
        <v>3264.8222372987102</v>
      </c>
      <c r="S575" s="5">
        <v>81.544999999999973</v>
      </c>
      <c r="T575" s="5">
        <v>81.544999999999973</v>
      </c>
      <c r="U575" s="5">
        <v>0</v>
      </c>
      <c r="V575" s="5">
        <f t="shared" si="8"/>
        <v>315.72547301969388</v>
      </c>
    </row>
    <row r="576" spans="1:22" x14ac:dyDescent="0.25">
      <c r="A576" s="6" t="s">
        <v>12</v>
      </c>
      <c r="B576" s="6">
        <v>24</v>
      </c>
      <c r="C576" s="6">
        <v>93</v>
      </c>
      <c r="D576" s="5">
        <v>1713.6950234502049</v>
      </c>
      <c r="E576" s="5">
        <v>13561.531278846607</v>
      </c>
      <c r="F576" s="5">
        <v>643.11104198991006</v>
      </c>
      <c r="G576" s="5">
        <v>19839.013317526191</v>
      </c>
      <c r="H576" s="5">
        <v>86.349251756706636</v>
      </c>
      <c r="I576" s="5">
        <v>105.64176733681427</v>
      </c>
      <c r="J576" s="5">
        <v>2554.4701532911026</v>
      </c>
      <c r="K576" s="5">
        <v>407.16947418448314</v>
      </c>
      <c r="L576" s="5">
        <v>5.9761129288484129</v>
      </c>
      <c r="M576" s="5">
        <v>610.2034002967855</v>
      </c>
      <c r="N576" s="5">
        <v>115.91005839589209</v>
      </c>
      <c r="O576" s="5">
        <v>5852.7722464584213</v>
      </c>
      <c r="P576" s="5">
        <v>542.12598827328452</v>
      </c>
      <c r="Q576" s="5">
        <v>1211.2683089571926</v>
      </c>
      <c r="R576" s="5">
        <v>2828.6000763075526</v>
      </c>
      <c r="S576" s="5">
        <v>2.850000000000108</v>
      </c>
      <c r="T576" s="5">
        <v>2.850000000000108</v>
      </c>
      <c r="U576" s="5">
        <v>0</v>
      </c>
      <c r="V576" s="5">
        <f t="shared" si="8"/>
        <v>410.01947418448322</v>
      </c>
    </row>
    <row r="577" spans="1:22" x14ac:dyDescent="0.25">
      <c r="A577" s="6" t="s">
        <v>12</v>
      </c>
      <c r="B577" s="6">
        <v>24</v>
      </c>
      <c r="C577" s="6">
        <v>94</v>
      </c>
      <c r="D577" s="5">
        <v>1537.3675802639652</v>
      </c>
      <c r="E577" s="5">
        <v>13000.397259108673</v>
      </c>
      <c r="F577" s="5">
        <v>629.48512855617014</v>
      </c>
      <c r="G577" s="5">
        <v>18826.85795791879</v>
      </c>
      <c r="H577" s="5">
        <v>85.348371040334001</v>
      </c>
      <c r="I577" s="5">
        <v>97.205702888506266</v>
      </c>
      <c r="J577" s="5">
        <v>2462.5086576085341</v>
      </c>
      <c r="K577" s="5">
        <v>397.49204414908002</v>
      </c>
      <c r="L577" s="5">
        <v>5.7903179725978484</v>
      </c>
      <c r="M577" s="5">
        <v>468.62596234450734</v>
      </c>
      <c r="N577" s="5">
        <v>106.01404310770199</v>
      </c>
      <c r="O577" s="5">
        <v>5602.9194005684258</v>
      </c>
      <c r="P577" s="5">
        <v>537.23120988643143</v>
      </c>
      <c r="Q577" s="5">
        <v>1186.8731427313196</v>
      </c>
      <c r="R577" s="5">
        <v>2714.0782218549789</v>
      </c>
      <c r="S577" s="5">
        <v>77.425000000000125</v>
      </c>
      <c r="T577" s="5">
        <v>77.425000000000125</v>
      </c>
      <c r="U577" s="5">
        <v>0</v>
      </c>
      <c r="V577" s="5">
        <f t="shared" si="8"/>
        <v>474.91704414908014</v>
      </c>
    </row>
    <row r="578" spans="1:22" x14ac:dyDescent="0.25">
      <c r="A578" s="6" t="s">
        <v>12</v>
      </c>
      <c r="B578" s="6">
        <v>24</v>
      </c>
      <c r="C578" s="6">
        <v>95</v>
      </c>
      <c r="D578" s="5">
        <v>1447.370135934173</v>
      </c>
      <c r="E578" s="5">
        <v>11684.863863896702</v>
      </c>
      <c r="F578" s="5">
        <v>579.7305132046024</v>
      </c>
      <c r="G578" s="5">
        <v>16995.954212564426</v>
      </c>
      <c r="H578" s="5">
        <v>78.100578897549937</v>
      </c>
      <c r="I578" s="5">
        <v>82.786805578135315</v>
      </c>
      <c r="J578" s="5">
        <v>2251.2795500461871</v>
      </c>
      <c r="K578" s="5">
        <v>358.08579201184017</v>
      </c>
      <c r="L578" s="5">
        <v>5.8297967440987906</v>
      </c>
      <c r="M578" s="5">
        <v>396.72130374127198</v>
      </c>
      <c r="N578" s="5">
        <v>93.755962596743814</v>
      </c>
      <c r="O578" s="5">
        <v>5098.2946467733627</v>
      </c>
      <c r="P578" s="5">
        <v>483.09363592468151</v>
      </c>
      <c r="Q578" s="5">
        <v>1065.7277448441728</v>
      </c>
      <c r="R578" s="5">
        <v>2425.7329572420485</v>
      </c>
      <c r="S578" s="5">
        <v>76.71249999999975</v>
      </c>
      <c r="T578" s="5">
        <v>76.71249999999975</v>
      </c>
      <c r="U578" s="5">
        <v>0</v>
      </c>
      <c r="V578" s="5">
        <f t="shared" si="8"/>
        <v>434.79829201183992</v>
      </c>
    </row>
    <row r="579" spans="1:22" x14ac:dyDescent="0.25">
      <c r="A579" s="6" t="s">
        <v>12</v>
      </c>
      <c r="B579" s="6">
        <v>24</v>
      </c>
      <c r="C579" s="6">
        <v>96</v>
      </c>
      <c r="D579" s="5">
        <v>1713.2260016663313</v>
      </c>
      <c r="E579" s="5">
        <v>14547.391599764371</v>
      </c>
      <c r="F579" s="5">
        <v>726.64863058937067</v>
      </c>
      <c r="G579" s="5">
        <v>21148.503582580775</v>
      </c>
      <c r="H579" s="5">
        <v>106.66053887869958</v>
      </c>
      <c r="I579" s="5">
        <v>103.70641979748804</v>
      </c>
      <c r="J579" s="5">
        <v>2820.203081712481</v>
      </c>
      <c r="K579" s="5">
        <v>431.5671551538473</v>
      </c>
      <c r="L579" s="5">
        <v>7.283905715398979</v>
      </c>
      <c r="M579" s="5">
        <v>437.9879998324152</v>
      </c>
      <c r="N579" s="5">
        <v>110.93894082376498</v>
      </c>
      <c r="O579" s="5">
        <v>6437.9238176596991</v>
      </c>
      <c r="P579" s="5">
        <v>606.77569329427035</v>
      </c>
      <c r="Q579" s="5">
        <v>1364.1022832851345</v>
      </c>
      <c r="R579" s="5">
        <v>3063.8328492459659</v>
      </c>
      <c r="S579" s="5">
        <v>117.80000000000018</v>
      </c>
      <c r="T579" s="5">
        <v>117.80000000000018</v>
      </c>
      <c r="U579" s="5">
        <v>0</v>
      </c>
      <c r="V579" s="5">
        <f t="shared" si="8"/>
        <v>549.36715515384753</v>
      </c>
    </row>
    <row r="580" spans="1:22" x14ac:dyDescent="0.25">
      <c r="A580" s="6" t="s">
        <v>13</v>
      </c>
      <c r="B580" s="6">
        <v>1</v>
      </c>
      <c r="C580" s="6">
        <v>1</v>
      </c>
      <c r="D580" s="5">
        <v>814.54144327231131</v>
      </c>
      <c r="E580" s="5">
        <v>15833.00067841533</v>
      </c>
      <c r="F580" s="5">
        <v>800.38278934150026</v>
      </c>
      <c r="G580" s="5">
        <v>24865.419864874919</v>
      </c>
      <c r="H580" s="5">
        <v>112.06068157126674</v>
      </c>
      <c r="I580" s="5">
        <v>99.988008510631403</v>
      </c>
      <c r="J580" s="5">
        <v>2473.1520320144218</v>
      </c>
      <c r="K580" s="5">
        <v>374.12698505396457</v>
      </c>
      <c r="L580" s="5">
        <v>7.1248857400263548</v>
      </c>
      <c r="M580" s="5">
        <v>63.977566032051463</v>
      </c>
      <c r="N580" s="5">
        <v>97.053721054667022</v>
      </c>
      <c r="O580" s="5">
        <v>5542.4672829837727</v>
      </c>
      <c r="P580" s="5">
        <v>687.5601347432256</v>
      </c>
      <c r="Q580" s="5">
        <v>882.76740002253302</v>
      </c>
      <c r="R580" s="5">
        <v>2113.5340271747937</v>
      </c>
      <c r="S580" s="5">
        <v>70.299999597298651</v>
      </c>
      <c r="T580" s="5">
        <v>70.299999597298651</v>
      </c>
      <c r="U580" s="5">
        <v>0</v>
      </c>
      <c r="V580" s="5">
        <f t="shared" si="8"/>
        <v>444.42698465126324</v>
      </c>
    </row>
    <row r="581" spans="1:22" x14ac:dyDescent="0.25">
      <c r="A581" s="6" t="s">
        <v>13</v>
      </c>
      <c r="B581" s="6">
        <v>1</v>
      </c>
      <c r="C581" s="6">
        <v>2</v>
      </c>
      <c r="D581" s="5">
        <v>771.94254361497133</v>
      </c>
      <c r="E581" s="5">
        <v>15803.310454266055</v>
      </c>
      <c r="F581" s="5">
        <v>734.50560792239457</v>
      </c>
      <c r="G581" s="5">
        <v>25224.521692816183</v>
      </c>
      <c r="H581" s="5">
        <v>106.41320166069048</v>
      </c>
      <c r="I581" s="5">
        <v>129.15820838004902</v>
      </c>
      <c r="J581" s="5">
        <v>2534.5695725810615</v>
      </c>
      <c r="K581" s="5">
        <v>438.54641317137344</v>
      </c>
      <c r="L581" s="5">
        <v>6.1623600565563112</v>
      </c>
      <c r="M581" s="5">
        <v>259.51685660680351</v>
      </c>
      <c r="N581" s="5">
        <v>127.64772254608823</v>
      </c>
      <c r="O581" s="5">
        <v>5376.8766493630064</v>
      </c>
      <c r="P581" s="5">
        <v>689.1835878513275</v>
      </c>
      <c r="Q581" s="5">
        <v>800.99401127157955</v>
      </c>
      <c r="R581" s="5">
        <v>1973.3161176993444</v>
      </c>
      <c r="S581" s="5">
        <v>88.82500009626014</v>
      </c>
      <c r="T581" s="5">
        <v>88.82500009626014</v>
      </c>
      <c r="U581" s="5">
        <v>0</v>
      </c>
      <c r="V581" s="5">
        <f t="shared" ref="V581:V644" si="9">K581+S581</f>
        <v>527.37141326763356</v>
      </c>
    </row>
    <row r="582" spans="1:22" x14ac:dyDescent="0.25">
      <c r="A582" s="6" t="s">
        <v>13</v>
      </c>
      <c r="B582" s="6">
        <v>1</v>
      </c>
      <c r="C582" s="6">
        <v>3</v>
      </c>
      <c r="D582" s="5">
        <v>811.08850632738563</v>
      </c>
      <c r="E582" s="5">
        <v>17831.029146224333</v>
      </c>
      <c r="F582" s="5">
        <v>817.49365258439241</v>
      </c>
      <c r="G582" s="5">
        <v>27550.454633738489</v>
      </c>
      <c r="H582" s="5">
        <v>116.27353055172168</v>
      </c>
      <c r="I582" s="5">
        <v>127.34367314189146</v>
      </c>
      <c r="J582" s="5">
        <v>2920.1245726677444</v>
      </c>
      <c r="K582" s="5">
        <v>555.1198537031654</v>
      </c>
      <c r="L582" s="5">
        <v>7.1919667668120697</v>
      </c>
      <c r="M582" s="5">
        <v>132.46637833310282</v>
      </c>
      <c r="N582" s="5">
        <v>123.38863378433152</v>
      </c>
      <c r="O582" s="5">
        <v>5952.3092761356011</v>
      </c>
      <c r="P582" s="5">
        <v>839.02860103828618</v>
      </c>
      <c r="Q582" s="5">
        <v>907.31624424686481</v>
      </c>
      <c r="R582" s="5">
        <v>2155.2363311972376</v>
      </c>
      <c r="S582" s="5">
        <v>109.01249977931026</v>
      </c>
      <c r="T582" s="5">
        <v>109.01249977931026</v>
      </c>
      <c r="U582" s="5">
        <v>0</v>
      </c>
      <c r="V582" s="5">
        <f t="shared" si="9"/>
        <v>664.13235348247565</v>
      </c>
    </row>
    <row r="583" spans="1:22" x14ac:dyDescent="0.25">
      <c r="A583" s="6" t="s">
        <v>13</v>
      </c>
      <c r="B583" s="6">
        <v>1</v>
      </c>
      <c r="C583" s="6">
        <v>4</v>
      </c>
      <c r="D583" s="5">
        <v>863.20407332747163</v>
      </c>
      <c r="E583" s="5">
        <v>18753.899077923474</v>
      </c>
      <c r="F583" s="5">
        <v>854.75639524155861</v>
      </c>
      <c r="G583" s="5">
        <v>27878.921039024761</v>
      </c>
      <c r="H583" s="5">
        <v>115.40108344333689</v>
      </c>
      <c r="I583" s="5">
        <v>98.008455298173686</v>
      </c>
      <c r="J583" s="5">
        <v>3057.553070080221</v>
      </c>
      <c r="K583" s="5">
        <v>558.39255516210699</v>
      </c>
      <c r="L583" s="5">
        <v>7.7076659566537256</v>
      </c>
      <c r="M583" s="5">
        <v>192.00347728173818</v>
      </c>
      <c r="N583" s="5">
        <v>86.954299151082211</v>
      </c>
      <c r="O583" s="5">
        <v>6141.4035419466982</v>
      </c>
      <c r="P583" s="5">
        <v>904.48015568991423</v>
      </c>
      <c r="Q583" s="5">
        <v>987.0875503054117</v>
      </c>
      <c r="R583" s="5">
        <v>2260.1175610613282</v>
      </c>
      <c r="S583" s="5">
        <v>120.41249955304201</v>
      </c>
      <c r="T583" s="5">
        <v>120.41249955304201</v>
      </c>
      <c r="U583" s="5">
        <v>0</v>
      </c>
      <c r="V583" s="5">
        <f t="shared" si="9"/>
        <v>678.80505471514903</v>
      </c>
    </row>
    <row r="584" spans="1:22" x14ac:dyDescent="0.25">
      <c r="A584" s="6" t="s">
        <v>13</v>
      </c>
      <c r="B584" s="6">
        <v>2</v>
      </c>
      <c r="C584" s="6">
        <v>5</v>
      </c>
      <c r="D584" s="5">
        <v>865.25345374731432</v>
      </c>
      <c r="E584" s="5">
        <v>18986.392010926615</v>
      </c>
      <c r="F584" s="5">
        <v>889.38992677340059</v>
      </c>
      <c r="G584" s="5">
        <v>27701.872151400803</v>
      </c>
      <c r="H584" s="5">
        <v>136.38253062528798</v>
      </c>
      <c r="I584" s="5">
        <v>105.29176120335453</v>
      </c>
      <c r="J584" s="5">
        <v>3333.4750025078251</v>
      </c>
      <c r="K584" s="5">
        <v>637.01075945281627</v>
      </c>
      <c r="L584" s="5">
        <v>9.1863326983923947</v>
      </c>
      <c r="M584" s="5">
        <v>306.39235684231289</v>
      </c>
      <c r="N584" s="5">
        <v>70.016407974031026</v>
      </c>
      <c r="O584" s="5">
        <v>6403.1784423360687</v>
      </c>
      <c r="P584" s="5">
        <v>995.84683122949104</v>
      </c>
      <c r="Q584" s="5">
        <v>1047.0633958448848</v>
      </c>
      <c r="R584" s="5">
        <v>2196.4961365342115</v>
      </c>
      <c r="S584" s="5">
        <v>86.467499951595443</v>
      </c>
      <c r="T584" s="5">
        <v>86.467499951595443</v>
      </c>
      <c r="U584" s="5">
        <v>0</v>
      </c>
      <c r="V584" s="5">
        <f t="shared" si="9"/>
        <v>723.47825940441169</v>
      </c>
    </row>
    <row r="585" spans="1:22" x14ac:dyDescent="0.25">
      <c r="A585" s="6" t="s">
        <v>13</v>
      </c>
      <c r="B585" s="6">
        <v>2</v>
      </c>
      <c r="C585" s="6">
        <v>6</v>
      </c>
      <c r="D585" s="5">
        <v>885.02396006261563</v>
      </c>
      <c r="E585" s="5">
        <v>19507.476363897287</v>
      </c>
      <c r="F585" s="5">
        <v>930.89869764586047</v>
      </c>
      <c r="G585" s="5">
        <v>28646.618012116232</v>
      </c>
      <c r="H585" s="5">
        <v>137.77216010442845</v>
      </c>
      <c r="I585" s="5">
        <v>111.41217822150711</v>
      </c>
      <c r="J585" s="5">
        <v>3461.3467875542497</v>
      </c>
      <c r="K585" s="5">
        <v>664.94151585365307</v>
      </c>
      <c r="L585" s="5">
        <v>8.998834586401351</v>
      </c>
      <c r="M585" s="5">
        <v>313.11860166842206</v>
      </c>
      <c r="N585" s="5">
        <v>74.861287480729104</v>
      </c>
      <c r="O585" s="5">
        <v>6600.1741449664896</v>
      </c>
      <c r="P585" s="5">
        <v>1027.7179781126508</v>
      </c>
      <c r="Q585" s="5">
        <v>1059.0813158684625</v>
      </c>
      <c r="R585" s="5">
        <v>2226.9506618610121</v>
      </c>
      <c r="S585" s="5">
        <v>107.25750000000048</v>
      </c>
      <c r="T585" s="5">
        <v>107.25750000000048</v>
      </c>
      <c r="U585" s="5">
        <v>0</v>
      </c>
      <c r="V585" s="5">
        <f t="shared" si="9"/>
        <v>772.19901585365358</v>
      </c>
    </row>
    <row r="586" spans="1:22" x14ac:dyDescent="0.25">
      <c r="A586" s="6" t="s">
        <v>13</v>
      </c>
      <c r="B586" s="6">
        <v>2</v>
      </c>
      <c r="C586" s="6">
        <v>7</v>
      </c>
      <c r="D586" s="5">
        <v>716.50938029296583</v>
      </c>
      <c r="E586" s="5">
        <v>15116.12653533804</v>
      </c>
      <c r="F586" s="5">
        <v>742.92003136401695</v>
      </c>
      <c r="G586" s="5">
        <v>22239.784429558436</v>
      </c>
      <c r="H586" s="5">
        <v>119.03927163996013</v>
      </c>
      <c r="I586" s="5">
        <v>92.697995319789925</v>
      </c>
      <c r="J586" s="5">
        <v>2621.5493166353945</v>
      </c>
      <c r="K586" s="5">
        <v>539.98985595866043</v>
      </c>
      <c r="L586" s="5">
        <v>7.6926672755953858</v>
      </c>
      <c r="M586" s="5">
        <v>296.66421614130388</v>
      </c>
      <c r="N586" s="5">
        <v>47.803613765427066</v>
      </c>
      <c r="O586" s="5">
        <v>5179.9803468031896</v>
      </c>
      <c r="P586" s="5">
        <v>841.66830179357328</v>
      </c>
      <c r="Q586" s="5">
        <v>843.47392229096818</v>
      </c>
      <c r="R586" s="5">
        <v>1801.4751161528316</v>
      </c>
      <c r="S586" s="5">
        <v>97.807499834942618</v>
      </c>
      <c r="T586" s="5">
        <v>97.807499834942618</v>
      </c>
      <c r="U586" s="5">
        <v>0</v>
      </c>
      <c r="V586" s="5">
        <f t="shared" si="9"/>
        <v>637.79735579360306</v>
      </c>
    </row>
    <row r="587" spans="1:22" x14ac:dyDescent="0.25">
      <c r="A587" s="6" t="s">
        <v>13</v>
      </c>
      <c r="B587" s="6">
        <v>2</v>
      </c>
      <c r="C587" s="6">
        <v>8</v>
      </c>
      <c r="D587" s="5">
        <v>679.89684306790446</v>
      </c>
      <c r="E587" s="5">
        <v>14108.205901028574</v>
      </c>
      <c r="F587" s="5">
        <v>695.94459821062787</v>
      </c>
      <c r="G587" s="5">
        <v>20844.502067965448</v>
      </c>
      <c r="H587" s="5">
        <v>113.64444767745611</v>
      </c>
      <c r="I587" s="5">
        <v>89.69575953608566</v>
      </c>
      <c r="J587" s="5">
        <v>2438.0365727871817</v>
      </c>
      <c r="K587" s="5">
        <v>497.80578479196993</v>
      </c>
      <c r="L587" s="5">
        <v>7.2921337729656086</v>
      </c>
      <c r="M587" s="5">
        <v>298.01431301142117</v>
      </c>
      <c r="N587" s="5">
        <v>41.469534151645355</v>
      </c>
      <c r="O587" s="5">
        <v>4846.4497891156707</v>
      </c>
      <c r="P587" s="5">
        <v>787.68289189379732</v>
      </c>
      <c r="Q587" s="5">
        <v>782.40188003069829</v>
      </c>
      <c r="R587" s="5">
        <v>1689.7449819864062</v>
      </c>
      <c r="S587" s="5">
        <v>104.42250048608109</v>
      </c>
      <c r="T587" s="5">
        <v>104.42250048608109</v>
      </c>
      <c r="U587" s="5">
        <v>0</v>
      </c>
      <c r="V587" s="5">
        <f t="shared" si="9"/>
        <v>602.22828527805098</v>
      </c>
    </row>
    <row r="588" spans="1:22" x14ac:dyDescent="0.25">
      <c r="A588" s="6" t="s">
        <v>13</v>
      </c>
      <c r="B588" s="6">
        <v>3</v>
      </c>
      <c r="C588" s="6">
        <v>9</v>
      </c>
      <c r="D588" s="5">
        <v>833.39708420757245</v>
      </c>
      <c r="E588" s="5">
        <v>18027.240362475091</v>
      </c>
      <c r="F588" s="5">
        <v>902.46868676048973</v>
      </c>
      <c r="G588" s="5">
        <v>27137.056411451274</v>
      </c>
      <c r="H588" s="5">
        <v>165.76556579318174</v>
      </c>
      <c r="I588" s="5">
        <v>131.8203732726837</v>
      </c>
      <c r="J588" s="5">
        <v>3099.8711971620992</v>
      </c>
      <c r="K588" s="5">
        <v>634.12960898072549</v>
      </c>
      <c r="L588" s="5">
        <v>10.354975811951103</v>
      </c>
      <c r="M588" s="5">
        <v>344.60897962800624</v>
      </c>
      <c r="N588" s="5">
        <v>57.804100648450884</v>
      </c>
      <c r="O588" s="5">
        <v>6034.2499025692796</v>
      </c>
      <c r="P588" s="5">
        <v>970.63135211420456</v>
      </c>
      <c r="Q588" s="5">
        <v>899.06355498157313</v>
      </c>
      <c r="R588" s="5">
        <v>2053.4078441433967</v>
      </c>
      <c r="S588" s="5">
        <v>103.47749999999989</v>
      </c>
      <c r="T588" s="5">
        <v>103.47749999999989</v>
      </c>
      <c r="U588" s="5">
        <v>0</v>
      </c>
      <c r="V588" s="5">
        <f t="shared" si="9"/>
        <v>737.60710898072534</v>
      </c>
    </row>
    <row r="589" spans="1:22" x14ac:dyDescent="0.25">
      <c r="A589" s="6" t="s">
        <v>13</v>
      </c>
      <c r="B589" s="6">
        <v>3</v>
      </c>
      <c r="C589" s="6">
        <v>10</v>
      </c>
      <c r="D589" s="5">
        <v>710.41826582205715</v>
      </c>
      <c r="E589" s="5">
        <v>15574.180695843741</v>
      </c>
      <c r="F589" s="5">
        <v>813.71453895087359</v>
      </c>
      <c r="G589" s="5">
        <v>23743.857633363532</v>
      </c>
      <c r="H589" s="5">
        <v>149.96828932820404</v>
      </c>
      <c r="I589" s="5">
        <v>124.04506168884615</v>
      </c>
      <c r="J589" s="5">
        <v>2683.8753462381028</v>
      </c>
      <c r="K589" s="5">
        <v>570.25499823772475</v>
      </c>
      <c r="L589" s="5">
        <v>9.2983085114375985</v>
      </c>
      <c r="M589" s="5">
        <v>257.64867326461535</v>
      </c>
      <c r="N589" s="5">
        <v>57.646748456327401</v>
      </c>
      <c r="O589" s="5">
        <v>5239.3135030271951</v>
      </c>
      <c r="P589" s="5">
        <v>859.38649773771579</v>
      </c>
      <c r="Q589" s="5">
        <v>770.35167302888658</v>
      </c>
      <c r="R589" s="5">
        <v>1767.5972665007364</v>
      </c>
      <c r="S589" s="5">
        <v>106.54875000000013</v>
      </c>
      <c r="T589" s="5">
        <v>106.54875000000013</v>
      </c>
      <c r="U589" s="5">
        <v>0</v>
      </c>
      <c r="V589" s="5">
        <f t="shared" si="9"/>
        <v>676.8037482377249</v>
      </c>
    </row>
    <row r="590" spans="1:22" x14ac:dyDescent="0.25">
      <c r="A590" s="6" t="s">
        <v>13</v>
      </c>
      <c r="B590" s="6">
        <v>3</v>
      </c>
      <c r="C590" s="6">
        <v>11</v>
      </c>
      <c r="D590" s="5">
        <v>852.10210937465229</v>
      </c>
      <c r="E590" s="5">
        <v>17645.161197061392</v>
      </c>
      <c r="F590" s="5">
        <v>889.90122263495175</v>
      </c>
      <c r="G590" s="5">
        <v>26522.306134152455</v>
      </c>
      <c r="H590" s="5">
        <v>168.30677168098478</v>
      </c>
      <c r="I590" s="5">
        <v>133.03633713162293</v>
      </c>
      <c r="J590" s="5">
        <v>3057.1137238960446</v>
      </c>
      <c r="K590" s="5">
        <v>614.12012357631306</v>
      </c>
      <c r="L590" s="5">
        <v>10.526836856025652</v>
      </c>
      <c r="M590" s="5">
        <v>417.24241474818632</v>
      </c>
      <c r="N590" s="5">
        <v>44.598422969226888</v>
      </c>
      <c r="O590" s="5">
        <v>6054.1249517647429</v>
      </c>
      <c r="P590" s="5">
        <v>966.97255311202184</v>
      </c>
      <c r="Q590" s="5">
        <v>911.42344914738385</v>
      </c>
      <c r="R590" s="5">
        <v>2058.8837518940118</v>
      </c>
      <c r="S590" s="5">
        <v>117.41624999999998</v>
      </c>
      <c r="T590" s="5">
        <v>117.41624999999998</v>
      </c>
      <c r="U590" s="5">
        <v>0</v>
      </c>
      <c r="V590" s="5">
        <f t="shared" si="9"/>
        <v>731.53637357631305</v>
      </c>
    </row>
    <row r="591" spans="1:22" x14ac:dyDescent="0.25">
      <c r="A591" s="6" t="s">
        <v>13</v>
      </c>
      <c r="B591" s="6">
        <v>3</v>
      </c>
      <c r="C591" s="6">
        <v>12</v>
      </c>
      <c r="D591" s="5">
        <v>860.04945696244181</v>
      </c>
      <c r="E591" s="5">
        <v>17678.771677864763</v>
      </c>
      <c r="F591" s="5">
        <v>895.54296836377</v>
      </c>
      <c r="G591" s="5">
        <v>26629.191098564581</v>
      </c>
      <c r="H591" s="5">
        <v>172.73238837076241</v>
      </c>
      <c r="I591" s="5">
        <v>136.01350029333051</v>
      </c>
      <c r="J591" s="5">
        <v>3072.2178154731696</v>
      </c>
      <c r="K591" s="5">
        <v>615.21222613903933</v>
      </c>
      <c r="L591" s="5">
        <v>10.692840016404746</v>
      </c>
      <c r="M591" s="5">
        <v>430.46349106750353</v>
      </c>
      <c r="N591" s="5">
        <v>47.268564898320264</v>
      </c>
      <c r="O591" s="5">
        <v>6101.093747937507</v>
      </c>
      <c r="P591" s="5">
        <v>971.5612408645577</v>
      </c>
      <c r="Q591" s="5">
        <v>915.24467118381813</v>
      </c>
      <c r="R591" s="5">
        <v>2068.7543120000378</v>
      </c>
      <c r="S591" s="5">
        <v>120.01499999999996</v>
      </c>
      <c r="T591" s="5">
        <v>120.01499999999996</v>
      </c>
      <c r="U591" s="5">
        <v>0</v>
      </c>
      <c r="V591" s="5">
        <f t="shared" si="9"/>
        <v>735.22722613903932</v>
      </c>
    </row>
    <row r="592" spans="1:22" x14ac:dyDescent="0.25">
      <c r="A592" s="6" t="s">
        <v>13</v>
      </c>
      <c r="B592" s="6">
        <v>4</v>
      </c>
      <c r="C592" s="6">
        <v>13</v>
      </c>
      <c r="D592" s="5">
        <v>890.49700404617954</v>
      </c>
      <c r="E592" s="5">
        <v>19812.259522557088</v>
      </c>
      <c r="F592" s="5">
        <v>947.82238319746716</v>
      </c>
      <c r="G592" s="5">
        <v>29220.609077187066</v>
      </c>
      <c r="H592" s="5">
        <v>176.03572805509816</v>
      </c>
      <c r="I592" s="5">
        <v>141.90942774997762</v>
      </c>
      <c r="J592" s="5">
        <v>3374.0189672609836</v>
      </c>
      <c r="K592" s="5">
        <v>678.07436003686234</v>
      </c>
      <c r="L592" s="5">
        <v>10.976536362295205</v>
      </c>
      <c r="M592" s="5">
        <v>421.37988409778927</v>
      </c>
      <c r="N592" s="5">
        <v>50.158160777915263</v>
      </c>
      <c r="O592" s="5">
        <v>6422.30057762058</v>
      </c>
      <c r="P592" s="5">
        <v>1037.2573056546314</v>
      </c>
      <c r="Q592" s="5">
        <v>944.30107115221426</v>
      </c>
      <c r="R592" s="5">
        <v>2119.8949942438612</v>
      </c>
      <c r="S592" s="5">
        <v>121.96500000000029</v>
      </c>
      <c r="T592" s="5">
        <v>121.96500000000029</v>
      </c>
      <c r="U592" s="5">
        <v>0</v>
      </c>
      <c r="V592" s="5">
        <f t="shared" si="9"/>
        <v>800.0393600368626</v>
      </c>
    </row>
    <row r="593" spans="1:22" x14ac:dyDescent="0.25">
      <c r="A593" s="6" t="s">
        <v>13</v>
      </c>
      <c r="B593" s="6">
        <v>4</v>
      </c>
      <c r="C593" s="6">
        <v>14</v>
      </c>
      <c r="D593" s="5">
        <v>892.14387597059999</v>
      </c>
      <c r="E593" s="5">
        <v>19574.611983355091</v>
      </c>
      <c r="F593" s="5">
        <v>941.85098385718277</v>
      </c>
      <c r="G593" s="5">
        <v>28956.420344576141</v>
      </c>
      <c r="H593" s="5">
        <v>172.73728361156992</v>
      </c>
      <c r="I593" s="5">
        <v>140.71488088243109</v>
      </c>
      <c r="J593" s="5">
        <v>3337.4632416864802</v>
      </c>
      <c r="K593" s="5">
        <v>673.10484030999896</v>
      </c>
      <c r="L593" s="5">
        <v>10.889064830246866</v>
      </c>
      <c r="M593" s="5">
        <v>433.58803906965221</v>
      </c>
      <c r="N593" s="5">
        <v>48.543278318136522</v>
      </c>
      <c r="O593" s="5">
        <v>6434.9928924749784</v>
      </c>
      <c r="P593" s="5">
        <v>1032.4807297381626</v>
      </c>
      <c r="Q593" s="5">
        <v>948.1501221934227</v>
      </c>
      <c r="R593" s="5">
        <v>2129.1159391259062</v>
      </c>
      <c r="S593" s="5">
        <v>123.84500000000024</v>
      </c>
      <c r="T593" s="5">
        <v>123.84500000000024</v>
      </c>
      <c r="U593" s="5">
        <v>0</v>
      </c>
      <c r="V593" s="5">
        <f t="shared" si="9"/>
        <v>796.94984030999922</v>
      </c>
    </row>
    <row r="594" spans="1:22" x14ac:dyDescent="0.25">
      <c r="A594" s="6" t="s">
        <v>13</v>
      </c>
      <c r="B594" s="6">
        <v>4</v>
      </c>
      <c r="C594" s="6">
        <v>15</v>
      </c>
      <c r="D594" s="5">
        <v>913.17767977335575</v>
      </c>
      <c r="E594" s="5">
        <v>19358.586519880133</v>
      </c>
      <c r="F594" s="5">
        <v>930.95398305534866</v>
      </c>
      <c r="G594" s="5">
        <v>28707.237778646217</v>
      </c>
      <c r="H594" s="5">
        <v>170.37299341239748</v>
      </c>
      <c r="I594" s="5">
        <v>135.43545221270725</v>
      </c>
      <c r="J594" s="5">
        <v>3269.5871557783121</v>
      </c>
      <c r="K594" s="5">
        <v>625.89288922550156</v>
      </c>
      <c r="L594" s="5">
        <v>10.500316298853656</v>
      </c>
      <c r="M594" s="5">
        <v>483.47944896944193</v>
      </c>
      <c r="N594" s="5">
        <v>50.778758547310112</v>
      </c>
      <c r="O594" s="5">
        <v>6410.0191960566717</v>
      </c>
      <c r="P594" s="5">
        <v>1004.502030528505</v>
      </c>
      <c r="Q594" s="5">
        <v>943.39913527114209</v>
      </c>
      <c r="R594" s="5">
        <v>2150.2116632598304</v>
      </c>
      <c r="S594" s="5">
        <v>127.60499954214259</v>
      </c>
      <c r="T594" s="5">
        <v>127.60499954214259</v>
      </c>
      <c r="U594" s="5">
        <v>0</v>
      </c>
      <c r="V594" s="5">
        <f t="shared" si="9"/>
        <v>753.4978887676441</v>
      </c>
    </row>
    <row r="595" spans="1:22" x14ac:dyDescent="0.25">
      <c r="A595" s="6" t="s">
        <v>13</v>
      </c>
      <c r="B595" s="6">
        <v>4</v>
      </c>
      <c r="C595" s="6">
        <v>16</v>
      </c>
      <c r="D595" s="5">
        <v>975.85614938371918</v>
      </c>
      <c r="E595" s="5">
        <v>20316.171516331615</v>
      </c>
      <c r="F595" s="5">
        <v>975.65745929712386</v>
      </c>
      <c r="G595" s="5">
        <v>30186.407206453077</v>
      </c>
      <c r="H595" s="5">
        <v>174.63148037521336</v>
      </c>
      <c r="I595" s="5">
        <v>137.45884170782085</v>
      </c>
      <c r="J595" s="5">
        <v>3386.1650060511101</v>
      </c>
      <c r="K595" s="5">
        <v>662.01992858282085</v>
      </c>
      <c r="L595" s="5">
        <v>10.781439611112141</v>
      </c>
      <c r="M595" s="5">
        <v>531.69432417395421</v>
      </c>
      <c r="N595" s="5">
        <v>51.159812812098508</v>
      </c>
      <c r="O595" s="5">
        <v>6738.9069027739297</v>
      </c>
      <c r="P595" s="5">
        <v>1062.230750535324</v>
      </c>
      <c r="Q595" s="5">
        <v>992.66015295867533</v>
      </c>
      <c r="R595" s="5">
        <v>2297.1440289523971</v>
      </c>
      <c r="S595" s="5">
        <v>133.24500000000003</v>
      </c>
      <c r="T595" s="5">
        <v>133.24500000000003</v>
      </c>
      <c r="U595" s="5">
        <v>0</v>
      </c>
      <c r="V595" s="5">
        <f t="shared" si="9"/>
        <v>795.26492858282086</v>
      </c>
    </row>
    <row r="596" spans="1:22" x14ac:dyDescent="0.25">
      <c r="A596" s="6" t="s">
        <v>13</v>
      </c>
      <c r="B596" s="6">
        <v>5</v>
      </c>
      <c r="C596" s="6">
        <v>17</v>
      </c>
      <c r="D596" s="5">
        <v>996.07242750114722</v>
      </c>
      <c r="E596" s="5">
        <v>20052.781305700897</v>
      </c>
      <c r="F596" s="5">
        <v>995.86249883273103</v>
      </c>
      <c r="G596" s="5">
        <v>30323.862069263974</v>
      </c>
      <c r="H596" s="5">
        <v>170.68567981582234</v>
      </c>
      <c r="I596" s="5">
        <v>129.28452307993641</v>
      </c>
      <c r="J596" s="5">
        <v>3186.4809941127169</v>
      </c>
      <c r="K596" s="5">
        <v>595.0373873355029</v>
      </c>
      <c r="L596" s="5">
        <v>10.574482952699892</v>
      </c>
      <c r="M596" s="5">
        <v>513.7541763645263</v>
      </c>
      <c r="N596" s="5">
        <v>56.924940642036596</v>
      </c>
      <c r="O596" s="5">
        <v>6667.8638341288552</v>
      </c>
      <c r="P596" s="5">
        <v>1019.5626034301221</v>
      </c>
      <c r="Q596" s="5">
        <v>985.00530232998949</v>
      </c>
      <c r="R596" s="5">
        <v>2385.8302745471137</v>
      </c>
      <c r="S596" s="5">
        <v>136.06499998096871</v>
      </c>
      <c r="T596" s="5">
        <v>136.06499998096871</v>
      </c>
      <c r="U596" s="5">
        <v>0</v>
      </c>
      <c r="V596" s="5">
        <f t="shared" si="9"/>
        <v>731.10238731647155</v>
      </c>
    </row>
    <row r="597" spans="1:22" x14ac:dyDescent="0.25">
      <c r="A597" s="6" t="s">
        <v>13</v>
      </c>
      <c r="B597" s="6">
        <v>5</v>
      </c>
      <c r="C597" s="6">
        <v>18</v>
      </c>
      <c r="D597" s="5">
        <v>996.74928796207564</v>
      </c>
      <c r="E597" s="5">
        <v>20264.340489422364</v>
      </c>
      <c r="F597" s="5">
        <v>998.44325832576624</v>
      </c>
      <c r="G597" s="5">
        <v>31054.447194835637</v>
      </c>
      <c r="H597" s="5">
        <v>168.90554960394468</v>
      </c>
      <c r="I597" s="5">
        <v>131.50712558533823</v>
      </c>
      <c r="J597" s="5">
        <v>3211.8567590070638</v>
      </c>
      <c r="K597" s="5">
        <v>600.01778270861519</v>
      </c>
      <c r="L597" s="5">
        <v>10.704249879072206</v>
      </c>
      <c r="M597" s="5">
        <v>473.90304898505224</v>
      </c>
      <c r="N597" s="5">
        <v>55.34231575099389</v>
      </c>
      <c r="O597" s="5">
        <v>6787.7624854885307</v>
      </c>
      <c r="P597" s="5">
        <v>1020.5984552449922</v>
      </c>
      <c r="Q597" s="5">
        <v>982.96849639271534</v>
      </c>
      <c r="R597" s="5">
        <v>2425.7660008458106</v>
      </c>
      <c r="S597" s="5">
        <v>133.71499998102396</v>
      </c>
      <c r="T597" s="5">
        <v>133.71499998102396</v>
      </c>
      <c r="U597" s="5">
        <v>0</v>
      </c>
      <c r="V597" s="5">
        <f t="shared" si="9"/>
        <v>733.73278268963918</v>
      </c>
    </row>
    <row r="598" spans="1:22" x14ac:dyDescent="0.25">
      <c r="A598" s="6" t="s">
        <v>13</v>
      </c>
      <c r="B598" s="6">
        <v>5</v>
      </c>
      <c r="C598" s="6">
        <v>19</v>
      </c>
      <c r="D598" s="5">
        <v>1035.4355136047</v>
      </c>
      <c r="E598" s="5">
        <v>20309.866903967682</v>
      </c>
      <c r="F598" s="5">
        <v>1001.4074388305555</v>
      </c>
      <c r="G598" s="5">
        <v>31130.794558225509</v>
      </c>
      <c r="H598" s="5">
        <v>160.55230231499417</v>
      </c>
      <c r="I598" s="5">
        <v>120.98101432502922</v>
      </c>
      <c r="J598" s="5">
        <v>3162.7610838084952</v>
      </c>
      <c r="K598" s="5">
        <v>598.89216767235064</v>
      </c>
      <c r="L598" s="5">
        <v>9.8194604339518321</v>
      </c>
      <c r="M598" s="5">
        <v>538.2910474943061</v>
      </c>
      <c r="N598" s="5">
        <v>57.621783469967845</v>
      </c>
      <c r="O598" s="5">
        <v>6839.6164057106089</v>
      </c>
      <c r="P598" s="5">
        <v>1024.3235124252574</v>
      </c>
      <c r="Q598" s="5">
        <v>993.10854404033455</v>
      </c>
      <c r="R598" s="5">
        <v>2494.6282636762835</v>
      </c>
      <c r="S598" s="5">
        <v>132.77500000000015</v>
      </c>
      <c r="T598" s="5">
        <v>132.77500000000015</v>
      </c>
      <c r="U598" s="5">
        <v>0</v>
      </c>
      <c r="V598" s="5">
        <f t="shared" si="9"/>
        <v>731.66716767235084</v>
      </c>
    </row>
    <row r="599" spans="1:22" x14ac:dyDescent="0.25">
      <c r="A599" s="6" t="s">
        <v>13</v>
      </c>
      <c r="B599" s="6">
        <v>5</v>
      </c>
      <c r="C599" s="6">
        <v>20</v>
      </c>
      <c r="D599" s="5">
        <v>1060.3000284293264</v>
      </c>
      <c r="E599" s="5">
        <v>21088.646524826912</v>
      </c>
      <c r="F599" s="5">
        <v>1019.6102188346234</v>
      </c>
      <c r="G599" s="5">
        <v>32584.966746360114</v>
      </c>
      <c r="H599" s="5">
        <v>159.60852619160141</v>
      </c>
      <c r="I599" s="5">
        <v>121.69991494897425</v>
      </c>
      <c r="J599" s="5">
        <v>3253.4507574628815</v>
      </c>
      <c r="K599" s="5">
        <v>625.02506695274121</v>
      </c>
      <c r="L599" s="5">
        <v>9.8966624480893071</v>
      </c>
      <c r="M599" s="5">
        <v>514.05522577662214</v>
      </c>
      <c r="N599" s="5">
        <v>55.550379807079359</v>
      </c>
      <c r="O599" s="5">
        <v>7054.805860568551</v>
      </c>
      <c r="P599" s="5">
        <v>1053.243201691856</v>
      </c>
      <c r="Q599" s="5">
        <v>1006.6192219011816</v>
      </c>
      <c r="R599" s="5">
        <v>2585.311663799429</v>
      </c>
      <c r="S599" s="5">
        <v>128.5450000000003</v>
      </c>
      <c r="T599" s="5">
        <v>128.5450000000003</v>
      </c>
      <c r="U599" s="5">
        <v>0</v>
      </c>
      <c r="V599" s="5">
        <f t="shared" si="9"/>
        <v>753.57006695274151</v>
      </c>
    </row>
    <row r="600" spans="1:22" x14ac:dyDescent="0.25">
      <c r="A600" s="6" t="s">
        <v>13</v>
      </c>
      <c r="B600" s="6">
        <v>6</v>
      </c>
      <c r="C600" s="6">
        <v>21</v>
      </c>
      <c r="D600" s="5">
        <v>918.23321269954101</v>
      </c>
      <c r="E600" s="5">
        <v>20411.019753619494</v>
      </c>
      <c r="F600" s="5">
        <v>893.21849412800736</v>
      </c>
      <c r="G600" s="5">
        <v>31416.024792441167</v>
      </c>
      <c r="H600" s="5">
        <v>158.86301888765144</v>
      </c>
      <c r="I600" s="5">
        <v>87.011938761588326</v>
      </c>
      <c r="J600" s="5">
        <v>3078.6048192462458</v>
      </c>
      <c r="K600" s="5">
        <v>459.9757910868172</v>
      </c>
      <c r="L600" s="5">
        <v>9.7151789377624862</v>
      </c>
      <c r="M600" s="5">
        <v>272.36928308509749</v>
      </c>
      <c r="N600" s="5">
        <v>46.694421810881565</v>
      </c>
      <c r="O600" s="5">
        <v>6787.260784400064</v>
      </c>
      <c r="P600" s="5">
        <v>825.75109833306044</v>
      </c>
      <c r="Q600" s="5">
        <v>1004.3816002823744</v>
      </c>
      <c r="R600" s="5">
        <v>2553.4383116603126</v>
      </c>
      <c r="S600" s="5">
        <v>129.96500030997331</v>
      </c>
      <c r="T600" s="5">
        <v>129.96500030997331</v>
      </c>
      <c r="U600" s="5">
        <v>0</v>
      </c>
      <c r="V600" s="5">
        <f t="shared" si="9"/>
        <v>589.94079139679047</v>
      </c>
    </row>
    <row r="601" spans="1:22" x14ac:dyDescent="0.25">
      <c r="A601" s="6" t="s">
        <v>13</v>
      </c>
      <c r="B601" s="6">
        <v>6</v>
      </c>
      <c r="C601" s="6">
        <v>22</v>
      </c>
      <c r="D601" s="5">
        <v>956.03805896018207</v>
      </c>
      <c r="E601" s="5">
        <v>21591.992096569065</v>
      </c>
      <c r="F601" s="5">
        <v>929.2368838439794</v>
      </c>
      <c r="G601" s="5">
        <v>33650.761184488962</v>
      </c>
      <c r="H601" s="5">
        <v>160.41719318030772</v>
      </c>
      <c r="I601" s="5">
        <v>98.420747461492851</v>
      </c>
      <c r="J601" s="5">
        <v>3219.0306563529412</v>
      </c>
      <c r="K601" s="5">
        <v>448.81954186148454</v>
      </c>
      <c r="L601" s="5">
        <v>9.8527136172212302</v>
      </c>
      <c r="M601" s="5">
        <v>185.2780156998038</v>
      </c>
      <c r="N601" s="5">
        <v>61.678523749913694</v>
      </c>
      <c r="O601" s="5">
        <v>7029.2384020942509</v>
      </c>
      <c r="P601" s="5">
        <v>828.0091809868469</v>
      </c>
      <c r="Q601" s="5">
        <v>1010.7966737929737</v>
      </c>
      <c r="R601" s="5">
        <v>2649.9226273405598</v>
      </c>
      <c r="S601" s="5">
        <v>125.99125000000035</v>
      </c>
      <c r="T601" s="5">
        <v>125.99125000000035</v>
      </c>
      <c r="U601" s="5">
        <v>0</v>
      </c>
      <c r="V601" s="5">
        <f t="shared" si="9"/>
        <v>574.81079186148486</v>
      </c>
    </row>
    <row r="602" spans="1:22" x14ac:dyDescent="0.25">
      <c r="A602" s="6" t="s">
        <v>13</v>
      </c>
      <c r="B602" s="6">
        <v>6</v>
      </c>
      <c r="C602" s="6">
        <v>23</v>
      </c>
      <c r="D602" s="5">
        <v>944.06996808142071</v>
      </c>
      <c r="E602" s="5">
        <v>20874.562791327891</v>
      </c>
      <c r="F602" s="5">
        <v>871.43989181936922</v>
      </c>
      <c r="G602" s="5">
        <v>32322.049506596639</v>
      </c>
      <c r="H602" s="5">
        <v>153.70814707038267</v>
      </c>
      <c r="I602" s="5">
        <v>93.474226266478183</v>
      </c>
      <c r="J602" s="5">
        <v>3042.1302632757724</v>
      </c>
      <c r="K602" s="5">
        <v>429.58793535571272</v>
      </c>
      <c r="L602" s="5">
        <v>8.7185438994007516</v>
      </c>
      <c r="M602" s="5">
        <v>272.11882617982923</v>
      </c>
      <c r="N602" s="5">
        <v>49.385403691786841</v>
      </c>
      <c r="O602" s="5">
        <v>6732.7211933379231</v>
      </c>
      <c r="P602" s="5">
        <v>780.47132935963418</v>
      </c>
      <c r="Q602" s="5">
        <v>968.1801172688688</v>
      </c>
      <c r="R602" s="5">
        <v>2600.6693553935984</v>
      </c>
      <c r="S602" s="5">
        <v>119.21250053762516</v>
      </c>
      <c r="T602" s="5">
        <v>119.21250053762516</v>
      </c>
      <c r="U602" s="5">
        <v>0</v>
      </c>
      <c r="V602" s="5">
        <f t="shared" si="9"/>
        <v>548.80043589333786</v>
      </c>
    </row>
    <row r="603" spans="1:22" x14ac:dyDescent="0.25">
      <c r="A603" s="6" t="s">
        <v>13</v>
      </c>
      <c r="B603" s="6">
        <v>6</v>
      </c>
      <c r="C603" s="6">
        <v>24</v>
      </c>
      <c r="D603" s="5">
        <v>962.8225183669274</v>
      </c>
      <c r="E603" s="5">
        <v>21826.576132930193</v>
      </c>
      <c r="F603" s="5">
        <v>886.80306749001954</v>
      </c>
      <c r="G603" s="5">
        <v>33599.00475792215</v>
      </c>
      <c r="H603" s="5">
        <v>151.58960058750958</v>
      </c>
      <c r="I603" s="5">
        <v>98.294112650682592</v>
      </c>
      <c r="J603" s="5">
        <v>3231.4350602379982</v>
      </c>
      <c r="K603" s="5">
        <v>425.88031992285579</v>
      </c>
      <c r="L603" s="5">
        <v>8.7417161333019813</v>
      </c>
      <c r="M603" s="5">
        <v>217.69741570356342</v>
      </c>
      <c r="N603" s="5">
        <v>63.770358023503789</v>
      </c>
      <c r="O603" s="5">
        <v>6968.6996843577945</v>
      </c>
      <c r="P603" s="5">
        <v>787.98055842014196</v>
      </c>
      <c r="Q603" s="5">
        <v>1006.7903391219852</v>
      </c>
      <c r="R603" s="5">
        <v>2655.586857056112</v>
      </c>
      <c r="S603" s="5">
        <v>106.82375053762513</v>
      </c>
      <c r="T603" s="5">
        <v>106.82375053762513</v>
      </c>
      <c r="U603" s="5">
        <v>0</v>
      </c>
      <c r="V603" s="5">
        <f t="shared" si="9"/>
        <v>532.70407046048092</v>
      </c>
    </row>
    <row r="604" spans="1:22" x14ac:dyDescent="0.25">
      <c r="A604" s="6" t="s">
        <v>13</v>
      </c>
      <c r="B604" s="6">
        <v>7</v>
      </c>
      <c r="C604" s="6">
        <v>25</v>
      </c>
      <c r="D604" s="5">
        <v>1334.6303487670089</v>
      </c>
      <c r="E604" s="5">
        <v>21735.737085957764</v>
      </c>
      <c r="F604" s="5">
        <v>803.40026869817768</v>
      </c>
      <c r="G604" s="5">
        <v>28828.282155979567</v>
      </c>
      <c r="H604" s="5">
        <v>223.38790792610965</v>
      </c>
      <c r="I604" s="5">
        <v>158.56279093052908</v>
      </c>
      <c r="J604" s="5">
        <v>3506.8404491822721</v>
      </c>
      <c r="K604" s="5">
        <v>265.90008639031117</v>
      </c>
      <c r="L604" s="5">
        <v>12.094010599158247</v>
      </c>
      <c r="M604" s="5">
        <v>1766.8398847743424</v>
      </c>
      <c r="N604" s="5">
        <v>113.30058121610526</v>
      </c>
      <c r="O604" s="5">
        <v>7649.695906192409</v>
      </c>
      <c r="P604" s="5">
        <v>554.96319287337724</v>
      </c>
      <c r="Q604" s="5">
        <v>1782.2420100457084</v>
      </c>
      <c r="R604" s="5">
        <v>4172.1308204671805</v>
      </c>
      <c r="S604" s="5">
        <v>0</v>
      </c>
      <c r="T604" s="5">
        <v>0</v>
      </c>
      <c r="U604" s="5">
        <v>0</v>
      </c>
      <c r="V604" s="5">
        <f t="shared" si="9"/>
        <v>265.90008639031117</v>
      </c>
    </row>
    <row r="605" spans="1:22" x14ac:dyDescent="0.25">
      <c r="A605" s="6" t="s">
        <v>13</v>
      </c>
      <c r="B605" s="6">
        <v>7</v>
      </c>
      <c r="C605" s="6">
        <v>26</v>
      </c>
      <c r="D605" s="5">
        <v>1254.1564969966701</v>
      </c>
      <c r="E605" s="5">
        <v>22711.784166769699</v>
      </c>
      <c r="F605" s="5">
        <v>813.86666605746643</v>
      </c>
      <c r="G605" s="5">
        <v>29852.306127064236</v>
      </c>
      <c r="H605" s="5">
        <v>245.97105483488969</v>
      </c>
      <c r="I605" s="5">
        <v>146.88828986475534</v>
      </c>
      <c r="J605" s="5">
        <v>3663.4366573116272</v>
      </c>
      <c r="K605" s="5">
        <v>308.38551759632605</v>
      </c>
      <c r="L605" s="5">
        <v>14.130799877254423</v>
      </c>
      <c r="M605" s="5">
        <v>1306.5810082299977</v>
      </c>
      <c r="N605" s="5">
        <v>81.141153928407647</v>
      </c>
      <c r="O605" s="5">
        <v>8099.1947935010385</v>
      </c>
      <c r="P605" s="5">
        <v>592.55112842575056</v>
      </c>
      <c r="Q605" s="5">
        <v>1951.5014460173647</v>
      </c>
      <c r="R605" s="5">
        <v>4479.7896937085425</v>
      </c>
      <c r="S605" s="5">
        <v>-9.2007001961148324E-8</v>
      </c>
      <c r="T605" s="5">
        <v>-9.2007001961148324E-8</v>
      </c>
      <c r="U605" s="5">
        <v>0</v>
      </c>
      <c r="V605" s="5">
        <f t="shared" si="9"/>
        <v>308.38551750431907</v>
      </c>
    </row>
    <row r="606" spans="1:22" x14ac:dyDescent="0.25">
      <c r="A606" s="6" t="s">
        <v>13</v>
      </c>
      <c r="B606" s="6">
        <v>7</v>
      </c>
      <c r="C606" s="6">
        <v>27</v>
      </c>
      <c r="D606" s="5">
        <v>1308.5713450576047</v>
      </c>
      <c r="E606" s="5">
        <v>23520.331483025388</v>
      </c>
      <c r="F606" s="5">
        <v>830.62074130632698</v>
      </c>
      <c r="G606" s="5">
        <v>30677.4741574853</v>
      </c>
      <c r="H606" s="5">
        <v>274.89740688477139</v>
      </c>
      <c r="I606" s="5">
        <v>143.90857645916074</v>
      </c>
      <c r="J606" s="5">
        <v>3802.5947651782121</v>
      </c>
      <c r="K606" s="5">
        <v>358.70170324057375</v>
      </c>
      <c r="L606" s="5">
        <v>16.353955706496016</v>
      </c>
      <c r="M606" s="5">
        <v>1000.8785131144501</v>
      </c>
      <c r="N606" s="5">
        <v>57.367602850024419</v>
      </c>
      <c r="O606" s="5">
        <v>8360.924088445523</v>
      </c>
      <c r="P606" s="5">
        <v>642.67750308837992</v>
      </c>
      <c r="Q606" s="5">
        <v>2043.767677711483</v>
      </c>
      <c r="R606" s="5">
        <v>4647.9204801537653</v>
      </c>
      <c r="S606" s="5">
        <v>1.4627610056550111E-7</v>
      </c>
      <c r="T606" s="5">
        <v>1.4627610056550111E-7</v>
      </c>
      <c r="U606" s="5">
        <v>0</v>
      </c>
      <c r="V606" s="5">
        <f t="shared" si="9"/>
        <v>358.70170338684983</v>
      </c>
    </row>
    <row r="607" spans="1:22" x14ac:dyDescent="0.25">
      <c r="A607" s="6" t="s">
        <v>13</v>
      </c>
      <c r="B607" s="6">
        <v>7</v>
      </c>
      <c r="C607" s="6">
        <v>28</v>
      </c>
      <c r="D607" s="5">
        <v>1208.1144801901937</v>
      </c>
      <c r="E607" s="5">
        <v>21037.17372763668</v>
      </c>
      <c r="F607" s="5">
        <v>802.63814118516586</v>
      </c>
      <c r="G607" s="5">
        <v>27066.138116409238</v>
      </c>
      <c r="H607" s="5">
        <v>2210.2278905206012</v>
      </c>
      <c r="I607" s="5">
        <v>3202.0541002054629</v>
      </c>
      <c r="J607" s="5">
        <v>3536.354880111578</v>
      </c>
      <c r="K607" s="5">
        <v>563.81771838475504</v>
      </c>
      <c r="L607" s="5">
        <v>4988.0905025358115</v>
      </c>
      <c r="M607" s="5">
        <v>452.04249777171634</v>
      </c>
      <c r="N607" s="5">
        <v>225.61315093967465</v>
      </c>
      <c r="O607" s="5">
        <v>7444.7861410398382</v>
      </c>
      <c r="P607" s="5">
        <v>711.82355819970155</v>
      </c>
      <c r="Q607" s="5">
        <v>1847.0330684564628</v>
      </c>
      <c r="R607" s="5">
        <v>4028.9320255839889</v>
      </c>
      <c r="S607" s="5">
        <v>4.1457522641508145E-7</v>
      </c>
      <c r="T607" s="5">
        <v>4.1457522641508145E-7</v>
      </c>
      <c r="U607" s="5">
        <v>0</v>
      </c>
      <c r="V607" s="5">
        <f t="shared" si="9"/>
        <v>563.81771879933024</v>
      </c>
    </row>
    <row r="608" spans="1:22" x14ac:dyDescent="0.25">
      <c r="A608" s="6" t="s">
        <v>13</v>
      </c>
      <c r="B608" s="6">
        <v>8</v>
      </c>
      <c r="C608" s="6">
        <v>29</v>
      </c>
      <c r="D608" s="5">
        <v>1002.5918031501758</v>
      </c>
      <c r="E608" s="5">
        <v>29401.67099725387</v>
      </c>
      <c r="F608" s="5">
        <v>953.77023771210349</v>
      </c>
      <c r="G608" s="5">
        <v>44527.250429659813</v>
      </c>
      <c r="H608" s="5">
        <v>522.71991155549222</v>
      </c>
      <c r="I608" s="5">
        <v>356.04351583479001</v>
      </c>
      <c r="J608" s="5">
        <v>3574.7866337531809</v>
      </c>
      <c r="K608" s="5">
        <v>543.9221962734897</v>
      </c>
      <c r="L608" s="5">
        <v>320.35290680780099</v>
      </c>
      <c r="M608" s="5">
        <v>167.24721637121851</v>
      </c>
      <c r="N608" s="5">
        <v>49.306038667919708</v>
      </c>
      <c r="O608" s="5">
        <v>6756.1229031093098</v>
      </c>
      <c r="P608" s="5">
        <v>951.76285956435208</v>
      </c>
      <c r="Q608" s="5">
        <v>948.28324650444154</v>
      </c>
      <c r="R608" s="5">
        <v>2564.8841027183203</v>
      </c>
      <c r="S608" s="5">
        <v>46.250000531875287</v>
      </c>
      <c r="T608" s="5">
        <v>46.250000531875287</v>
      </c>
      <c r="U608" s="5">
        <v>0</v>
      </c>
      <c r="V608" s="5">
        <f t="shared" si="9"/>
        <v>590.17219680536505</v>
      </c>
    </row>
    <row r="609" spans="1:22" x14ac:dyDescent="0.25">
      <c r="A609" s="6" t="s">
        <v>13</v>
      </c>
      <c r="B609" s="6">
        <v>8</v>
      </c>
      <c r="C609" s="6">
        <v>30</v>
      </c>
      <c r="D609" s="5">
        <v>844.46474888238424</v>
      </c>
      <c r="E609" s="5">
        <v>28047.129793860986</v>
      </c>
      <c r="F609" s="5">
        <v>910.64521357827414</v>
      </c>
      <c r="G609" s="5">
        <v>43052.355773044357</v>
      </c>
      <c r="H609" s="5">
        <v>3765.9661674995618</v>
      </c>
      <c r="I609" s="5">
        <v>4534.5739026235015</v>
      </c>
      <c r="J609" s="5">
        <v>2321.7265105947308</v>
      </c>
      <c r="K609" s="5">
        <v>597.60050368553675</v>
      </c>
      <c r="L609" s="5">
        <v>7280.4684631776618</v>
      </c>
      <c r="M609" s="5">
        <v>390.66599951991896</v>
      </c>
      <c r="N609" s="5">
        <v>425.3200905755084</v>
      </c>
      <c r="O609" s="5">
        <v>5511.8109185887515</v>
      </c>
      <c r="P609" s="5">
        <v>1001.079588643798</v>
      </c>
      <c r="Q609" s="5">
        <v>836.71096009226346</v>
      </c>
      <c r="R609" s="5">
        <v>2521.9563665443302</v>
      </c>
      <c r="S609" s="5">
        <v>94.581249544211516</v>
      </c>
      <c r="T609" s="5">
        <v>94.581249544211516</v>
      </c>
      <c r="U609" s="5">
        <v>0</v>
      </c>
      <c r="V609" s="5">
        <f t="shared" si="9"/>
        <v>692.18175322974821</v>
      </c>
    </row>
    <row r="610" spans="1:22" x14ac:dyDescent="0.25">
      <c r="A610" s="6" t="s">
        <v>13</v>
      </c>
      <c r="B610" s="6">
        <v>8</v>
      </c>
      <c r="C610" s="6">
        <v>31</v>
      </c>
      <c r="D610" s="5">
        <v>910.10608024579358</v>
      </c>
      <c r="E610" s="5">
        <v>25586.50158181295</v>
      </c>
      <c r="F610" s="5">
        <v>1046.5976603364716</v>
      </c>
      <c r="G610" s="5">
        <v>39465.930661061866</v>
      </c>
      <c r="H610" s="5">
        <v>506.8718567813778</v>
      </c>
      <c r="I610" s="5">
        <v>4335.4040155365265</v>
      </c>
      <c r="J610" s="5">
        <v>2086.4713720393961</v>
      </c>
      <c r="K610" s="5">
        <v>762.52336072847766</v>
      </c>
      <c r="L610" s="5">
        <v>17501.00148015704</v>
      </c>
      <c r="M610" s="5">
        <v>703.9438144444581</v>
      </c>
      <c r="N610" s="5">
        <v>349.69613192512753</v>
      </c>
      <c r="O610" s="5">
        <v>5162.3824628076609</v>
      </c>
      <c r="P610" s="5">
        <v>1220.8598930626379</v>
      </c>
      <c r="Q610" s="5">
        <v>879.60124903281962</v>
      </c>
      <c r="R610" s="5">
        <v>2574.3058803720533</v>
      </c>
      <c r="S610" s="5">
        <v>96.89374982768183</v>
      </c>
      <c r="T610" s="5">
        <v>96.89374982768183</v>
      </c>
      <c r="U610" s="5">
        <v>0</v>
      </c>
      <c r="V610" s="5">
        <f t="shared" si="9"/>
        <v>859.41711055615951</v>
      </c>
    </row>
    <row r="611" spans="1:22" x14ac:dyDescent="0.25">
      <c r="A611" s="6" t="s">
        <v>13</v>
      </c>
      <c r="B611" s="6">
        <v>8</v>
      </c>
      <c r="C611" s="6">
        <v>32</v>
      </c>
      <c r="D611" s="5">
        <v>771.01226616105942</v>
      </c>
      <c r="E611" s="5">
        <v>15486.785046919127</v>
      </c>
      <c r="F611" s="5">
        <v>922.51194095098401</v>
      </c>
      <c r="G611" s="5">
        <v>23894.958781182409</v>
      </c>
      <c r="H611" s="5">
        <v>8189.549006595118</v>
      </c>
      <c r="I611" s="5">
        <v>8237.5116707300258</v>
      </c>
      <c r="J611" s="5">
        <v>1255.3157929719132</v>
      </c>
      <c r="K611" s="5">
        <v>893.34468782208955</v>
      </c>
      <c r="L611" s="5">
        <v>14132.395579675955</v>
      </c>
      <c r="M611" s="5">
        <v>1013.4854416737905</v>
      </c>
      <c r="N611" s="5">
        <v>1396.1418595504383</v>
      </c>
      <c r="O611" s="5">
        <v>3202.2124261753825</v>
      </c>
      <c r="P611" s="5">
        <v>1044.8768231400306</v>
      </c>
      <c r="Q611" s="5">
        <v>636.61357141117981</v>
      </c>
      <c r="R611" s="5">
        <v>1661.4826059868094</v>
      </c>
      <c r="S611" s="5">
        <v>200.49374952684434</v>
      </c>
      <c r="T611" s="5">
        <v>200.49374952684434</v>
      </c>
      <c r="U611" s="5">
        <v>0</v>
      </c>
      <c r="V611" s="5">
        <f t="shared" si="9"/>
        <v>1093.8384373489339</v>
      </c>
    </row>
    <row r="612" spans="1:22" x14ac:dyDescent="0.25">
      <c r="A612" s="6" t="s">
        <v>13</v>
      </c>
      <c r="B612" s="6">
        <v>9</v>
      </c>
      <c r="C612" s="6">
        <v>33</v>
      </c>
      <c r="D612" s="5">
        <v>1263.8690711417603</v>
      </c>
      <c r="E612" s="5">
        <v>25872.018040041796</v>
      </c>
      <c r="F612" s="5">
        <v>1620.8810990921857</v>
      </c>
      <c r="G612" s="5">
        <v>38584.159117104762</v>
      </c>
      <c r="H612" s="5">
        <v>1338.4423111748324</v>
      </c>
      <c r="I612" s="5">
        <v>6927.6548635150366</v>
      </c>
      <c r="J612" s="5">
        <v>133.5307179678733</v>
      </c>
      <c r="K612" s="5">
        <v>1328.4087936493156</v>
      </c>
      <c r="L612" s="5">
        <v>27588.166472310786</v>
      </c>
      <c r="M612" s="5">
        <v>1565.4788920321121</v>
      </c>
      <c r="N612" s="5">
        <v>761.76636712552374</v>
      </c>
      <c r="O612" s="5">
        <v>3528.5482128543949</v>
      </c>
      <c r="P612" s="5">
        <v>1933.5589613635243</v>
      </c>
      <c r="Q612" s="5">
        <v>807.19497067065402</v>
      </c>
      <c r="R612" s="5">
        <v>2826.8221099554435</v>
      </c>
      <c r="S612" s="5">
        <v>0</v>
      </c>
      <c r="T612" s="5">
        <v>0</v>
      </c>
      <c r="U612" s="5">
        <v>0</v>
      </c>
      <c r="V612" s="5">
        <f t="shared" si="9"/>
        <v>1328.4087936493156</v>
      </c>
    </row>
    <row r="613" spans="1:22" x14ac:dyDescent="0.25">
      <c r="A613" s="6" t="s">
        <v>13</v>
      </c>
      <c r="B613" s="6">
        <v>9</v>
      </c>
      <c r="C613" s="6">
        <v>34</v>
      </c>
      <c r="D613" s="5">
        <v>3223.9378280888668</v>
      </c>
      <c r="E613" s="5">
        <v>25266.821752775733</v>
      </c>
      <c r="F613" s="5">
        <v>1883.2582411352457</v>
      </c>
      <c r="G613" s="5">
        <v>36987.066726727142</v>
      </c>
      <c r="H613" s="5">
        <v>11669.50484491015</v>
      </c>
      <c r="I613" s="5">
        <v>10192.931255454743</v>
      </c>
      <c r="J613" s="5">
        <v>1838.4736675308882</v>
      </c>
      <c r="K613" s="5">
        <v>663.45905421420628</v>
      </c>
      <c r="L613" s="5">
        <v>18320.564400118852</v>
      </c>
      <c r="M613" s="5">
        <v>2511.8754770381502</v>
      </c>
      <c r="N613" s="5">
        <v>2223.3175478158296</v>
      </c>
      <c r="O613" s="5">
        <v>5483.3992056037077</v>
      </c>
      <c r="P613" s="5">
        <v>967.04013657012251</v>
      </c>
      <c r="Q613" s="5">
        <v>1228.1153672458468</v>
      </c>
      <c r="R613" s="5">
        <v>3383.2619938562602</v>
      </c>
      <c r="S613" s="5">
        <v>21.663750457125033</v>
      </c>
      <c r="T613" s="5">
        <v>21.663750457125033</v>
      </c>
      <c r="U613" s="5">
        <v>0</v>
      </c>
      <c r="V613" s="5">
        <f t="shared" si="9"/>
        <v>685.12280467133132</v>
      </c>
    </row>
    <row r="614" spans="1:22" x14ac:dyDescent="0.25">
      <c r="A614" s="6" t="s">
        <v>13</v>
      </c>
      <c r="B614" s="6">
        <v>9</v>
      </c>
      <c r="C614" s="6">
        <v>35</v>
      </c>
      <c r="D614" s="5">
        <v>10780.457779868466</v>
      </c>
      <c r="E614" s="5">
        <v>20451.857073690677</v>
      </c>
      <c r="F614" s="5">
        <v>9008.1506709540117</v>
      </c>
      <c r="G614" s="5">
        <v>27846.615017637272</v>
      </c>
      <c r="H614" s="5">
        <v>7814.3032128329669</v>
      </c>
      <c r="I614" s="5">
        <v>10448.76634564161</v>
      </c>
      <c r="J614" s="5">
        <v>580.48498461461588</v>
      </c>
      <c r="K614" s="5">
        <v>5534.57701777084</v>
      </c>
      <c r="L614" s="5">
        <v>12487.755844374466</v>
      </c>
      <c r="M614" s="5">
        <v>3744.0816578350191</v>
      </c>
      <c r="N614" s="5">
        <v>2322.9799607638024</v>
      </c>
      <c r="O614" s="5">
        <v>4441.127415598261</v>
      </c>
      <c r="P614" s="5">
        <v>7735.41840821396</v>
      </c>
      <c r="Q614" s="5">
        <v>4059.232548495529</v>
      </c>
      <c r="R614" s="5">
        <v>3975.3845607942321</v>
      </c>
      <c r="S614" s="5">
        <v>234.72375045712502</v>
      </c>
      <c r="T614" s="5">
        <v>234.72375045712502</v>
      </c>
      <c r="U614" s="5">
        <v>0</v>
      </c>
      <c r="V614" s="5">
        <f t="shared" si="9"/>
        <v>5769.3007682279649</v>
      </c>
    </row>
    <row r="615" spans="1:22" x14ac:dyDescent="0.25">
      <c r="A615" s="6" t="s">
        <v>13</v>
      </c>
      <c r="B615" s="6">
        <v>9</v>
      </c>
      <c r="C615" s="6">
        <v>36</v>
      </c>
      <c r="D615" s="5">
        <v>20812.831107064205</v>
      </c>
      <c r="E615" s="5">
        <v>15866.243735099881</v>
      </c>
      <c r="F615" s="5">
        <v>18776.277974648383</v>
      </c>
      <c r="G615" s="5">
        <v>20583.262108309085</v>
      </c>
      <c r="H615" s="5">
        <v>2006.9319061233211</v>
      </c>
      <c r="I615" s="5">
        <v>11855.654160331384</v>
      </c>
      <c r="J615" s="5">
        <v>873.26450514771773</v>
      </c>
      <c r="K615" s="5">
        <v>11234.594836120013</v>
      </c>
      <c r="L615" s="5">
        <v>3147.1548578098386</v>
      </c>
      <c r="M615" s="5">
        <v>7972.5967333908193</v>
      </c>
      <c r="N615" s="5">
        <v>2678.4797679577332</v>
      </c>
      <c r="O615" s="5">
        <v>4113.1027861069733</v>
      </c>
      <c r="P615" s="5">
        <v>16915.459263284079</v>
      </c>
      <c r="Q615" s="5">
        <v>7437.3354912576297</v>
      </c>
      <c r="R615" s="5">
        <v>3453.9332662761863</v>
      </c>
      <c r="S615" s="5">
        <v>495.48375053640285</v>
      </c>
      <c r="T615" s="5">
        <v>495.48375053640285</v>
      </c>
      <c r="U615" s="5">
        <v>0</v>
      </c>
      <c r="V615" s="5">
        <f t="shared" si="9"/>
        <v>11730.078586656417</v>
      </c>
    </row>
    <row r="616" spans="1:22" x14ac:dyDescent="0.25">
      <c r="A616" s="6" t="s">
        <v>13</v>
      </c>
      <c r="B616" s="6">
        <v>10</v>
      </c>
      <c r="C616" s="6">
        <v>37</v>
      </c>
      <c r="D616" s="5">
        <v>13113.051991787352</v>
      </c>
      <c r="E616" s="5">
        <v>27057.992946532726</v>
      </c>
      <c r="F616" s="5">
        <v>19965.74983638023</v>
      </c>
      <c r="G616" s="5">
        <v>32108.235375350909</v>
      </c>
      <c r="H616" s="5">
        <v>392.11948785820158</v>
      </c>
      <c r="I616" s="5">
        <v>3055.0696262406386</v>
      </c>
      <c r="J616" s="5">
        <v>377.95961095620441</v>
      </c>
      <c r="K616" s="5">
        <v>16781.024523116834</v>
      </c>
      <c r="L616" s="5">
        <v>5366.1553107110976</v>
      </c>
      <c r="M616" s="5">
        <v>3574.6214796894369</v>
      </c>
      <c r="N616" s="5">
        <v>2210.0721887350824</v>
      </c>
      <c r="O616" s="5">
        <v>6817.6040326211405</v>
      </c>
      <c r="P616" s="5">
        <v>22576.523888463387</v>
      </c>
      <c r="Q616" s="5">
        <v>9657.2111788364327</v>
      </c>
      <c r="R616" s="5">
        <v>7217.6560218117611</v>
      </c>
      <c r="S616" s="5">
        <v>1268.1475004542501</v>
      </c>
      <c r="T616" s="5">
        <v>1268.1475004542501</v>
      </c>
      <c r="U616" s="5">
        <v>0</v>
      </c>
      <c r="V616" s="5">
        <f t="shared" si="9"/>
        <v>18049.172023571085</v>
      </c>
    </row>
    <row r="617" spans="1:22" x14ac:dyDescent="0.25">
      <c r="A617" s="6" t="s">
        <v>13</v>
      </c>
      <c r="B617" s="6">
        <v>10</v>
      </c>
      <c r="C617" s="6">
        <v>38</v>
      </c>
      <c r="D617" s="5">
        <v>11345.041984952002</v>
      </c>
      <c r="E617" s="5">
        <v>21500.652457979126</v>
      </c>
      <c r="F617" s="5">
        <v>16488.931655500222</v>
      </c>
      <c r="G617" s="5">
        <v>25467.85489719691</v>
      </c>
      <c r="H617" s="5">
        <v>339.75246205084045</v>
      </c>
      <c r="I617" s="5">
        <v>2786.5412695119085</v>
      </c>
      <c r="J617" s="5">
        <v>415.52702584795657</v>
      </c>
      <c r="K617" s="5">
        <v>14783.783158125541</v>
      </c>
      <c r="L617" s="5">
        <v>4747.5314694544813</v>
      </c>
      <c r="M617" s="5">
        <v>3369.5298018948752</v>
      </c>
      <c r="N617" s="5">
        <v>2209.7865016987698</v>
      </c>
      <c r="O617" s="5">
        <v>5565.4456335873583</v>
      </c>
      <c r="P617" s="5">
        <v>19220.914434095412</v>
      </c>
      <c r="Q617" s="5">
        <v>7782.9171124724589</v>
      </c>
      <c r="R617" s="5">
        <v>5782.0326356321402</v>
      </c>
      <c r="S617" s="5">
        <v>939.11250000000007</v>
      </c>
      <c r="T617" s="5">
        <v>939.11250000000007</v>
      </c>
      <c r="U617" s="5">
        <v>0</v>
      </c>
      <c r="V617" s="5">
        <f t="shared" si="9"/>
        <v>15722.895658125541</v>
      </c>
    </row>
    <row r="618" spans="1:22" x14ac:dyDescent="0.25">
      <c r="A618" s="6" t="s">
        <v>13</v>
      </c>
      <c r="B618" s="6">
        <v>10</v>
      </c>
      <c r="C618" s="6">
        <v>39</v>
      </c>
      <c r="D618" s="5">
        <v>10209.036031039495</v>
      </c>
      <c r="E618" s="5">
        <v>17870.694537232594</v>
      </c>
      <c r="F618" s="5">
        <v>13642.684216296999</v>
      </c>
      <c r="G618" s="5">
        <v>21132.003057417467</v>
      </c>
      <c r="H618" s="5">
        <v>302.49877710196654</v>
      </c>
      <c r="I618" s="5">
        <v>2434.6603208508677</v>
      </c>
      <c r="J618" s="5">
        <v>460.51004861229387</v>
      </c>
      <c r="K618" s="5">
        <v>13887.229973204103</v>
      </c>
      <c r="L618" s="5">
        <v>3723.8617649491134</v>
      </c>
      <c r="M618" s="5">
        <v>3315.9152682028621</v>
      </c>
      <c r="N618" s="5">
        <v>2113.6993552125564</v>
      </c>
      <c r="O618" s="5">
        <v>4828.7292821761039</v>
      </c>
      <c r="P618" s="5">
        <v>17039.640899549748</v>
      </c>
      <c r="Q618" s="5">
        <v>6500.9023262564833</v>
      </c>
      <c r="R618" s="5">
        <v>4917.2216415629209</v>
      </c>
      <c r="S618" s="5">
        <v>1.6720065003639207E-7</v>
      </c>
      <c r="T618" s="5">
        <v>1.6720065003639207E-7</v>
      </c>
      <c r="U618" s="5">
        <v>0</v>
      </c>
      <c r="V618" s="5">
        <f t="shared" si="9"/>
        <v>13887.229973371304</v>
      </c>
    </row>
    <row r="619" spans="1:22" x14ac:dyDescent="0.25">
      <c r="A619" s="6" t="s">
        <v>13</v>
      </c>
      <c r="B619" s="6">
        <v>10</v>
      </c>
      <c r="C619" s="6">
        <v>40</v>
      </c>
      <c r="D619" s="5">
        <v>9442.417949047378</v>
      </c>
      <c r="E619" s="5">
        <v>12267.380651668065</v>
      </c>
      <c r="F619" s="5">
        <v>11879.37182992525</v>
      </c>
      <c r="G619" s="5">
        <v>14305.648203523548</v>
      </c>
      <c r="H619" s="5">
        <v>261.67495433024743</v>
      </c>
      <c r="I619" s="5">
        <v>1497.029019484577</v>
      </c>
      <c r="J619" s="5">
        <v>742.46487720746995</v>
      </c>
      <c r="K619" s="5">
        <v>12094.85512564284</v>
      </c>
      <c r="L619" s="5">
        <v>1020.3653743303942</v>
      </c>
      <c r="M619" s="5">
        <v>3586.0167703094626</v>
      </c>
      <c r="N619" s="5">
        <v>1788.6036542567208</v>
      </c>
      <c r="O619" s="5">
        <v>3739.1585675149609</v>
      </c>
      <c r="P619" s="5">
        <v>14840.971715164244</v>
      </c>
      <c r="Q619" s="5">
        <v>5373.5940222603749</v>
      </c>
      <c r="R619" s="5">
        <v>3382.7522849911556</v>
      </c>
      <c r="S619" s="5">
        <v>1.716374876892246E-7</v>
      </c>
      <c r="T619" s="5">
        <v>1.716374876892246E-7</v>
      </c>
      <c r="U619" s="5">
        <v>0</v>
      </c>
      <c r="V619" s="5">
        <f t="shared" si="9"/>
        <v>12094.855125814478</v>
      </c>
    </row>
    <row r="620" spans="1:22" x14ac:dyDescent="0.25">
      <c r="A620" s="6" t="s">
        <v>13</v>
      </c>
      <c r="B620" s="6">
        <v>11</v>
      </c>
      <c r="C620" s="6">
        <v>41</v>
      </c>
      <c r="D620" s="5">
        <v>12519.281225380388</v>
      </c>
      <c r="E620" s="5">
        <v>22460.042551997194</v>
      </c>
      <c r="F620" s="5">
        <v>16145.399443120739</v>
      </c>
      <c r="G620" s="5">
        <v>26476.273749039705</v>
      </c>
      <c r="H620" s="5">
        <v>811.37033899254652</v>
      </c>
      <c r="I620" s="5">
        <v>1269.1169917141945</v>
      </c>
      <c r="J620" s="5">
        <v>809.2165556642509</v>
      </c>
      <c r="K620" s="5">
        <v>21423.563051042325</v>
      </c>
      <c r="L620" s="5">
        <v>781.81348355825912</v>
      </c>
      <c r="M620" s="5">
        <v>3913.6143994214244</v>
      </c>
      <c r="N620" s="5">
        <v>2379.0997586565522</v>
      </c>
      <c r="O620" s="5">
        <v>6444.8877565356443</v>
      </c>
      <c r="P620" s="5">
        <v>26682.296575803764</v>
      </c>
      <c r="Q620" s="5">
        <v>8810.144894236144</v>
      </c>
      <c r="R620" s="5">
        <v>6430.9667242538026</v>
      </c>
      <c r="S620" s="5">
        <v>2.9152497909024079E-7</v>
      </c>
      <c r="T620" s="5">
        <v>2.9152497909024079E-7</v>
      </c>
      <c r="U620" s="5">
        <v>0</v>
      </c>
      <c r="V620" s="5">
        <f t="shared" si="9"/>
        <v>21423.563051333851</v>
      </c>
    </row>
    <row r="621" spans="1:22" x14ac:dyDescent="0.25">
      <c r="A621" s="6" t="s">
        <v>13</v>
      </c>
      <c r="B621" s="6">
        <v>11</v>
      </c>
      <c r="C621" s="6">
        <v>42</v>
      </c>
      <c r="D621" s="5">
        <v>10678.691382811907</v>
      </c>
      <c r="E621" s="5">
        <v>15178.177420744894</v>
      </c>
      <c r="F621" s="5">
        <v>13176.560267116893</v>
      </c>
      <c r="G621" s="5">
        <v>17765.981569358075</v>
      </c>
      <c r="H621" s="5">
        <v>699.18316520151029</v>
      </c>
      <c r="I621" s="5">
        <v>1004.6225847511689</v>
      </c>
      <c r="J621" s="5">
        <v>1037.1138926287078</v>
      </c>
      <c r="K621" s="5">
        <v>16712.174410125412</v>
      </c>
      <c r="L621" s="5">
        <v>0</v>
      </c>
      <c r="M621" s="5">
        <v>3893.4575379153084</v>
      </c>
      <c r="N621" s="5">
        <v>1970.5101870416147</v>
      </c>
      <c r="O621" s="5">
        <v>4726.336728256033</v>
      </c>
      <c r="P621" s="5">
        <v>21171.070767648249</v>
      </c>
      <c r="Q621" s="5">
        <v>6818.7932907478507</v>
      </c>
      <c r="R621" s="5">
        <v>4259.3642950474705</v>
      </c>
      <c r="S621" s="5">
        <v>3.0244997830664036E-7</v>
      </c>
      <c r="T621" s="5">
        <v>3.0244997830664036E-7</v>
      </c>
      <c r="U621" s="5">
        <v>0</v>
      </c>
      <c r="V621" s="5">
        <f t="shared" si="9"/>
        <v>16712.174410427862</v>
      </c>
    </row>
    <row r="622" spans="1:22" x14ac:dyDescent="0.25">
      <c r="A622" s="6" t="s">
        <v>13</v>
      </c>
      <c r="B622" s="6">
        <v>11</v>
      </c>
      <c r="C622" s="6">
        <v>43</v>
      </c>
      <c r="D622" s="5">
        <v>9356.4378436858333</v>
      </c>
      <c r="E622" s="5">
        <v>13936.72728801121</v>
      </c>
      <c r="F622" s="5">
        <v>12099.87298261284</v>
      </c>
      <c r="G622" s="5">
        <v>16348.016446256708</v>
      </c>
      <c r="H622" s="5">
        <v>591.04863458362934</v>
      </c>
      <c r="I622" s="5">
        <v>733.07526653433899</v>
      </c>
      <c r="J622" s="5">
        <v>850.14956946277778</v>
      </c>
      <c r="K622" s="5">
        <v>16749.003506530527</v>
      </c>
      <c r="L622" s="5">
        <v>27.578420183696792</v>
      </c>
      <c r="M622" s="5">
        <v>3201.1704555558954</v>
      </c>
      <c r="N622" s="5">
        <v>1504.4443458515955</v>
      </c>
      <c r="O622" s="5">
        <v>4432.8499014028075</v>
      </c>
      <c r="P622" s="5">
        <v>20402.654119383948</v>
      </c>
      <c r="Q622" s="5">
        <v>6363.7688148572379</v>
      </c>
      <c r="R622" s="5">
        <v>4078.2049041842183</v>
      </c>
      <c r="S622" s="5">
        <v>815.22250045137514</v>
      </c>
      <c r="T622" s="5">
        <v>815.22250045137514</v>
      </c>
      <c r="U622" s="5">
        <v>0</v>
      </c>
      <c r="V622" s="5">
        <f t="shared" si="9"/>
        <v>17564.226006981902</v>
      </c>
    </row>
    <row r="623" spans="1:22" x14ac:dyDescent="0.25">
      <c r="A623" s="6" t="s">
        <v>13</v>
      </c>
      <c r="B623" s="6">
        <v>11</v>
      </c>
      <c r="C623" s="6">
        <v>44</v>
      </c>
      <c r="D623" s="5">
        <v>4833.3072252839274</v>
      </c>
      <c r="E623" s="5">
        <v>2332.5234957056882</v>
      </c>
      <c r="F623" s="5">
        <v>4873.7137952907542</v>
      </c>
      <c r="G623" s="5">
        <v>2313.2609367474561</v>
      </c>
      <c r="H623" s="5">
        <v>156.84872000529884</v>
      </c>
      <c r="I623" s="5">
        <v>488.64825255313428</v>
      </c>
      <c r="J623" s="5">
        <v>837.04351787669577</v>
      </c>
      <c r="K623" s="5">
        <v>5404.0466585088343</v>
      </c>
      <c r="L623" s="5">
        <v>19.360100569457234</v>
      </c>
      <c r="M623" s="5">
        <v>1718.2135634682299</v>
      </c>
      <c r="N623" s="5">
        <v>562.78908115923889</v>
      </c>
      <c r="O623" s="5">
        <v>1511.0436148489425</v>
      </c>
      <c r="P623" s="5">
        <v>6446.9699027031957</v>
      </c>
      <c r="Q623" s="5">
        <v>2334.8285669201164</v>
      </c>
      <c r="R623" s="5">
        <v>752.86256745627998</v>
      </c>
      <c r="S623" s="5">
        <v>693.74375045137504</v>
      </c>
      <c r="T623" s="5">
        <v>693.74375045137504</v>
      </c>
      <c r="U623" s="5">
        <v>0</v>
      </c>
      <c r="V623" s="5">
        <f t="shared" si="9"/>
        <v>6097.7904089602089</v>
      </c>
    </row>
    <row r="624" spans="1:22" x14ac:dyDescent="0.25">
      <c r="A624" s="6" t="s">
        <v>13</v>
      </c>
      <c r="B624" s="6">
        <v>12</v>
      </c>
      <c r="C624" s="6">
        <v>45</v>
      </c>
      <c r="D624" s="5">
        <v>5044.2120749104652</v>
      </c>
      <c r="E624" s="5">
        <v>10847.90178856891</v>
      </c>
      <c r="F624" s="5">
        <v>6724.6958200280669</v>
      </c>
      <c r="G624" s="5">
        <v>12468.780398934337</v>
      </c>
      <c r="H624" s="5">
        <v>116.78746240095055</v>
      </c>
      <c r="I624" s="5">
        <v>1036.3267595601021</v>
      </c>
      <c r="J624" s="5">
        <v>1097.0052026565277</v>
      </c>
      <c r="K624" s="5">
        <v>9549.5268278211661</v>
      </c>
      <c r="L624" s="5">
        <v>20.67071181224685</v>
      </c>
      <c r="M624" s="5">
        <v>1228.4630390014108</v>
      </c>
      <c r="N624" s="5">
        <v>444.20823027825861</v>
      </c>
      <c r="O624" s="5">
        <v>3889.2143897737187</v>
      </c>
      <c r="P624" s="5">
        <v>10966.42939849205</v>
      </c>
      <c r="Q624" s="5">
        <v>4640.4120171368122</v>
      </c>
      <c r="R624" s="5">
        <v>3158.0833786249777</v>
      </c>
      <c r="S624" s="5">
        <v>171.99</v>
      </c>
      <c r="T624" s="5">
        <v>171.99</v>
      </c>
      <c r="U624" s="5">
        <v>0</v>
      </c>
      <c r="V624" s="5">
        <f t="shared" si="9"/>
        <v>9721.5168278211659</v>
      </c>
    </row>
    <row r="625" spans="1:22" x14ac:dyDescent="0.25">
      <c r="A625" s="6" t="s">
        <v>13</v>
      </c>
      <c r="B625" s="6">
        <v>12</v>
      </c>
      <c r="C625" s="6">
        <v>46</v>
      </c>
      <c r="D625" s="5">
        <v>1614.4006907395817</v>
      </c>
      <c r="E625" s="5">
        <v>737.02020532766448</v>
      </c>
      <c r="F625" s="5">
        <v>2147.431498970318</v>
      </c>
      <c r="G625" s="5">
        <v>1131.4400250760355</v>
      </c>
      <c r="H625" s="5">
        <v>18.306430768794442</v>
      </c>
      <c r="I625" s="5">
        <v>293.82800802309123</v>
      </c>
      <c r="J625" s="5">
        <v>584.83855329644234</v>
      </c>
      <c r="K625" s="5">
        <v>3316.450200351755</v>
      </c>
      <c r="L625" s="5">
        <v>19.148507646976078</v>
      </c>
      <c r="M625" s="5">
        <v>627.32833964987651</v>
      </c>
      <c r="N625" s="5">
        <v>70.771478231716415</v>
      </c>
      <c r="O625" s="5">
        <v>1232.9633900515146</v>
      </c>
      <c r="P625" s="5">
        <v>3610.2070446680341</v>
      </c>
      <c r="Q625" s="5">
        <v>1270.4983447004454</v>
      </c>
      <c r="R625" s="5">
        <v>445.86728160075194</v>
      </c>
      <c r="S625" s="5">
        <v>270.27000044850001</v>
      </c>
      <c r="T625" s="5">
        <v>270.27000044850001</v>
      </c>
      <c r="U625" s="5">
        <v>0</v>
      </c>
      <c r="V625" s="5">
        <f t="shared" si="9"/>
        <v>3586.720200800255</v>
      </c>
    </row>
    <row r="626" spans="1:22" x14ac:dyDescent="0.25">
      <c r="A626" s="6" t="s">
        <v>13</v>
      </c>
      <c r="B626" s="6">
        <v>12</v>
      </c>
      <c r="C626" s="6">
        <v>47</v>
      </c>
      <c r="D626" s="5">
        <v>1155.3895961217329</v>
      </c>
      <c r="E626" s="5">
        <v>557.54549255124641</v>
      </c>
      <c r="F626" s="5">
        <v>1817.4115332246265</v>
      </c>
      <c r="G626" s="5">
        <v>514.76262998799996</v>
      </c>
      <c r="H626" s="5">
        <v>23.255751288444884</v>
      </c>
      <c r="I626" s="5">
        <v>236.99911579915906</v>
      </c>
      <c r="J626" s="5">
        <v>476.24504620705471</v>
      </c>
      <c r="K626" s="5">
        <v>2908.6908683859697</v>
      </c>
      <c r="L626" s="5">
        <v>9.5488193320848183</v>
      </c>
      <c r="M626" s="5">
        <v>591.17175709951857</v>
      </c>
      <c r="N626" s="5">
        <v>76.77357048762299</v>
      </c>
      <c r="O626" s="5">
        <v>936.12972063719428</v>
      </c>
      <c r="P626" s="5">
        <v>3021.5049398450469</v>
      </c>
      <c r="Q626" s="5">
        <v>980.15969854959826</v>
      </c>
      <c r="R626" s="5">
        <v>263.24146048270052</v>
      </c>
      <c r="S626" s="5">
        <v>306.53999999999996</v>
      </c>
      <c r="T626" s="5">
        <v>306.53999999999996</v>
      </c>
      <c r="U626" s="5">
        <v>0</v>
      </c>
      <c r="V626" s="5">
        <f t="shared" si="9"/>
        <v>3215.2308683859696</v>
      </c>
    </row>
    <row r="627" spans="1:22" x14ac:dyDescent="0.25">
      <c r="A627" s="6" t="s">
        <v>13</v>
      </c>
      <c r="B627" s="6">
        <v>12</v>
      </c>
      <c r="C627" s="6">
        <v>48</v>
      </c>
      <c r="D627" s="5">
        <v>1069.033780192719</v>
      </c>
      <c r="E627" s="5">
        <v>525.11318473856909</v>
      </c>
      <c r="F627" s="5">
        <v>1782.4878067094353</v>
      </c>
      <c r="G627" s="5">
        <v>699.64315683258928</v>
      </c>
      <c r="H627" s="5">
        <v>37.749191172077317</v>
      </c>
      <c r="I627" s="5">
        <v>232.11413667706591</v>
      </c>
      <c r="J627" s="5">
        <v>485.54019645412626</v>
      </c>
      <c r="K627" s="5">
        <v>2824.1589575207245</v>
      </c>
      <c r="L627" s="5">
        <v>3.4866433799739078</v>
      </c>
      <c r="M627" s="5">
        <v>482.75455682689159</v>
      </c>
      <c r="N627" s="5">
        <v>164.82216087576899</v>
      </c>
      <c r="O627" s="5">
        <v>827.01253148479816</v>
      </c>
      <c r="P627" s="5">
        <v>2831.9127050776424</v>
      </c>
      <c r="Q627" s="5">
        <v>867.13577068368284</v>
      </c>
      <c r="R627" s="5">
        <v>186.20022137393772</v>
      </c>
      <c r="S627" s="5">
        <v>272.41499999999996</v>
      </c>
      <c r="T627" s="5">
        <v>272.41499999999996</v>
      </c>
      <c r="U627" s="5">
        <v>0</v>
      </c>
      <c r="V627" s="5">
        <f t="shared" si="9"/>
        <v>3096.5739575207244</v>
      </c>
    </row>
    <row r="628" spans="1:22" x14ac:dyDescent="0.25">
      <c r="A628" s="6" t="s">
        <v>13</v>
      </c>
      <c r="B628" s="6">
        <v>13</v>
      </c>
      <c r="C628" s="6">
        <v>49</v>
      </c>
      <c r="D628" s="5">
        <v>2036.5622362841871</v>
      </c>
      <c r="E628" s="5">
        <v>403.90848926262271</v>
      </c>
      <c r="F628" s="5">
        <v>1792.7284983130414</v>
      </c>
      <c r="G628" s="5">
        <v>634.80181471275432</v>
      </c>
      <c r="H628" s="5">
        <v>23.598592548410789</v>
      </c>
      <c r="I628" s="5">
        <v>152.28450266064914</v>
      </c>
      <c r="J628" s="5">
        <v>477.8033910511096</v>
      </c>
      <c r="K628" s="5">
        <v>2222.0365314887949</v>
      </c>
      <c r="L628" s="5">
        <v>3.0902156397851184</v>
      </c>
      <c r="M628" s="5">
        <v>652.37221995874643</v>
      </c>
      <c r="N628" s="5">
        <v>218.58451134317053</v>
      </c>
      <c r="O628" s="5">
        <v>759.46696139017183</v>
      </c>
      <c r="P628" s="5">
        <v>2122.8648297701475</v>
      </c>
      <c r="Q628" s="5">
        <v>548.30777636461778</v>
      </c>
      <c r="R628" s="5">
        <v>178.45942832053711</v>
      </c>
      <c r="S628" s="5">
        <v>363.66875044562505</v>
      </c>
      <c r="T628" s="5">
        <v>363.66875044562505</v>
      </c>
      <c r="U628" s="5">
        <v>0</v>
      </c>
      <c r="V628" s="5">
        <f t="shared" si="9"/>
        <v>2585.7052819344199</v>
      </c>
    </row>
    <row r="629" spans="1:22" x14ac:dyDescent="0.25">
      <c r="A629" s="6" t="s">
        <v>13</v>
      </c>
      <c r="B629" s="6">
        <v>13</v>
      </c>
      <c r="C629" s="6">
        <v>50</v>
      </c>
      <c r="D629" s="5">
        <v>1934.1134836783688</v>
      </c>
      <c r="E629" s="5">
        <v>308.64518788843128</v>
      </c>
      <c r="F629" s="5">
        <v>1436.893919978487</v>
      </c>
      <c r="G629" s="5">
        <v>584.67127042032178</v>
      </c>
      <c r="H629" s="5">
        <v>16.799527351530827</v>
      </c>
      <c r="I629" s="5">
        <v>126.28973962204934</v>
      </c>
      <c r="J629" s="5">
        <v>383.34772933625948</v>
      </c>
      <c r="K629" s="5">
        <v>1743.594883910391</v>
      </c>
      <c r="L629" s="5">
        <v>2.7685192247258743</v>
      </c>
      <c r="M629" s="5">
        <v>562.74177467380707</v>
      </c>
      <c r="N629" s="5">
        <v>190.93232036442112</v>
      </c>
      <c r="O629" s="5">
        <v>673.19569342901059</v>
      </c>
      <c r="P629" s="5">
        <v>1640.6670113360972</v>
      </c>
      <c r="Q629" s="5">
        <v>498.04274443777899</v>
      </c>
      <c r="R629" s="5">
        <v>228.99369434832133</v>
      </c>
      <c r="S629" s="5">
        <v>386.72500000000002</v>
      </c>
      <c r="T629" s="5">
        <v>386.72500000000002</v>
      </c>
      <c r="U629" s="5">
        <v>0</v>
      </c>
      <c r="V629" s="5">
        <f t="shared" si="9"/>
        <v>2130.3198839103911</v>
      </c>
    </row>
    <row r="630" spans="1:22" x14ac:dyDescent="0.25">
      <c r="A630" s="6" t="s">
        <v>13</v>
      </c>
      <c r="B630" s="6">
        <v>13</v>
      </c>
      <c r="C630" s="6">
        <v>51</v>
      </c>
      <c r="D630" s="5">
        <v>1701.5000807308638</v>
      </c>
      <c r="E630" s="5">
        <v>236.60676233632722</v>
      </c>
      <c r="F630" s="5">
        <v>1121.2688405578583</v>
      </c>
      <c r="G630" s="5">
        <v>507.7686816204282</v>
      </c>
      <c r="H630" s="5">
        <v>13.51810395228684</v>
      </c>
      <c r="I630" s="5">
        <v>100.31908341524463</v>
      </c>
      <c r="J630" s="5">
        <v>301.30687635443348</v>
      </c>
      <c r="K630" s="5">
        <v>1329.4702515529868</v>
      </c>
      <c r="L630" s="5">
        <v>2.4965080513684215</v>
      </c>
      <c r="M630" s="5">
        <v>454.20565794719488</v>
      </c>
      <c r="N630" s="5">
        <v>162.0969889866696</v>
      </c>
      <c r="O630" s="5">
        <v>563.11717414932093</v>
      </c>
      <c r="P630" s="5">
        <v>1239.9026475466576</v>
      </c>
      <c r="Q630" s="5">
        <v>412.61121785990071</v>
      </c>
      <c r="R630" s="5">
        <v>220.7861249384564</v>
      </c>
      <c r="S630" s="5">
        <v>376.84375</v>
      </c>
      <c r="T630" s="5">
        <v>376.84375</v>
      </c>
      <c r="U630" s="5">
        <v>0</v>
      </c>
      <c r="V630" s="5">
        <f t="shared" si="9"/>
        <v>1706.3140015529868</v>
      </c>
    </row>
    <row r="631" spans="1:22" x14ac:dyDescent="0.25">
      <c r="A631" s="6" t="s">
        <v>13</v>
      </c>
      <c r="B631" s="6">
        <v>13</v>
      </c>
      <c r="C631" s="6">
        <v>52</v>
      </c>
      <c r="D631" s="5">
        <v>1413.0462400933429</v>
      </c>
      <c r="E631" s="5">
        <v>195.88566801467672</v>
      </c>
      <c r="F631" s="5">
        <v>915.39389929106051</v>
      </c>
      <c r="G631" s="5">
        <v>421.95305734671217</v>
      </c>
      <c r="H631" s="5">
        <v>11.604594866833644</v>
      </c>
      <c r="I631" s="5">
        <v>81.27009387556032</v>
      </c>
      <c r="J631" s="5">
        <v>244.76032067542579</v>
      </c>
      <c r="K631" s="5">
        <v>1084.782776534666</v>
      </c>
      <c r="L631" s="5">
        <v>2.345833799571901</v>
      </c>
      <c r="M631" s="5">
        <v>358.52574592411509</v>
      </c>
      <c r="N631" s="5">
        <v>138.64884946017406</v>
      </c>
      <c r="O631" s="5">
        <v>458.27119528343331</v>
      </c>
      <c r="P631" s="5">
        <v>1009.246026487403</v>
      </c>
      <c r="Q631" s="5">
        <v>326.50005948535465</v>
      </c>
      <c r="R631" s="5">
        <v>174.69313886166952</v>
      </c>
      <c r="S631" s="5">
        <v>564.58749999999998</v>
      </c>
      <c r="T631" s="5">
        <v>564.58749999999998</v>
      </c>
      <c r="U631" s="5">
        <v>0</v>
      </c>
      <c r="V631" s="5">
        <f t="shared" si="9"/>
        <v>1649.3702765346661</v>
      </c>
    </row>
    <row r="632" spans="1:22" x14ac:dyDescent="0.25">
      <c r="A632" s="6" t="s">
        <v>13</v>
      </c>
      <c r="B632" s="6">
        <v>14</v>
      </c>
      <c r="C632" s="6">
        <v>53</v>
      </c>
      <c r="D632" s="5">
        <v>977.26369521199547</v>
      </c>
      <c r="E632" s="5">
        <v>135.9245055797017</v>
      </c>
      <c r="F632" s="5">
        <v>621.47637829237976</v>
      </c>
      <c r="G632" s="5">
        <v>327.9248066067878</v>
      </c>
      <c r="H632" s="5">
        <v>3.5946040247115554</v>
      </c>
      <c r="I632" s="5">
        <v>50.017202940022948</v>
      </c>
      <c r="J632" s="5">
        <v>169.64143992534946</v>
      </c>
      <c r="K632" s="5">
        <v>728.56545746697986</v>
      </c>
      <c r="L632" s="5">
        <v>2.3188918075450391</v>
      </c>
      <c r="M632" s="5">
        <v>422.02901021547478</v>
      </c>
      <c r="N632" s="5">
        <v>42.23149361426858</v>
      </c>
      <c r="O632" s="5">
        <v>294.79737024976947</v>
      </c>
      <c r="P632" s="5">
        <v>755.34906463208881</v>
      </c>
      <c r="Q632" s="5">
        <v>211.95190182624799</v>
      </c>
      <c r="R632" s="5">
        <v>96.409176709677411</v>
      </c>
      <c r="S632" s="5">
        <v>922.93500044849998</v>
      </c>
      <c r="T632" s="5">
        <v>922.93500044849998</v>
      </c>
      <c r="U632" s="5">
        <v>0</v>
      </c>
      <c r="V632" s="5">
        <f t="shared" si="9"/>
        <v>1651.5004579154797</v>
      </c>
    </row>
    <row r="633" spans="1:22" x14ac:dyDescent="0.25">
      <c r="A633" s="6" t="s">
        <v>13</v>
      </c>
      <c r="B633" s="6">
        <v>14</v>
      </c>
      <c r="C633" s="6">
        <v>54</v>
      </c>
      <c r="D633" s="5">
        <v>155.47421114330487</v>
      </c>
      <c r="E633" s="5">
        <v>21.615347784474437</v>
      </c>
      <c r="F633" s="5">
        <v>95.343375887956483</v>
      </c>
      <c r="G633" s="5">
        <v>50.809179727833758</v>
      </c>
      <c r="H633" s="5">
        <v>0.3044251515923298</v>
      </c>
      <c r="I633" s="5">
        <v>7.5766781993030632</v>
      </c>
      <c r="J633" s="5">
        <v>26.882107782206411</v>
      </c>
      <c r="K633" s="5">
        <v>109.03658121257845</v>
      </c>
      <c r="L633" s="5">
        <v>0.31024490096186397</v>
      </c>
      <c r="M633" s="5">
        <v>70.462455384516048</v>
      </c>
      <c r="N633" s="5">
        <v>3.532659719182047</v>
      </c>
      <c r="O633" s="5">
        <v>48.747314936812515</v>
      </c>
      <c r="P633" s="5">
        <v>118.8230969748578</v>
      </c>
      <c r="Q633" s="5">
        <v>36.453336016377413</v>
      </c>
      <c r="R633" s="5">
        <v>16.486484281042387</v>
      </c>
      <c r="S633" s="5">
        <v>1116.1800004485001</v>
      </c>
      <c r="T633" s="5">
        <v>1116.1800004485001</v>
      </c>
      <c r="U633" s="5">
        <v>0</v>
      </c>
      <c r="V633" s="5">
        <f t="shared" si="9"/>
        <v>1225.2165816610786</v>
      </c>
    </row>
    <row r="634" spans="1:22" x14ac:dyDescent="0.25">
      <c r="A634" s="6" t="s">
        <v>13</v>
      </c>
      <c r="B634" s="6">
        <v>14</v>
      </c>
      <c r="C634" s="6">
        <v>55</v>
      </c>
      <c r="D634" s="5">
        <v>0.61016611495664019</v>
      </c>
      <c r="E634" s="5">
        <v>0</v>
      </c>
      <c r="F634" s="5">
        <v>1.0243388084851313</v>
      </c>
      <c r="G634" s="5">
        <v>0</v>
      </c>
      <c r="H634" s="5">
        <v>0</v>
      </c>
      <c r="I634" s="5">
        <v>0</v>
      </c>
      <c r="J634" s="5">
        <v>0</v>
      </c>
      <c r="K634" s="5">
        <v>0.51808105448576891</v>
      </c>
      <c r="L634" s="5">
        <v>0</v>
      </c>
      <c r="M634" s="5">
        <v>0.35533358890969063</v>
      </c>
      <c r="N634" s="5">
        <v>0</v>
      </c>
      <c r="O634" s="5">
        <v>3.3073863015801078E-2</v>
      </c>
      <c r="P634" s="5">
        <v>0.33818409389587029</v>
      </c>
      <c r="Q634" s="5">
        <v>0.33948598032053456</v>
      </c>
      <c r="R634" s="5">
        <v>3.883673308673611E-2</v>
      </c>
      <c r="S634" s="5">
        <v>1107.014999881422</v>
      </c>
      <c r="T634" s="5">
        <v>1107.014999881422</v>
      </c>
      <c r="U634" s="5">
        <v>0</v>
      </c>
      <c r="V634" s="5">
        <f t="shared" si="9"/>
        <v>1107.5330809359077</v>
      </c>
    </row>
    <row r="635" spans="1:22" x14ac:dyDescent="0.25">
      <c r="A635" s="6" t="s">
        <v>13</v>
      </c>
      <c r="B635" s="6">
        <v>14</v>
      </c>
      <c r="C635" s="6">
        <v>56</v>
      </c>
      <c r="D635" s="5">
        <v>13.16890820452168</v>
      </c>
      <c r="E635" s="5">
        <v>2.5399436396792061</v>
      </c>
      <c r="F635" s="5">
        <v>8.5148211088957684</v>
      </c>
      <c r="G635" s="5">
        <v>3.4779532534444266</v>
      </c>
      <c r="H635" s="5">
        <v>0.17092663414249512</v>
      </c>
      <c r="I635" s="5">
        <v>0.90793552144507339</v>
      </c>
      <c r="J635" s="5">
        <v>2.9151155909532798</v>
      </c>
      <c r="K635" s="5">
        <v>9.6905877035215724</v>
      </c>
      <c r="L635" s="5">
        <v>0</v>
      </c>
      <c r="M635" s="5">
        <v>7.259676778856142</v>
      </c>
      <c r="N635" s="5">
        <v>0.42810880475526597</v>
      </c>
      <c r="O635" s="5">
        <v>5.5546021853530227</v>
      </c>
      <c r="P635" s="5">
        <v>12.253852737184488</v>
      </c>
      <c r="Q635" s="5">
        <v>4.2135829598844285</v>
      </c>
      <c r="R635" s="5">
        <v>1.5714848773631682</v>
      </c>
      <c r="S635" s="5">
        <v>1097.655</v>
      </c>
      <c r="T635" s="5">
        <v>1097.655</v>
      </c>
      <c r="U635" s="5">
        <v>0</v>
      </c>
      <c r="V635" s="5">
        <f t="shared" si="9"/>
        <v>1107.3455877035215</v>
      </c>
    </row>
    <row r="636" spans="1:22" x14ac:dyDescent="0.25">
      <c r="A636" s="6" t="s">
        <v>13</v>
      </c>
      <c r="B636" s="6">
        <v>15</v>
      </c>
      <c r="C636" s="6">
        <v>57</v>
      </c>
      <c r="D636" s="5">
        <v>371.46208058290642</v>
      </c>
      <c r="E636" s="5">
        <v>62.459287816734502</v>
      </c>
      <c r="F636" s="5">
        <v>351.65004117810304</v>
      </c>
      <c r="G636" s="5">
        <v>78.871015287965392</v>
      </c>
      <c r="H636" s="5">
        <v>13.678491376926942</v>
      </c>
      <c r="I636" s="5">
        <v>31.607625886000086</v>
      </c>
      <c r="J636" s="5">
        <v>56.68826167502143</v>
      </c>
      <c r="K636" s="5">
        <v>311.0553259837003</v>
      </c>
      <c r="L636" s="5">
        <v>0.85400216513875649</v>
      </c>
      <c r="M636" s="5">
        <v>231.75999268683165</v>
      </c>
      <c r="N636" s="5">
        <v>30.95807775299383</v>
      </c>
      <c r="O636" s="5">
        <v>125.64531920270275</v>
      </c>
      <c r="P636" s="5">
        <v>409.7951540359411</v>
      </c>
      <c r="Q636" s="5">
        <v>163.22695623236194</v>
      </c>
      <c r="R636" s="5">
        <v>43.243368136671471</v>
      </c>
      <c r="S636" s="5">
        <v>1093.1625000000001</v>
      </c>
      <c r="T636" s="5">
        <v>1093.1625000000001</v>
      </c>
      <c r="U636" s="5">
        <v>0</v>
      </c>
      <c r="V636" s="5">
        <f t="shared" si="9"/>
        <v>1404.2178259837005</v>
      </c>
    </row>
    <row r="637" spans="1:22" x14ac:dyDescent="0.25">
      <c r="A637" s="6" t="s">
        <v>13</v>
      </c>
      <c r="B637" s="6">
        <v>15</v>
      </c>
      <c r="C637" s="6">
        <v>58</v>
      </c>
      <c r="D637" s="5">
        <v>1195.6711190393482</v>
      </c>
      <c r="E637" s="5">
        <v>280.26078680387076</v>
      </c>
      <c r="F637" s="5">
        <v>1663.673712633497</v>
      </c>
      <c r="G637" s="5">
        <v>958.01415714143536</v>
      </c>
      <c r="H637" s="5">
        <v>47.095374772477015</v>
      </c>
      <c r="I637" s="5">
        <v>170.76498417562956</v>
      </c>
      <c r="J637" s="5">
        <v>224.21704303484256</v>
      </c>
      <c r="K637" s="5">
        <v>1328.3895329473289</v>
      </c>
      <c r="L637" s="5">
        <v>0.28547808888361864</v>
      </c>
      <c r="M637" s="5">
        <v>527.69942042635421</v>
      </c>
      <c r="N637" s="5">
        <v>229.55264484841243</v>
      </c>
      <c r="O637" s="5">
        <v>553.807775467596</v>
      </c>
      <c r="P637" s="5">
        <v>1882.5127997286822</v>
      </c>
      <c r="Q637" s="5">
        <v>821.72007062217631</v>
      </c>
      <c r="R637" s="5">
        <v>212.95260026946642</v>
      </c>
      <c r="S637" s="5">
        <v>1107.5800000000002</v>
      </c>
      <c r="T637" s="5">
        <v>1107.5800000000002</v>
      </c>
      <c r="U637" s="5">
        <v>0</v>
      </c>
      <c r="V637" s="5">
        <f t="shared" si="9"/>
        <v>2435.9695329473288</v>
      </c>
    </row>
    <row r="638" spans="1:22" x14ac:dyDescent="0.25">
      <c r="A638" s="6" t="s">
        <v>13</v>
      </c>
      <c r="B638" s="6">
        <v>15</v>
      </c>
      <c r="C638" s="6">
        <v>59</v>
      </c>
      <c r="D638" s="5">
        <v>154.25064779154752</v>
      </c>
      <c r="E638" s="5">
        <v>25.366435232026468</v>
      </c>
      <c r="F638" s="5">
        <v>113.48390146170479</v>
      </c>
      <c r="G638" s="5">
        <v>15.068354322801641</v>
      </c>
      <c r="H638" s="5">
        <v>1499.9432113787771</v>
      </c>
      <c r="I638" s="5">
        <v>1094.8585185401632</v>
      </c>
      <c r="J638" s="5">
        <v>17.871313946643337</v>
      </c>
      <c r="K638" s="5">
        <v>137.756995690754</v>
      </c>
      <c r="L638" s="5">
        <v>2183.2370006464871</v>
      </c>
      <c r="M638" s="5">
        <v>284.60537922686871</v>
      </c>
      <c r="N638" s="5">
        <v>461.56405590518699</v>
      </c>
      <c r="O638" s="5">
        <v>26.872589072709715</v>
      </c>
      <c r="P638" s="5">
        <v>85.836308899797132</v>
      </c>
      <c r="Q638" s="5">
        <v>29.519416970709415</v>
      </c>
      <c r="R638" s="5">
        <v>8.3133709881711315</v>
      </c>
      <c r="S638" s="5">
        <v>402.70249996282536</v>
      </c>
      <c r="T638" s="5">
        <v>402.70249996282536</v>
      </c>
      <c r="U638" s="5">
        <v>0</v>
      </c>
      <c r="V638" s="5">
        <f t="shared" si="9"/>
        <v>540.45949565357932</v>
      </c>
    </row>
    <row r="639" spans="1:22" x14ac:dyDescent="0.25">
      <c r="A639" s="6" t="s">
        <v>13</v>
      </c>
      <c r="B639" s="6">
        <v>15</v>
      </c>
      <c r="C639" s="6">
        <v>60</v>
      </c>
      <c r="D639" s="5">
        <v>208.10824269284058</v>
      </c>
      <c r="E639" s="5">
        <v>63.760321723909435</v>
      </c>
      <c r="F639" s="5">
        <v>156.74712923456286</v>
      </c>
      <c r="G639" s="5">
        <v>79.538741225645467</v>
      </c>
      <c r="H639" s="5">
        <v>2132.3573391437344</v>
      </c>
      <c r="I639" s="5">
        <v>1663.424857325288</v>
      </c>
      <c r="J639" s="5">
        <v>21.676597869490216</v>
      </c>
      <c r="K639" s="5">
        <v>283.9858424128131</v>
      </c>
      <c r="L639" s="5">
        <v>3357.9831521234109</v>
      </c>
      <c r="M639" s="5">
        <v>283.49301523392677</v>
      </c>
      <c r="N639" s="5">
        <v>668.78833738895298</v>
      </c>
      <c r="O639" s="5">
        <v>70.703214240522342</v>
      </c>
      <c r="P639" s="5">
        <v>114.10874499640181</v>
      </c>
      <c r="Q639" s="5">
        <v>51.138784776545386</v>
      </c>
      <c r="R639" s="5">
        <v>42.715680669185851</v>
      </c>
      <c r="S639" s="5">
        <v>356.68499947138446</v>
      </c>
      <c r="T639" s="5">
        <v>356.68499947138446</v>
      </c>
      <c r="U639" s="5">
        <v>0</v>
      </c>
      <c r="V639" s="5">
        <f t="shared" si="9"/>
        <v>640.67084188419756</v>
      </c>
    </row>
    <row r="640" spans="1:22" x14ac:dyDescent="0.25">
      <c r="A640" s="6" t="s">
        <v>13</v>
      </c>
      <c r="B640" s="6">
        <v>16</v>
      </c>
      <c r="C640" s="6">
        <v>61</v>
      </c>
      <c r="D640" s="5">
        <v>220.62554517801641</v>
      </c>
      <c r="E640" s="5">
        <v>230.27925198752041</v>
      </c>
      <c r="F640" s="5">
        <v>178.88319739559881</v>
      </c>
      <c r="G640" s="5">
        <v>372.48005022833195</v>
      </c>
      <c r="H640" s="5">
        <v>2132.8409080938959</v>
      </c>
      <c r="I640" s="5">
        <v>1540.7920742682441</v>
      </c>
      <c r="J640" s="5">
        <v>34.438781839893025</v>
      </c>
      <c r="K640" s="5">
        <v>483.49212322034163</v>
      </c>
      <c r="L640" s="5">
        <v>3412.2990856567208</v>
      </c>
      <c r="M640" s="5">
        <v>317.80648350687107</v>
      </c>
      <c r="N640" s="5">
        <v>491.33687716957616</v>
      </c>
      <c r="O640" s="5">
        <v>149.02518604285754</v>
      </c>
      <c r="P640" s="5">
        <v>108.11786635887867</v>
      </c>
      <c r="Q640" s="5">
        <v>62.207222963540829</v>
      </c>
      <c r="R640" s="5">
        <v>88.270345466412891</v>
      </c>
      <c r="S640" s="5">
        <v>3.1164997764676628E-7</v>
      </c>
      <c r="T640" s="5">
        <v>3.1164997764676628E-7</v>
      </c>
      <c r="U640" s="5">
        <v>0</v>
      </c>
      <c r="V640" s="5">
        <f t="shared" si="9"/>
        <v>483.49212353199158</v>
      </c>
    </row>
    <row r="641" spans="1:22" x14ac:dyDescent="0.25">
      <c r="A641" s="6" t="s">
        <v>13</v>
      </c>
      <c r="B641" s="6">
        <v>16</v>
      </c>
      <c r="C641" s="6">
        <v>62</v>
      </c>
      <c r="D641" s="5">
        <v>709.54154834467352</v>
      </c>
      <c r="E641" s="5">
        <v>9872.2976647854593</v>
      </c>
      <c r="F641" s="5">
        <v>766.24134759034075</v>
      </c>
      <c r="G641" s="5">
        <v>19355.196227561188</v>
      </c>
      <c r="H641" s="5">
        <v>2889.90973288738</v>
      </c>
      <c r="I641" s="5">
        <v>2078.0616472730871</v>
      </c>
      <c r="J641" s="5">
        <v>1332.8537450776382</v>
      </c>
      <c r="K641" s="5">
        <v>750.52463171174202</v>
      </c>
      <c r="L641" s="5">
        <v>4629.4207483915116</v>
      </c>
      <c r="M641" s="5">
        <v>409.14180748446017</v>
      </c>
      <c r="N641" s="5">
        <v>545.30581911666945</v>
      </c>
      <c r="O641" s="5">
        <v>4388.851641366934</v>
      </c>
      <c r="P641" s="5">
        <v>698.49685634484376</v>
      </c>
      <c r="Q641" s="5">
        <v>560.53915358388497</v>
      </c>
      <c r="R641" s="5">
        <v>1757.672428480196</v>
      </c>
      <c r="S641" s="5">
        <v>0</v>
      </c>
      <c r="T641" s="5">
        <v>0</v>
      </c>
      <c r="U641" s="5">
        <v>0</v>
      </c>
      <c r="V641" s="5">
        <f t="shared" si="9"/>
        <v>750.52463171174202</v>
      </c>
    </row>
    <row r="642" spans="1:22" x14ac:dyDescent="0.25">
      <c r="A642" s="6" t="s">
        <v>13</v>
      </c>
      <c r="B642" s="6">
        <v>16</v>
      </c>
      <c r="C642" s="6">
        <v>63</v>
      </c>
      <c r="D642" s="5">
        <v>926.82339152071438</v>
      </c>
      <c r="E642" s="5">
        <v>14677.239062485682</v>
      </c>
      <c r="F642" s="5">
        <v>913.45466690235924</v>
      </c>
      <c r="G642" s="5">
        <v>27811.863103929049</v>
      </c>
      <c r="H642" s="5">
        <v>270.88532762504178</v>
      </c>
      <c r="I642" s="5">
        <v>225.57490066382141</v>
      </c>
      <c r="J642" s="5">
        <v>2299.5582905134606</v>
      </c>
      <c r="K642" s="5">
        <v>434.41364553950973</v>
      </c>
      <c r="L642" s="5">
        <v>8.6022673213124765</v>
      </c>
      <c r="M642" s="5">
        <v>238.68099277148877</v>
      </c>
      <c r="N642" s="5">
        <v>77.176898777297069</v>
      </c>
      <c r="O642" s="5">
        <v>6136.5020525658301</v>
      </c>
      <c r="P642" s="5">
        <v>722.19842946497511</v>
      </c>
      <c r="Q642" s="5">
        <v>709.06661212665131</v>
      </c>
      <c r="R642" s="5">
        <v>2209.0328578974054</v>
      </c>
      <c r="S642" s="5">
        <v>-5.2292123103283808E-8</v>
      </c>
      <c r="T642" s="5">
        <v>-5.2292123103283808E-8</v>
      </c>
      <c r="U642" s="5">
        <v>0</v>
      </c>
      <c r="V642" s="5">
        <f t="shared" si="9"/>
        <v>434.41364548721759</v>
      </c>
    </row>
    <row r="643" spans="1:22" x14ac:dyDescent="0.25">
      <c r="A643" s="6" t="s">
        <v>13</v>
      </c>
      <c r="B643" s="6">
        <v>16</v>
      </c>
      <c r="C643" s="6">
        <v>64</v>
      </c>
      <c r="D643" s="5">
        <v>1416.6031699348307</v>
      </c>
      <c r="E643" s="5">
        <v>22448.827814104316</v>
      </c>
      <c r="F643" s="5">
        <v>1239.8204201638418</v>
      </c>
      <c r="G643" s="5">
        <v>40932.301526166164</v>
      </c>
      <c r="H643" s="5">
        <v>240.96946450165382</v>
      </c>
      <c r="I643" s="5">
        <v>198.09390781165914</v>
      </c>
      <c r="J643" s="5">
        <v>3630.1518799544865</v>
      </c>
      <c r="K643" s="5">
        <v>558.69139003908288</v>
      </c>
      <c r="L643" s="5">
        <v>8.8725948179205041</v>
      </c>
      <c r="M643" s="5">
        <v>552.01072778225205</v>
      </c>
      <c r="N643" s="5">
        <v>86.639755225023862</v>
      </c>
      <c r="O643" s="5">
        <v>9271.2173927138101</v>
      </c>
      <c r="P643" s="5">
        <v>958.32835262589629</v>
      </c>
      <c r="Q643" s="5">
        <v>1082.4360148387391</v>
      </c>
      <c r="R643" s="5">
        <v>3302.2605893203149</v>
      </c>
      <c r="S643" s="5">
        <v>36.768750000000452</v>
      </c>
      <c r="T643" s="5">
        <v>36.768750000000452</v>
      </c>
      <c r="U643" s="5">
        <v>0</v>
      </c>
      <c r="V643" s="5">
        <f t="shared" si="9"/>
        <v>595.46014003908329</v>
      </c>
    </row>
    <row r="644" spans="1:22" x14ac:dyDescent="0.25">
      <c r="A644" s="6" t="s">
        <v>13</v>
      </c>
      <c r="B644" s="6">
        <v>17</v>
      </c>
      <c r="C644" s="6">
        <v>65</v>
      </c>
      <c r="D644" s="5">
        <v>644.04346817244493</v>
      </c>
      <c r="E644" s="5">
        <v>12289.8958333112</v>
      </c>
      <c r="F644" s="5">
        <v>682.7950688854354</v>
      </c>
      <c r="G644" s="5">
        <v>20952.754501823794</v>
      </c>
      <c r="H644" s="5">
        <v>122.69830361490131</v>
      </c>
      <c r="I644" s="5">
        <v>76.636540323626889</v>
      </c>
      <c r="J644" s="5">
        <v>1799.5630224670965</v>
      </c>
      <c r="K644" s="5">
        <v>299.08249408806364</v>
      </c>
      <c r="L644" s="5">
        <v>5.4146179646590573</v>
      </c>
      <c r="M644" s="5">
        <v>154.02983304629018</v>
      </c>
      <c r="N644" s="5">
        <v>35.303060143907857</v>
      </c>
      <c r="O644" s="5">
        <v>4749.024534342966</v>
      </c>
      <c r="P644" s="5">
        <v>507.24615798832451</v>
      </c>
      <c r="Q644" s="5">
        <v>678.94759981471998</v>
      </c>
      <c r="R644" s="5">
        <v>1848.5503418012909</v>
      </c>
      <c r="S644" s="5">
        <v>5.1561105648401905E-2</v>
      </c>
      <c r="T644" s="5">
        <v>5.1561105648401905E-2</v>
      </c>
      <c r="U644" s="5">
        <v>0</v>
      </c>
      <c r="V644" s="5">
        <f t="shared" si="9"/>
        <v>299.13405519371202</v>
      </c>
    </row>
    <row r="645" spans="1:22" x14ac:dyDescent="0.25">
      <c r="A645" s="6" t="s">
        <v>13</v>
      </c>
      <c r="B645" s="6">
        <v>17</v>
      </c>
      <c r="C645" s="6">
        <v>66</v>
      </c>
      <c r="D645" s="5">
        <v>1225.6433106717718</v>
      </c>
      <c r="E645" s="5">
        <v>21167.953406104298</v>
      </c>
      <c r="F645" s="5">
        <v>1172.3040661884245</v>
      </c>
      <c r="G645" s="5">
        <v>34138.124175615536</v>
      </c>
      <c r="H645" s="5">
        <v>151.43763659804935</v>
      </c>
      <c r="I645" s="5">
        <v>84.22931869541577</v>
      </c>
      <c r="J645" s="5">
        <v>3132.2978760448586</v>
      </c>
      <c r="K645" s="5">
        <v>524.77766186214399</v>
      </c>
      <c r="L645" s="5">
        <v>7.8292037163701327</v>
      </c>
      <c r="M645" s="5">
        <v>697.0718553289073</v>
      </c>
      <c r="N645" s="5">
        <v>78.804372336010232</v>
      </c>
      <c r="O645" s="5">
        <v>8257.4883937036393</v>
      </c>
      <c r="P645" s="5">
        <v>872.84765152851776</v>
      </c>
      <c r="Q645" s="5">
        <v>1262.8121825169724</v>
      </c>
      <c r="R645" s="5">
        <v>3264.1263890890755</v>
      </c>
      <c r="S645" s="5">
        <v>299.86249999999984</v>
      </c>
      <c r="T645" s="5">
        <v>299.86249999999984</v>
      </c>
      <c r="U645" s="5">
        <v>0</v>
      </c>
      <c r="V645" s="5">
        <f t="shared" ref="V645:V708" si="10">K645+S645</f>
        <v>824.64016186214383</v>
      </c>
    </row>
    <row r="646" spans="1:22" x14ac:dyDescent="0.25">
      <c r="A646" s="6" t="s">
        <v>13</v>
      </c>
      <c r="B646" s="6">
        <v>17</v>
      </c>
      <c r="C646" s="6">
        <v>67</v>
      </c>
      <c r="D646" s="5">
        <v>1555.1403077353693</v>
      </c>
      <c r="E646" s="5">
        <v>28259.952060673801</v>
      </c>
      <c r="F646" s="5">
        <v>1465.3094155814063</v>
      </c>
      <c r="G646" s="5">
        <v>44812.580805004654</v>
      </c>
      <c r="H646" s="5">
        <v>128.25855400403941</v>
      </c>
      <c r="I646" s="5">
        <v>151.44696768215968</v>
      </c>
      <c r="J646" s="5">
        <v>4084.5155468262014</v>
      </c>
      <c r="K646" s="5">
        <v>597.66845570178543</v>
      </c>
      <c r="L646" s="5">
        <v>6.2985633437174222</v>
      </c>
      <c r="M646" s="5">
        <v>781.72304762779527</v>
      </c>
      <c r="N646" s="5">
        <v>108.62169154685249</v>
      </c>
      <c r="O646" s="5">
        <v>10678.755170275092</v>
      </c>
      <c r="P646" s="5">
        <v>1068.419004052226</v>
      </c>
      <c r="Q646" s="5">
        <v>1693.9302679930136</v>
      </c>
      <c r="R646" s="5">
        <v>4322.8876410426737</v>
      </c>
      <c r="S646" s="5">
        <v>304.29000045460901</v>
      </c>
      <c r="T646" s="5">
        <v>304.29000045460901</v>
      </c>
      <c r="U646" s="5">
        <v>0</v>
      </c>
      <c r="V646" s="5">
        <f t="shared" si="10"/>
        <v>901.9584561563945</v>
      </c>
    </row>
    <row r="647" spans="1:22" x14ac:dyDescent="0.25">
      <c r="A647" s="6" t="s">
        <v>13</v>
      </c>
      <c r="B647" s="6">
        <v>17</v>
      </c>
      <c r="C647" s="6">
        <v>68</v>
      </c>
      <c r="D647" s="5">
        <v>1586.3337875027728</v>
      </c>
      <c r="E647" s="5">
        <v>30980.953385213463</v>
      </c>
      <c r="F647" s="5">
        <v>1608.4812292999857</v>
      </c>
      <c r="G647" s="5">
        <v>48751.57074273422</v>
      </c>
      <c r="H647" s="5">
        <v>98.907588570991805</v>
      </c>
      <c r="I647" s="5">
        <v>199.11229791253601</v>
      </c>
      <c r="J647" s="5">
        <v>4712.9440846440802</v>
      </c>
      <c r="K647" s="5">
        <v>579.72940573157302</v>
      </c>
      <c r="L647" s="5">
        <v>13.438158251303417</v>
      </c>
      <c r="M647" s="5">
        <v>645.4291883338783</v>
      </c>
      <c r="N647" s="5">
        <v>150.483981402453</v>
      </c>
      <c r="O647" s="5">
        <v>11333.03088001266</v>
      </c>
      <c r="P647" s="5">
        <v>1197.8705347705982</v>
      </c>
      <c r="Q647" s="5">
        <v>1768.609427325154</v>
      </c>
      <c r="R647" s="5">
        <v>4380.7328082943286</v>
      </c>
      <c r="S647" s="5">
        <v>1529.9024999999997</v>
      </c>
      <c r="T647" s="5">
        <v>1529.9024999999997</v>
      </c>
      <c r="U647" s="5">
        <v>0</v>
      </c>
      <c r="V647" s="5">
        <f t="shared" si="10"/>
        <v>2109.6319057315727</v>
      </c>
    </row>
    <row r="648" spans="1:22" x14ac:dyDescent="0.25">
      <c r="A648" s="6" t="s">
        <v>13</v>
      </c>
      <c r="B648" s="6">
        <v>18</v>
      </c>
      <c r="C648" s="6">
        <v>69</v>
      </c>
      <c r="D648" s="5">
        <v>2753.0252623770834</v>
      </c>
      <c r="E648" s="5">
        <v>24248.792830174225</v>
      </c>
      <c r="F648" s="5">
        <v>607.84263079038772</v>
      </c>
      <c r="G648" s="5">
        <v>37317.126319600327</v>
      </c>
      <c r="H648" s="5">
        <v>124.23631907932743</v>
      </c>
      <c r="I648" s="5">
        <v>111.24417457418258</v>
      </c>
      <c r="J648" s="5">
        <v>1859.8464121021627</v>
      </c>
      <c r="K648" s="5">
        <v>205.69862453397187</v>
      </c>
      <c r="L648" s="5">
        <v>8.0002813756255033</v>
      </c>
      <c r="M648" s="5">
        <v>2476.123263939734</v>
      </c>
      <c r="N648" s="5">
        <v>117.38761477681174</v>
      </c>
      <c r="O648" s="5">
        <v>6783.9132102465373</v>
      </c>
      <c r="P648" s="5">
        <v>285.81137887653057</v>
      </c>
      <c r="Q648" s="5">
        <v>1431.9572499587343</v>
      </c>
      <c r="R648" s="5">
        <v>4592.7194266685947</v>
      </c>
      <c r="S648" s="5">
        <v>675.79750046287495</v>
      </c>
      <c r="T648" s="5">
        <v>675.79750046287495</v>
      </c>
      <c r="U648" s="5">
        <v>0</v>
      </c>
      <c r="V648" s="5">
        <f t="shared" si="10"/>
        <v>881.49612499684679</v>
      </c>
    </row>
    <row r="649" spans="1:22" x14ac:dyDescent="0.25">
      <c r="A649" s="6" t="s">
        <v>13</v>
      </c>
      <c r="B649" s="6">
        <v>18</v>
      </c>
      <c r="C649" s="6">
        <v>70</v>
      </c>
      <c r="D649" s="5">
        <v>2030.7916159065585</v>
      </c>
      <c r="E649" s="5">
        <v>16361.951176384908</v>
      </c>
      <c r="F649" s="5">
        <v>595.4937045209806</v>
      </c>
      <c r="G649" s="5">
        <v>22723.786847905689</v>
      </c>
      <c r="H649" s="5">
        <v>160.70702535957844</v>
      </c>
      <c r="I649" s="5">
        <v>150.12844675522376</v>
      </c>
      <c r="J649" s="5">
        <v>4525.6902895594958</v>
      </c>
      <c r="K649" s="5">
        <v>200.52646629873342</v>
      </c>
      <c r="L649" s="5">
        <v>10.578912209965742</v>
      </c>
      <c r="M649" s="5">
        <v>2241.788943487295</v>
      </c>
      <c r="N649" s="5">
        <v>156.92044921740035</v>
      </c>
      <c r="O649" s="5">
        <v>9849.5268794089625</v>
      </c>
      <c r="P649" s="5">
        <v>273.96643941506215</v>
      </c>
      <c r="Q649" s="5">
        <v>1460.2482138389637</v>
      </c>
      <c r="R649" s="5">
        <v>4210.0270896272668</v>
      </c>
      <c r="S649" s="5">
        <v>1468.1187500519609</v>
      </c>
      <c r="T649" s="5">
        <v>1468.1187500519609</v>
      </c>
      <c r="U649" s="5">
        <v>0</v>
      </c>
      <c r="V649" s="5">
        <f t="shared" si="10"/>
        <v>1668.6452163506942</v>
      </c>
    </row>
    <row r="650" spans="1:22" x14ac:dyDescent="0.25">
      <c r="A650" s="6" t="s">
        <v>13</v>
      </c>
      <c r="B650" s="6">
        <v>18</v>
      </c>
      <c r="C650" s="6">
        <v>71</v>
      </c>
      <c r="D650" s="5">
        <v>2039.1541941804257</v>
      </c>
      <c r="E650" s="5">
        <v>18355.1278285509</v>
      </c>
      <c r="F650" s="5">
        <v>644.95824070846822</v>
      </c>
      <c r="G650" s="5">
        <v>24918.633185348277</v>
      </c>
      <c r="H650" s="5">
        <v>227.98594314985013</v>
      </c>
      <c r="I650" s="5">
        <v>177.82000061694697</v>
      </c>
      <c r="J650" s="5">
        <v>5108.1453483378027</v>
      </c>
      <c r="K650" s="5">
        <v>272.82079439054803</v>
      </c>
      <c r="L650" s="5">
        <v>14.703429581620485</v>
      </c>
      <c r="M650" s="5">
        <v>2148.2334129086057</v>
      </c>
      <c r="N650" s="5">
        <v>144.6843888500334</v>
      </c>
      <c r="O650" s="5">
        <v>10871.555281119776</v>
      </c>
      <c r="P650" s="5">
        <v>328.35826252696609</v>
      </c>
      <c r="Q650" s="5">
        <v>1696.9863414440308</v>
      </c>
      <c r="R650" s="5">
        <v>4669.1233473599987</v>
      </c>
      <c r="S650" s="5">
        <v>786.28375046287567</v>
      </c>
      <c r="T650" s="5">
        <v>786.28375046287567</v>
      </c>
      <c r="U650" s="5">
        <v>0</v>
      </c>
      <c r="V650" s="5">
        <f t="shared" si="10"/>
        <v>1059.1045448534237</v>
      </c>
    </row>
    <row r="651" spans="1:22" x14ac:dyDescent="0.25">
      <c r="A651" s="6" t="s">
        <v>13</v>
      </c>
      <c r="B651" s="6">
        <v>18</v>
      </c>
      <c r="C651" s="6">
        <v>72</v>
      </c>
      <c r="D651" s="5">
        <v>3092.6021144848482</v>
      </c>
      <c r="E651" s="5">
        <v>29046.523308009517</v>
      </c>
      <c r="F651" s="5">
        <v>1934.0781636263705</v>
      </c>
      <c r="G651" s="5">
        <v>37585.27345743795</v>
      </c>
      <c r="H651" s="5">
        <v>608.10026080799457</v>
      </c>
      <c r="I651" s="5">
        <v>490.36663377885282</v>
      </c>
      <c r="J651" s="5">
        <v>4931.5835704850433</v>
      </c>
      <c r="K651" s="5">
        <v>562.30229567198512</v>
      </c>
      <c r="L651" s="5">
        <v>37.212795972554581</v>
      </c>
      <c r="M651" s="5">
        <v>1257.5934851578427</v>
      </c>
      <c r="N651" s="5">
        <v>327.18295165683526</v>
      </c>
      <c r="O651" s="5">
        <v>13086.444317506262</v>
      </c>
      <c r="P651" s="5">
        <v>838.17973962211693</v>
      </c>
      <c r="Q651" s="5">
        <v>2975.8180818391702</v>
      </c>
      <c r="R651" s="5">
        <v>7273.0063235084435</v>
      </c>
      <c r="S651" s="5">
        <v>1281.9625002170944</v>
      </c>
      <c r="T651" s="5">
        <v>1281.9625002170944</v>
      </c>
      <c r="U651" s="5">
        <v>0</v>
      </c>
      <c r="V651" s="5">
        <f t="shared" si="10"/>
        <v>1844.2647958890796</v>
      </c>
    </row>
    <row r="652" spans="1:22" x14ac:dyDescent="0.25">
      <c r="A652" s="6" t="s">
        <v>13</v>
      </c>
      <c r="B652" s="6">
        <v>19</v>
      </c>
      <c r="C652" s="6">
        <v>73</v>
      </c>
      <c r="D652" s="5">
        <v>1859.7364336863145</v>
      </c>
      <c r="E652" s="5">
        <v>21471.292418992249</v>
      </c>
      <c r="F652" s="5">
        <v>1271.6575833735603</v>
      </c>
      <c r="G652" s="5">
        <v>27448.232487740825</v>
      </c>
      <c r="H652" s="5">
        <v>455.54028523302759</v>
      </c>
      <c r="I652" s="5">
        <v>404.76530665744326</v>
      </c>
      <c r="J652" s="5">
        <v>3557.5945667012729</v>
      </c>
      <c r="K652" s="5">
        <v>526.23298512515464</v>
      </c>
      <c r="L652" s="5">
        <v>28.60084021558345</v>
      </c>
      <c r="M652" s="5">
        <v>1165.5022292445326</v>
      </c>
      <c r="N652" s="5">
        <v>224.14195445825882</v>
      </c>
      <c r="O652" s="5">
        <v>9865.616510841217</v>
      </c>
      <c r="P652" s="5">
        <v>653.72037910754216</v>
      </c>
      <c r="Q652" s="5">
        <v>2595.1950240904916</v>
      </c>
      <c r="R652" s="5">
        <v>6030.1034945325337</v>
      </c>
      <c r="S652" s="5">
        <v>761.73124999999993</v>
      </c>
      <c r="T652" s="5">
        <v>761.73124999999993</v>
      </c>
      <c r="U652" s="5">
        <v>0</v>
      </c>
      <c r="V652" s="5">
        <f t="shared" si="10"/>
        <v>1287.9642351251546</v>
      </c>
    </row>
    <row r="653" spans="1:22" x14ac:dyDescent="0.25">
      <c r="A653" s="6" t="s">
        <v>13</v>
      </c>
      <c r="B653" s="6">
        <v>19</v>
      </c>
      <c r="C653" s="6">
        <v>74</v>
      </c>
      <c r="D653" s="5">
        <v>2143.6360264267055</v>
      </c>
      <c r="E653" s="5">
        <v>28036.340274787362</v>
      </c>
      <c r="F653" s="5">
        <v>1472.1323364544139</v>
      </c>
      <c r="G653" s="5">
        <v>37231.671477699652</v>
      </c>
      <c r="H653" s="5">
        <v>539.34479538303708</v>
      </c>
      <c r="I653" s="5">
        <v>488.96796656281526</v>
      </c>
      <c r="J653" s="5">
        <v>2348.6729827004424</v>
      </c>
      <c r="K653" s="5">
        <v>632.62245345311078</v>
      </c>
      <c r="L653" s="5">
        <v>33.746808539888299</v>
      </c>
      <c r="M653" s="5">
        <v>1370.6237898528377</v>
      </c>
      <c r="N653" s="5">
        <v>258.06422357894746</v>
      </c>
      <c r="O653" s="5">
        <v>9287.0502690243684</v>
      </c>
      <c r="P653" s="5">
        <v>772.42523592456564</v>
      </c>
      <c r="Q653" s="5">
        <v>2930.2320945104084</v>
      </c>
      <c r="R653" s="5">
        <v>7043.076765101443</v>
      </c>
      <c r="S653" s="5">
        <v>726.71374999999966</v>
      </c>
      <c r="T653" s="5">
        <v>726.71374999999966</v>
      </c>
      <c r="U653" s="5">
        <v>0</v>
      </c>
      <c r="V653" s="5">
        <f t="shared" si="10"/>
        <v>1359.3362034531106</v>
      </c>
    </row>
    <row r="654" spans="1:22" x14ac:dyDescent="0.25">
      <c r="A654" s="6" t="s">
        <v>13</v>
      </c>
      <c r="B654" s="6">
        <v>19</v>
      </c>
      <c r="C654" s="6">
        <v>75</v>
      </c>
      <c r="D654" s="5">
        <v>2428.9560189307849</v>
      </c>
      <c r="E654" s="5">
        <v>31870.365499498752</v>
      </c>
      <c r="F654" s="5">
        <v>1645.2968076213713</v>
      </c>
      <c r="G654" s="5">
        <v>42968.12262602312</v>
      </c>
      <c r="H654" s="5">
        <v>589.01856623302524</v>
      </c>
      <c r="I654" s="5">
        <v>528.27146197919558</v>
      </c>
      <c r="J654" s="5">
        <v>2057.9123329241274</v>
      </c>
      <c r="K654" s="5">
        <v>709.24892534640151</v>
      </c>
      <c r="L654" s="5">
        <v>37.026269900080742</v>
      </c>
      <c r="M654" s="5">
        <v>1539.8100551821019</v>
      </c>
      <c r="N654" s="5">
        <v>278.37553905130329</v>
      </c>
      <c r="O654" s="5">
        <v>9418.4647472955767</v>
      </c>
      <c r="P654" s="5">
        <v>861.12299463930663</v>
      </c>
      <c r="Q654" s="5">
        <v>3241.4333140603899</v>
      </c>
      <c r="R654" s="5">
        <v>7873.1848413144635</v>
      </c>
      <c r="S654" s="5">
        <v>913.87625000000048</v>
      </c>
      <c r="T654" s="5">
        <v>913.87625000000048</v>
      </c>
      <c r="U654" s="5">
        <v>0</v>
      </c>
      <c r="V654" s="5">
        <f t="shared" si="10"/>
        <v>1623.1251753464021</v>
      </c>
    </row>
    <row r="655" spans="1:22" x14ac:dyDescent="0.25">
      <c r="A655" s="6" t="s">
        <v>13</v>
      </c>
      <c r="B655" s="6">
        <v>19</v>
      </c>
      <c r="C655" s="6">
        <v>76</v>
      </c>
      <c r="D655" s="5">
        <v>1851.4271002806831</v>
      </c>
      <c r="E655" s="5">
        <v>23270.983281781617</v>
      </c>
      <c r="F655" s="5">
        <v>1202.1995637471098</v>
      </c>
      <c r="G655" s="5">
        <v>31555.585407479986</v>
      </c>
      <c r="H655" s="5">
        <v>439.411589971941</v>
      </c>
      <c r="I655" s="5">
        <v>402.7719163396971</v>
      </c>
      <c r="J655" s="5">
        <v>1544.1158270593244</v>
      </c>
      <c r="K655" s="5">
        <v>492.78809634979666</v>
      </c>
      <c r="L655" s="5">
        <v>27.644023642498365</v>
      </c>
      <c r="M655" s="5">
        <v>1238.4684816358915</v>
      </c>
      <c r="N655" s="5">
        <v>224.52872290718193</v>
      </c>
      <c r="O655" s="5">
        <v>6832.9635506347804</v>
      </c>
      <c r="P655" s="5">
        <v>614.79060370758907</v>
      </c>
      <c r="Q655" s="5">
        <v>2300.0322152364351</v>
      </c>
      <c r="R655" s="5">
        <v>5694.2721192254639</v>
      </c>
      <c r="S655" s="5">
        <v>630.51624999999967</v>
      </c>
      <c r="T655" s="5">
        <v>630.51624999999967</v>
      </c>
      <c r="U655" s="5">
        <v>0</v>
      </c>
      <c r="V655" s="5">
        <f t="shared" si="10"/>
        <v>1123.3043463497963</v>
      </c>
    </row>
    <row r="656" spans="1:22" x14ac:dyDescent="0.25">
      <c r="A656" s="6" t="s">
        <v>13</v>
      </c>
      <c r="B656" s="6">
        <v>20</v>
      </c>
      <c r="C656" s="6">
        <v>77</v>
      </c>
      <c r="D656" s="5">
        <v>2996.4236795385805</v>
      </c>
      <c r="E656" s="5">
        <v>23507.209634744537</v>
      </c>
      <c r="F656" s="5">
        <v>1070.9090345475256</v>
      </c>
      <c r="G656" s="5">
        <v>36727.860791442377</v>
      </c>
      <c r="H656" s="5">
        <v>599.04559725796628</v>
      </c>
      <c r="I656" s="5">
        <v>4694.7738528694781</v>
      </c>
      <c r="J656" s="5">
        <v>820.01507918270613</v>
      </c>
      <c r="K656" s="5">
        <v>443.40464822292034</v>
      </c>
      <c r="L656" s="5">
        <v>8504.6948897962739</v>
      </c>
      <c r="M656" s="5">
        <v>2061.5927842271981</v>
      </c>
      <c r="N656" s="5">
        <v>781.90644495417177</v>
      </c>
      <c r="O656" s="5">
        <v>7100.7325206985142</v>
      </c>
      <c r="P656" s="5">
        <v>411.55936695832531</v>
      </c>
      <c r="Q656" s="5">
        <v>2492.6007532551885</v>
      </c>
      <c r="R656" s="5">
        <v>6824.6134213784917</v>
      </c>
      <c r="S656" s="5">
        <v>583.02125046287529</v>
      </c>
      <c r="T656" s="5">
        <v>583.02125046287529</v>
      </c>
      <c r="U656" s="5">
        <v>0</v>
      </c>
      <c r="V656" s="5">
        <f t="shared" si="10"/>
        <v>1026.4258986857956</v>
      </c>
    </row>
    <row r="657" spans="1:22" x14ac:dyDescent="0.25">
      <c r="A657" s="6" t="s">
        <v>13</v>
      </c>
      <c r="B657" s="6">
        <v>20</v>
      </c>
      <c r="C657" s="6">
        <v>78</v>
      </c>
      <c r="D657" s="5">
        <v>1929.8550290098563</v>
      </c>
      <c r="E657" s="5">
        <v>13737.049239748878</v>
      </c>
      <c r="F657" s="5">
        <v>607.45260402915346</v>
      </c>
      <c r="G657" s="5">
        <v>21487.897427639458</v>
      </c>
      <c r="H657" s="5">
        <v>538.97318648987562</v>
      </c>
      <c r="I657" s="5">
        <v>3876.6113723198482</v>
      </c>
      <c r="J657" s="5">
        <v>484.64796766566349</v>
      </c>
      <c r="K657" s="5">
        <v>349.30398363456288</v>
      </c>
      <c r="L657" s="5">
        <v>7100.3052987479678</v>
      </c>
      <c r="M657" s="5">
        <v>1484.3800431773498</v>
      </c>
      <c r="N657" s="5">
        <v>690.63754289282963</v>
      </c>
      <c r="O657" s="5">
        <v>4166.3620035063832</v>
      </c>
      <c r="P657" s="5">
        <v>238.42643115170736</v>
      </c>
      <c r="Q657" s="5">
        <v>1419.6539450552027</v>
      </c>
      <c r="R657" s="5">
        <v>3993.9089240055082</v>
      </c>
      <c r="S657" s="5">
        <v>449.59250046287531</v>
      </c>
      <c r="T657" s="5">
        <v>449.59250046287531</v>
      </c>
      <c r="U657" s="5">
        <v>0</v>
      </c>
      <c r="V657" s="5">
        <f t="shared" si="10"/>
        <v>798.89648409743813</v>
      </c>
    </row>
    <row r="658" spans="1:22" x14ac:dyDescent="0.25">
      <c r="A658" s="6" t="s">
        <v>13</v>
      </c>
      <c r="B658" s="6">
        <v>20</v>
      </c>
      <c r="C658" s="6">
        <v>79</v>
      </c>
      <c r="D658" s="5">
        <v>1312.0652222065103</v>
      </c>
      <c r="E658" s="5">
        <v>8423.3269897328319</v>
      </c>
      <c r="F658" s="5">
        <v>387.50763499097542</v>
      </c>
      <c r="G658" s="5">
        <v>13070.751264986035</v>
      </c>
      <c r="H658" s="5">
        <v>455.55260315216333</v>
      </c>
      <c r="I658" s="5">
        <v>3344.3675676801113</v>
      </c>
      <c r="J658" s="5">
        <v>300.0097822976503</v>
      </c>
      <c r="K658" s="5">
        <v>246.11338099081959</v>
      </c>
      <c r="L658" s="5">
        <v>6352.2932925736659</v>
      </c>
      <c r="M658" s="5">
        <v>1018.2395000580071</v>
      </c>
      <c r="N658" s="5">
        <v>623.78848235344049</v>
      </c>
      <c r="O658" s="5">
        <v>2605.5355360305557</v>
      </c>
      <c r="P658" s="5">
        <v>125.21979892698153</v>
      </c>
      <c r="Q658" s="5">
        <v>889.73388978323896</v>
      </c>
      <c r="R658" s="5">
        <v>2504.4875533112618</v>
      </c>
      <c r="S658" s="5">
        <v>879.4625004628756</v>
      </c>
      <c r="T658" s="5">
        <v>879.4625004628756</v>
      </c>
      <c r="U658" s="5">
        <v>0</v>
      </c>
      <c r="V658" s="5">
        <f t="shared" si="10"/>
        <v>1125.5758814536953</v>
      </c>
    </row>
    <row r="659" spans="1:22" x14ac:dyDescent="0.25">
      <c r="A659" s="6" t="s">
        <v>13</v>
      </c>
      <c r="B659" s="6">
        <v>20</v>
      </c>
      <c r="C659" s="6">
        <v>80</v>
      </c>
      <c r="D659" s="5">
        <v>318.69239234943819</v>
      </c>
      <c r="E659" s="5">
        <v>3182.4688817040619</v>
      </c>
      <c r="F659" s="5">
        <v>171.57664302639267</v>
      </c>
      <c r="G659" s="5">
        <v>5033.1739076582744</v>
      </c>
      <c r="H659" s="5">
        <v>40.864592680484492</v>
      </c>
      <c r="I659" s="5">
        <v>53.639736050510436</v>
      </c>
      <c r="J659" s="5">
        <v>117.9887040809414</v>
      </c>
      <c r="K659" s="5">
        <v>40.106745330534082</v>
      </c>
      <c r="L659" s="5">
        <v>2.3944318655968369</v>
      </c>
      <c r="M659" s="5">
        <v>261.32073688537076</v>
      </c>
      <c r="N659" s="5">
        <v>45.413116956620925</v>
      </c>
      <c r="O659" s="5">
        <v>931.40295940132091</v>
      </c>
      <c r="P659" s="5">
        <v>72.586468456703159</v>
      </c>
      <c r="Q659" s="5">
        <v>319.39573552633885</v>
      </c>
      <c r="R659" s="5">
        <v>870.38744802741144</v>
      </c>
      <c r="S659" s="5">
        <v>615.82499999999993</v>
      </c>
      <c r="T659" s="5">
        <v>615.82499999999993</v>
      </c>
      <c r="U659" s="5">
        <v>0</v>
      </c>
      <c r="V659" s="5">
        <f t="shared" si="10"/>
        <v>655.931745330534</v>
      </c>
    </row>
    <row r="660" spans="1:22" x14ac:dyDescent="0.25">
      <c r="A660" s="6" t="s">
        <v>13</v>
      </c>
      <c r="B660" s="6">
        <v>21</v>
      </c>
      <c r="C660" s="6">
        <v>81</v>
      </c>
      <c r="D660" s="5">
        <v>792.0901119303619</v>
      </c>
      <c r="E660" s="5">
        <v>8223.5567584538367</v>
      </c>
      <c r="F660" s="5">
        <v>232.64114548602819</v>
      </c>
      <c r="G660" s="5">
        <v>14260.055269852706</v>
      </c>
      <c r="H660" s="5">
        <v>46.365685477628638</v>
      </c>
      <c r="I660" s="5">
        <v>68.137481306298383</v>
      </c>
      <c r="J660" s="5">
        <v>495.5996790376638</v>
      </c>
      <c r="K660" s="5">
        <v>60.371645854009621</v>
      </c>
      <c r="L660" s="5">
        <v>2.5383754031941783</v>
      </c>
      <c r="M660" s="5">
        <v>333.02009780430751</v>
      </c>
      <c r="N660" s="5">
        <v>49.894609727028751</v>
      </c>
      <c r="O660" s="5">
        <v>3273.6274766817555</v>
      </c>
      <c r="P660" s="5">
        <v>137.69799498447193</v>
      </c>
      <c r="Q660" s="5">
        <v>808.4508062171692</v>
      </c>
      <c r="R660" s="5">
        <v>2580.6053617835341</v>
      </c>
      <c r="S660" s="5">
        <v>727.59</v>
      </c>
      <c r="T660" s="5">
        <v>727.59</v>
      </c>
      <c r="U660" s="5">
        <v>0</v>
      </c>
      <c r="V660" s="5">
        <f t="shared" si="10"/>
        <v>787.9616458540097</v>
      </c>
    </row>
    <row r="661" spans="1:22" x14ac:dyDescent="0.25">
      <c r="A661" s="6" t="s">
        <v>13</v>
      </c>
      <c r="B661" s="6">
        <v>21</v>
      </c>
      <c r="C661" s="6">
        <v>82</v>
      </c>
      <c r="D661" s="5">
        <v>693.37531283790224</v>
      </c>
      <c r="E661" s="5">
        <v>8009.5318179460673</v>
      </c>
      <c r="F661" s="5">
        <v>225.66891840444924</v>
      </c>
      <c r="G661" s="5">
        <v>13657.981627047629</v>
      </c>
      <c r="H661" s="5">
        <v>36.412799728926331</v>
      </c>
      <c r="I661" s="5">
        <v>57.258995940646876</v>
      </c>
      <c r="J661" s="5">
        <v>549.61137583407037</v>
      </c>
      <c r="K661" s="5">
        <v>47.766261504011595</v>
      </c>
      <c r="L661" s="5">
        <v>2.2956112407998468</v>
      </c>
      <c r="M661" s="5">
        <v>946.52154703360748</v>
      </c>
      <c r="N661" s="5">
        <v>62.999346552191966</v>
      </c>
      <c r="O661" s="5">
        <v>3008.3333710546794</v>
      </c>
      <c r="P661" s="5">
        <v>107.73885805949004</v>
      </c>
      <c r="Q661" s="5">
        <v>695.79875325878197</v>
      </c>
      <c r="R661" s="5">
        <v>2229.5104026482431</v>
      </c>
      <c r="S661" s="5">
        <v>644.8375004542504</v>
      </c>
      <c r="T661" s="5">
        <v>644.8375004542504</v>
      </c>
      <c r="U661" s="5">
        <v>0</v>
      </c>
      <c r="V661" s="5">
        <f t="shared" si="10"/>
        <v>692.603761958262</v>
      </c>
    </row>
    <row r="662" spans="1:22" x14ac:dyDescent="0.25">
      <c r="A662" s="6" t="s">
        <v>13</v>
      </c>
      <c r="B662" s="6">
        <v>21</v>
      </c>
      <c r="C662" s="6">
        <v>83</v>
      </c>
      <c r="D662" s="5">
        <v>608.90515724879174</v>
      </c>
      <c r="E662" s="5">
        <v>7192.1746482603921</v>
      </c>
      <c r="F662" s="5">
        <v>210.49375106409721</v>
      </c>
      <c r="G662" s="5">
        <v>12271.386665782802</v>
      </c>
      <c r="H662" s="5">
        <v>33.423137719259422</v>
      </c>
      <c r="I662" s="5">
        <v>44.028563191592667</v>
      </c>
      <c r="J662" s="5">
        <v>486.51050887713257</v>
      </c>
      <c r="K662" s="5">
        <v>48.697986520183562</v>
      </c>
      <c r="L662" s="5">
        <v>7.998933313045784</v>
      </c>
      <c r="M662" s="5">
        <v>848.67399842698842</v>
      </c>
      <c r="N662" s="5">
        <v>56.276184430663946</v>
      </c>
      <c r="O662" s="5">
        <v>2703.8777685960481</v>
      </c>
      <c r="P662" s="5">
        <v>104.87290586506171</v>
      </c>
      <c r="Q662" s="5">
        <v>630.08446154073818</v>
      </c>
      <c r="R662" s="5">
        <v>2014.5078282546883</v>
      </c>
      <c r="S662" s="5">
        <v>591.11750045425038</v>
      </c>
      <c r="T662" s="5">
        <v>591.11750045425038</v>
      </c>
      <c r="U662" s="5">
        <v>0</v>
      </c>
      <c r="V662" s="5">
        <f t="shared" si="10"/>
        <v>639.81548697443395</v>
      </c>
    </row>
    <row r="663" spans="1:22" x14ac:dyDescent="0.25">
      <c r="A663" s="6" t="s">
        <v>13</v>
      </c>
      <c r="B663" s="6">
        <v>21</v>
      </c>
      <c r="C663" s="6">
        <v>84</v>
      </c>
      <c r="D663" s="5">
        <v>630.12839289453836</v>
      </c>
      <c r="E663" s="5">
        <v>5508.9669174453711</v>
      </c>
      <c r="F663" s="5">
        <v>242.00055554723573</v>
      </c>
      <c r="G663" s="5">
        <v>9530.0597796362617</v>
      </c>
      <c r="H663" s="5">
        <v>36.678865508667165</v>
      </c>
      <c r="I663" s="5">
        <v>51.901610779539972</v>
      </c>
      <c r="J663" s="5">
        <v>689.2780784903232</v>
      </c>
      <c r="K663" s="5">
        <v>50.52863351465551</v>
      </c>
      <c r="L663" s="5">
        <v>2.271829667279246</v>
      </c>
      <c r="M663" s="5">
        <v>702.103991623365</v>
      </c>
      <c r="N663" s="5">
        <v>57.679797042868536</v>
      </c>
      <c r="O663" s="5">
        <v>2835.9523056812245</v>
      </c>
      <c r="P663" s="5">
        <v>119.75505506611114</v>
      </c>
      <c r="Q663" s="5">
        <v>618.5967313191428</v>
      </c>
      <c r="R663" s="5">
        <v>1756.084954896322</v>
      </c>
      <c r="S663" s="5">
        <v>471.23500044354375</v>
      </c>
      <c r="T663" s="5">
        <v>471.23500044354375</v>
      </c>
      <c r="U663" s="5">
        <v>0</v>
      </c>
      <c r="V663" s="5">
        <f t="shared" si="10"/>
        <v>521.76363395819931</v>
      </c>
    </row>
    <row r="664" spans="1:22" x14ac:dyDescent="0.25">
      <c r="A664" s="6" t="s">
        <v>13</v>
      </c>
      <c r="B664" s="6">
        <v>22</v>
      </c>
      <c r="C664" s="6">
        <v>85</v>
      </c>
      <c r="D664" s="5">
        <v>959.60551754469986</v>
      </c>
      <c r="E664" s="5">
        <v>11673.544343555588</v>
      </c>
      <c r="F664" s="5">
        <v>598.22132937594961</v>
      </c>
      <c r="G664" s="5">
        <v>16952.843946270528</v>
      </c>
      <c r="H664" s="5">
        <v>83.486307969956712</v>
      </c>
      <c r="I664" s="5">
        <v>108.15450406431097</v>
      </c>
      <c r="J664" s="5">
        <v>1861.6507048996878</v>
      </c>
      <c r="K664" s="5">
        <v>201.48462777003928</v>
      </c>
      <c r="L664" s="5">
        <v>5.0896300223539317</v>
      </c>
      <c r="M664" s="5">
        <v>1374.00667152302</v>
      </c>
      <c r="N664" s="5">
        <v>147.6391514008115</v>
      </c>
      <c r="O664" s="5">
        <v>4758.9848801858743</v>
      </c>
      <c r="P664" s="5">
        <v>355.94037157419228</v>
      </c>
      <c r="Q664" s="5">
        <v>1033.8537195244767</v>
      </c>
      <c r="R664" s="5">
        <v>2506.5942934157711</v>
      </c>
      <c r="S664" s="5">
        <v>565.9850004513753</v>
      </c>
      <c r="T664" s="5">
        <v>565.9850004513753</v>
      </c>
      <c r="U664" s="5">
        <v>0</v>
      </c>
      <c r="V664" s="5">
        <f t="shared" si="10"/>
        <v>767.46962822141461</v>
      </c>
    </row>
    <row r="665" spans="1:22" x14ac:dyDescent="0.25">
      <c r="A665" s="6" t="s">
        <v>13</v>
      </c>
      <c r="B665" s="6">
        <v>22</v>
      </c>
      <c r="C665" s="6">
        <v>86</v>
      </c>
      <c r="D665" s="5">
        <v>1184.4765925793704</v>
      </c>
      <c r="E665" s="5">
        <v>14886.244097265981</v>
      </c>
      <c r="F665" s="5">
        <v>783.20924437692861</v>
      </c>
      <c r="G665" s="5">
        <v>21734.486606847138</v>
      </c>
      <c r="H665" s="5">
        <v>112.16344864188873</v>
      </c>
      <c r="I665" s="5">
        <v>143.42989589963526</v>
      </c>
      <c r="J665" s="5">
        <v>2330.0215344252151</v>
      </c>
      <c r="K665" s="5">
        <v>260.62973103385804</v>
      </c>
      <c r="L665" s="5">
        <v>6.6435458247956074</v>
      </c>
      <c r="M665" s="5">
        <v>1782.2058913738433</v>
      </c>
      <c r="N665" s="5">
        <v>188.16689373868246</v>
      </c>
      <c r="O665" s="5">
        <v>6127.1646706599422</v>
      </c>
      <c r="P665" s="5">
        <v>468.30223919744861</v>
      </c>
      <c r="Q665" s="5">
        <v>1346.8922296764999</v>
      </c>
      <c r="R665" s="5">
        <v>3273.4383784587762</v>
      </c>
      <c r="S665" s="5">
        <v>446.46875</v>
      </c>
      <c r="T665" s="5">
        <v>446.46875</v>
      </c>
      <c r="U665" s="5">
        <v>0</v>
      </c>
      <c r="V665" s="5">
        <f t="shared" si="10"/>
        <v>707.09848103385798</v>
      </c>
    </row>
    <row r="666" spans="1:22" x14ac:dyDescent="0.25">
      <c r="A666" s="6" t="s">
        <v>13</v>
      </c>
      <c r="B666" s="6">
        <v>22</v>
      </c>
      <c r="C666" s="6">
        <v>87</v>
      </c>
      <c r="D666" s="5">
        <v>1170.8527422588099</v>
      </c>
      <c r="E666" s="5">
        <v>15844.667956975951</v>
      </c>
      <c r="F666" s="5">
        <v>869.48498409775971</v>
      </c>
      <c r="G666" s="5">
        <v>23122.877705463507</v>
      </c>
      <c r="H666" s="5">
        <v>124.67384359773017</v>
      </c>
      <c r="I666" s="5">
        <v>148.7067508903497</v>
      </c>
      <c r="J666" s="5">
        <v>2471.8309180545289</v>
      </c>
      <c r="K666" s="5">
        <v>328.82837927343905</v>
      </c>
      <c r="L666" s="5">
        <v>7.9022431259766792</v>
      </c>
      <c r="M666" s="5">
        <v>1453.0816077356453</v>
      </c>
      <c r="N666" s="5">
        <v>182.24758264776148</v>
      </c>
      <c r="O666" s="5">
        <v>6751.9149794679979</v>
      </c>
      <c r="P666" s="5">
        <v>582.25537575729754</v>
      </c>
      <c r="Q666" s="5">
        <v>1540.3621443040092</v>
      </c>
      <c r="R666" s="5">
        <v>3656.3527862380406</v>
      </c>
      <c r="S666" s="5">
        <v>402.11625005560319</v>
      </c>
      <c r="T666" s="5">
        <v>402.11625005560319</v>
      </c>
      <c r="U666" s="5">
        <v>0</v>
      </c>
      <c r="V666" s="5">
        <f t="shared" si="10"/>
        <v>730.9446293290423</v>
      </c>
    </row>
    <row r="667" spans="1:22" x14ac:dyDescent="0.25">
      <c r="A667" s="6" t="s">
        <v>13</v>
      </c>
      <c r="B667" s="6">
        <v>22</v>
      </c>
      <c r="C667" s="6">
        <v>88</v>
      </c>
      <c r="D667" s="5">
        <v>978.85722371203587</v>
      </c>
      <c r="E667" s="5">
        <v>12037.370518535012</v>
      </c>
      <c r="F667" s="5">
        <v>706.17356104742385</v>
      </c>
      <c r="G667" s="5">
        <v>17748.285567096034</v>
      </c>
      <c r="H667" s="5">
        <v>104.29983051122039</v>
      </c>
      <c r="I667" s="5">
        <v>112.72929454020323</v>
      </c>
      <c r="J667" s="5">
        <v>1815.2504676236417</v>
      </c>
      <c r="K667" s="5">
        <v>283.64665060812189</v>
      </c>
      <c r="L667" s="5">
        <v>6.704813855283688</v>
      </c>
      <c r="M667" s="5">
        <v>840.1949492602846</v>
      </c>
      <c r="N667" s="5">
        <v>127.72421017263231</v>
      </c>
      <c r="O667" s="5">
        <v>5254.0297853818847</v>
      </c>
      <c r="P667" s="5">
        <v>504.63974931391721</v>
      </c>
      <c r="Q667" s="5">
        <v>1222.0437488490497</v>
      </c>
      <c r="R667" s="5">
        <v>2916.8346294932489</v>
      </c>
      <c r="S667" s="5">
        <v>308.30875000000015</v>
      </c>
      <c r="T667" s="5">
        <v>308.30875000000015</v>
      </c>
      <c r="U667" s="5">
        <v>0</v>
      </c>
      <c r="V667" s="5">
        <f t="shared" si="10"/>
        <v>591.95540060812209</v>
      </c>
    </row>
    <row r="668" spans="1:22" x14ac:dyDescent="0.25">
      <c r="A668" s="6" t="s">
        <v>13</v>
      </c>
      <c r="B668" s="6">
        <v>23</v>
      </c>
      <c r="C668" s="6">
        <v>89</v>
      </c>
      <c r="D668" s="5">
        <v>1361.1702951299003</v>
      </c>
      <c r="E668" s="5">
        <v>11594.737108545318</v>
      </c>
      <c r="F668" s="5">
        <v>653.43411996060559</v>
      </c>
      <c r="G668" s="5">
        <v>17370.643758478429</v>
      </c>
      <c r="H668" s="5">
        <v>100.81025097282428</v>
      </c>
      <c r="I668" s="5">
        <v>125.1184974190499</v>
      </c>
      <c r="J668" s="5">
        <v>1897.8432986465366</v>
      </c>
      <c r="K668" s="5">
        <v>248.64345137603422</v>
      </c>
      <c r="L668" s="5">
        <v>5.7597590412132389</v>
      </c>
      <c r="M668" s="5">
        <v>1622.3881253220047</v>
      </c>
      <c r="N668" s="5">
        <v>163.72954317454258</v>
      </c>
      <c r="O668" s="5">
        <v>4756.1895349983552</v>
      </c>
      <c r="P668" s="5">
        <v>396.08477867476222</v>
      </c>
      <c r="Q668" s="5">
        <v>946.72605353875997</v>
      </c>
      <c r="R668" s="5">
        <v>2378.9189247216727</v>
      </c>
      <c r="S668" s="5">
        <v>546</v>
      </c>
      <c r="T668" s="5">
        <v>546</v>
      </c>
      <c r="U668" s="5">
        <v>0</v>
      </c>
      <c r="V668" s="5">
        <f t="shared" si="10"/>
        <v>794.64345137603425</v>
      </c>
    </row>
    <row r="669" spans="1:22" x14ac:dyDescent="0.25">
      <c r="A669" s="6" t="s">
        <v>13</v>
      </c>
      <c r="B669" s="6">
        <v>23</v>
      </c>
      <c r="C669" s="6">
        <v>90</v>
      </c>
      <c r="D669" s="5">
        <v>952.26079836425947</v>
      </c>
      <c r="E669" s="5">
        <v>10861.532467571718</v>
      </c>
      <c r="F669" s="5">
        <v>631.81107111392305</v>
      </c>
      <c r="G669" s="5">
        <v>17995.910503234132</v>
      </c>
      <c r="H669" s="5">
        <v>101.6269142140315</v>
      </c>
      <c r="I669" s="5">
        <v>113.30025443373304</v>
      </c>
      <c r="J669" s="5">
        <v>1752.5856026386748</v>
      </c>
      <c r="K669" s="5">
        <v>248.66779056702816</v>
      </c>
      <c r="L669" s="5">
        <v>5.9965103270321469</v>
      </c>
      <c r="M669" s="5">
        <v>899.73803092208539</v>
      </c>
      <c r="N669" s="5">
        <v>143.10573426729172</v>
      </c>
      <c r="O669" s="5">
        <v>4179.9542048918902</v>
      </c>
      <c r="P669" s="5">
        <v>403.1269483846437</v>
      </c>
      <c r="Q669" s="5">
        <v>694.04690068028754</v>
      </c>
      <c r="R669" s="5">
        <v>1853.5687683892668</v>
      </c>
      <c r="S669" s="5">
        <v>433.875</v>
      </c>
      <c r="T669" s="5">
        <v>433.875</v>
      </c>
      <c r="U669" s="5">
        <v>0</v>
      </c>
      <c r="V669" s="5">
        <f t="shared" si="10"/>
        <v>682.54279056702819</v>
      </c>
    </row>
    <row r="670" spans="1:22" x14ac:dyDescent="0.25">
      <c r="A670" s="6" t="s">
        <v>13</v>
      </c>
      <c r="B670" s="6">
        <v>23</v>
      </c>
      <c r="C670" s="6">
        <v>91</v>
      </c>
      <c r="D670" s="5">
        <v>995.30032303105702</v>
      </c>
      <c r="E670" s="5">
        <v>8429.3949691569251</v>
      </c>
      <c r="F670" s="5">
        <v>479.39598524267143</v>
      </c>
      <c r="G670" s="5">
        <v>12649.16389796757</v>
      </c>
      <c r="H670" s="5">
        <v>83.053809787735389</v>
      </c>
      <c r="I670" s="5">
        <v>84.422258605039914</v>
      </c>
      <c r="J670" s="5">
        <v>1318.324197120379</v>
      </c>
      <c r="K670" s="5">
        <v>209.1993073915192</v>
      </c>
      <c r="L670" s="5">
        <v>4.9791132959155782</v>
      </c>
      <c r="M670" s="5">
        <v>828.68979120528206</v>
      </c>
      <c r="N670" s="5">
        <v>96.22013117918894</v>
      </c>
      <c r="O670" s="5">
        <v>3550.8935092245733</v>
      </c>
      <c r="P670" s="5">
        <v>339.8966994562461</v>
      </c>
      <c r="Q670" s="5">
        <v>746.69271004034886</v>
      </c>
      <c r="R670" s="5">
        <v>1873.3657972955411</v>
      </c>
      <c r="S670" s="5">
        <v>418.85999999999979</v>
      </c>
      <c r="T670" s="5">
        <v>418.85999999999979</v>
      </c>
      <c r="U670" s="5">
        <v>0</v>
      </c>
      <c r="V670" s="5">
        <f t="shared" si="10"/>
        <v>628.05930739151904</v>
      </c>
    </row>
    <row r="671" spans="1:22" x14ac:dyDescent="0.25">
      <c r="A671" s="6" t="s">
        <v>13</v>
      </c>
      <c r="B671" s="6">
        <v>23</v>
      </c>
      <c r="C671" s="6">
        <v>92</v>
      </c>
      <c r="D671" s="5">
        <v>1069.9750989260374</v>
      </c>
      <c r="E671" s="5">
        <v>9154.8426641856586</v>
      </c>
      <c r="F671" s="5">
        <v>492.86789960500988</v>
      </c>
      <c r="G671" s="5">
        <v>13794.222596277039</v>
      </c>
      <c r="H671" s="5">
        <v>94.134267396242336</v>
      </c>
      <c r="I671" s="5">
        <v>88.521744808407803</v>
      </c>
      <c r="J671" s="5">
        <v>1394.4915598677985</v>
      </c>
      <c r="K671" s="5">
        <v>268.33907666222882</v>
      </c>
      <c r="L671" s="5">
        <v>6.1151200945530286</v>
      </c>
      <c r="M671" s="5">
        <v>727.6326048969122</v>
      </c>
      <c r="N671" s="5">
        <v>90.285954719773912</v>
      </c>
      <c r="O671" s="5">
        <v>3933.8254850744397</v>
      </c>
      <c r="P671" s="5">
        <v>402.76144717836928</v>
      </c>
      <c r="Q671" s="5">
        <v>839.38011310314505</v>
      </c>
      <c r="R671" s="5">
        <v>2132.7068672043933</v>
      </c>
      <c r="S671" s="5">
        <v>283.52999999999986</v>
      </c>
      <c r="T671" s="5">
        <v>283.52999999999986</v>
      </c>
      <c r="U671" s="5">
        <v>0</v>
      </c>
      <c r="V671" s="5">
        <f t="shared" si="10"/>
        <v>551.86907666222874</v>
      </c>
    </row>
    <row r="672" spans="1:22" x14ac:dyDescent="0.25">
      <c r="A672" s="6" t="s">
        <v>13</v>
      </c>
      <c r="B672" s="6">
        <v>24</v>
      </c>
      <c r="C672" s="6">
        <v>93</v>
      </c>
      <c r="D672" s="5">
        <v>1342.8582039343664</v>
      </c>
      <c r="E672" s="5">
        <v>12685.647593256128</v>
      </c>
      <c r="F672" s="5">
        <v>660.47401064300357</v>
      </c>
      <c r="G672" s="5">
        <v>18736.968274059651</v>
      </c>
      <c r="H672" s="5">
        <v>142.46120798636707</v>
      </c>
      <c r="I672" s="5">
        <v>117.52777916641993</v>
      </c>
      <c r="J672" s="5">
        <v>1996.971427260655</v>
      </c>
      <c r="K672" s="5">
        <v>392.11914333672877</v>
      </c>
      <c r="L672" s="5">
        <v>8.6311694202777467</v>
      </c>
      <c r="M672" s="5">
        <v>371.58402444731269</v>
      </c>
      <c r="N672" s="5">
        <v>84.773949002862793</v>
      </c>
      <c r="O672" s="5">
        <v>5660.662163866582</v>
      </c>
      <c r="P672" s="5">
        <v>615.70859557495999</v>
      </c>
      <c r="Q672" s="5">
        <v>1248.3179519677021</v>
      </c>
      <c r="R672" s="5">
        <v>3040.5045060769889</v>
      </c>
      <c r="S672" s="5">
        <v>644.08500000000004</v>
      </c>
      <c r="T672" s="5">
        <v>644.08500000000004</v>
      </c>
      <c r="U672" s="5">
        <v>0</v>
      </c>
      <c r="V672" s="5">
        <f t="shared" si="10"/>
        <v>1036.2041433367287</v>
      </c>
    </row>
    <row r="673" spans="1:22" x14ac:dyDescent="0.25">
      <c r="A673" s="6" t="s">
        <v>13</v>
      </c>
      <c r="B673" s="6">
        <v>24</v>
      </c>
      <c r="C673" s="6">
        <v>94</v>
      </c>
      <c r="D673" s="5">
        <v>1202.634005621497</v>
      </c>
      <c r="E673" s="5">
        <v>11008.183381596291</v>
      </c>
      <c r="F673" s="5">
        <v>605.66400153858342</v>
      </c>
      <c r="G673" s="5">
        <v>16211.5898232822</v>
      </c>
      <c r="H673" s="5">
        <v>126.53985878742439</v>
      </c>
      <c r="I673" s="5">
        <v>107.62182710885111</v>
      </c>
      <c r="J673" s="5">
        <v>1713.8513068283733</v>
      </c>
      <c r="K673" s="5">
        <v>374.042700722522</v>
      </c>
      <c r="L673" s="5">
        <v>7.8200045888733785</v>
      </c>
      <c r="M673" s="5">
        <v>151.47007163096274</v>
      </c>
      <c r="N673" s="5">
        <v>70.983462332482546</v>
      </c>
      <c r="O673" s="5">
        <v>4910.9656416001881</v>
      </c>
      <c r="P673" s="5">
        <v>577.45015348223319</v>
      </c>
      <c r="Q673" s="5">
        <v>1100.4587227270677</v>
      </c>
      <c r="R673" s="5">
        <v>2667.3800381524443</v>
      </c>
      <c r="S673" s="5">
        <v>437.77499999999975</v>
      </c>
      <c r="T673" s="5">
        <v>437.77499999999975</v>
      </c>
      <c r="U673" s="5">
        <v>0</v>
      </c>
      <c r="V673" s="5">
        <f t="shared" si="10"/>
        <v>811.81770072252175</v>
      </c>
    </row>
    <row r="674" spans="1:22" x14ac:dyDescent="0.25">
      <c r="A674" s="6" t="s">
        <v>13</v>
      </c>
      <c r="B674" s="6">
        <v>24</v>
      </c>
      <c r="C674" s="6">
        <v>95</v>
      </c>
      <c r="D674" s="5">
        <v>480.67196464604399</v>
      </c>
      <c r="E674" s="5">
        <v>9545.644600374013</v>
      </c>
      <c r="F674" s="5">
        <v>538.16579473915738</v>
      </c>
      <c r="G674" s="5">
        <v>16789.537264655584</v>
      </c>
      <c r="H674" s="5">
        <v>112.77466988093542</v>
      </c>
      <c r="I674" s="5">
        <v>95.535516998565569</v>
      </c>
      <c r="J674" s="5">
        <v>1492.3603194494926</v>
      </c>
      <c r="K674" s="5">
        <v>331.55642302105429</v>
      </c>
      <c r="L674" s="5">
        <v>6.8817199215500695</v>
      </c>
      <c r="M674" s="5">
        <v>52.082059809129312</v>
      </c>
      <c r="N674" s="5">
        <v>54.688540154642936</v>
      </c>
      <c r="O674" s="5">
        <v>3580.6390621770024</v>
      </c>
      <c r="P674" s="5">
        <v>519.27708090815895</v>
      </c>
      <c r="Q674" s="5">
        <v>461.96420361164138</v>
      </c>
      <c r="R674" s="5">
        <v>1324.2457796530368</v>
      </c>
      <c r="S674" s="5">
        <v>381.02999999999986</v>
      </c>
      <c r="T674" s="5">
        <v>381.02999999999986</v>
      </c>
      <c r="U674" s="5">
        <v>0</v>
      </c>
      <c r="V674" s="5">
        <f t="shared" si="10"/>
        <v>712.58642302105409</v>
      </c>
    </row>
    <row r="675" spans="1:22" x14ac:dyDescent="0.25">
      <c r="A675" s="6" t="s">
        <v>13</v>
      </c>
      <c r="B675" s="6">
        <v>24</v>
      </c>
      <c r="C675" s="6">
        <v>96</v>
      </c>
      <c r="D675" s="5">
        <v>434.86748962472973</v>
      </c>
      <c r="E675" s="5">
        <v>8998.5406172222229</v>
      </c>
      <c r="F675" s="5">
        <v>493.14698161851743</v>
      </c>
      <c r="G675" s="5">
        <v>15297.505920514299</v>
      </c>
      <c r="H675" s="5">
        <v>102.98611567856599</v>
      </c>
      <c r="I675" s="5">
        <v>86.108963172991224</v>
      </c>
      <c r="J675" s="5">
        <v>1480.5459343266548</v>
      </c>
      <c r="K675" s="5">
        <v>287.29355267406294</v>
      </c>
      <c r="L675" s="5">
        <v>6.0838356006305059</v>
      </c>
      <c r="M675" s="5">
        <v>61.457400756504157</v>
      </c>
      <c r="N675" s="5">
        <v>45.840130183210903</v>
      </c>
      <c r="O675" s="5">
        <v>3285.7808206356399</v>
      </c>
      <c r="P675" s="5">
        <v>468.47685284688561</v>
      </c>
      <c r="Q675" s="5">
        <v>437.35933426157607</v>
      </c>
      <c r="R675" s="5">
        <v>1165.4010505902909</v>
      </c>
      <c r="S675" s="5">
        <v>382.98000014660761</v>
      </c>
      <c r="T675" s="5">
        <v>382.98000014660761</v>
      </c>
      <c r="U675" s="5">
        <v>0</v>
      </c>
      <c r="V675" s="5">
        <f t="shared" si="10"/>
        <v>670.2735528206706</v>
      </c>
    </row>
    <row r="676" spans="1:22" x14ac:dyDescent="0.25">
      <c r="A676" s="6" t="s">
        <v>14</v>
      </c>
      <c r="B676" s="6">
        <v>1</v>
      </c>
      <c r="C676" s="6">
        <v>1</v>
      </c>
      <c r="D676" s="5">
        <v>340.27883881350198</v>
      </c>
      <c r="E676" s="5">
        <v>8436.9493456772416</v>
      </c>
      <c r="F676" s="5">
        <v>404.86768089166657</v>
      </c>
      <c r="G676" s="5">
        <v>12720.389125324151</v>
      </c>
      <c r="H676" s="5">
        <v>71.901045280192704</v>
      </c>
      <c r="I676" s="5">
        <v>62.161065920091765</v>
      </c>
      <c r="J676" s="5">
        <v>1600.2279459058968</v>
      </c>
      <c r="K676" s="5">
        <v>156.1105340258284</v>
      </c>
      <c r="L676" s="5">
        <v>4.3206669900679975</v>
      </c>
      <c r="M676" s="5">
        <v>50.265910282727226</v>
      </c>
      <c r="N676" s="5">
        <v>43.270840208787078</v>
      </c>
      <c r="O676" s="5">
        <v>2859.6302439593933</v>
      </c>
      <c r="P676" s="5">
        <v>285.99168503079028</v>
      </c>
      <c r="Q676" s="5">
        <v>382.1422687502818</v>
      </c>
      <c r="R676" s="5">
        <v>918.15280276882606</v>
      </c>
      <c r="S676" s="5">
        <v>352.34000008528164</v>
      </c>
      <c r="T676" s="5">
        <v>352.34000008528164</v>
      </c>
      <c r="U676" s="5">
        <v>0</v>
      </c>
      <c r="V676" s="5">
        <f t="shared" si="10"/>
        <v>508.45053411111007</v>
      </c>
    </row>
    <row r="677" spans="1:22" x14ac:dyDescent="0.25">
      <c r="A677" s="6" t="s">
        <v>14</v>
      </c>
      <c r="B677" s="6">
        <v>1</v>
      </c>
      <c r="C677" s="6">
        <v>2</v>
      </c>
      <c r="D677" s="5">
        <v>331.35727344812835</v>
      </c>
      <c r="E677" s="5">
        <v>8110.4628619260948</v>
      </c>
      <c r="F677" s="5">
        <v>403.4822419914355</v>
      </c>
      <c r="G677" s="5">
        <v>12248.783635419775</v>
      </c>
      <c r="H677" s="5">
        <v>69.248227493191933</v>
      </c>
      <c r="I677" s="5">
        <v>63.593910282633118</v>
      </c>
      <c r="J677" s="5">
        <v>1551.9738729829924</v>
      </c>
      <c r="K677" s="5">
        <v>157.16529432125088</v>
      </c>
      <c r="L677" s="5">
        <v>3.99008359228251</v>
      </c>
      <c r="M677" s="5">
        <v>53.62275075058335</v>
      </c>
      <c r="N677" s="5">
        <v>42.487521701653122</v>
      </c>
      <c r="O677" s="5">
        <v>2735.8331228585821</v>
      </c>
      <c r="P677" s="5">
        <v>292.09790403086163</v>
      </c>
      <c r="Q677" s="5">
        <v>361.845980225056</v>
      </c>
      <c r="R677" s="5">
        <v>863.68031858048664</v>
      </c>
      <c r="S677" s="5">
        <v>266.62500019750019</v>
      </c>
      <c r="T677" s="5">
        <v>266.62500019750019</v>
      </c>
      <c r="U677" s="5">
        <v>0</v>
      </c>
      <c r="V677" s="5">
        <f t="shared" si="10"/>
        <v>423.79029451875107</v>
      </c>
    </row>
    <row r="678" spans="1:22" x14ac:dyDescent="0.25">
      <c r="A678" s="6" t="s">
        <v>14</v>
      </c>
      <c r="B678" s="6">
        <v>1</v>
      </c>
      <c r="C678" s="6">
        <v>3</v>
      </c>
      <c r="D678" s="5">
        <v>292.03725131894777</v>
      </c>
      <c r="E678" s="5">
        <v>6834.1784981096607</v>
      </c>
      <c r="F678" s="5">
        <v>358.20243348655964</v>
      </c>
      <c r="G678" s="5">
        <v>10272.259629725628</v>
      </c>
      <c r="H678" s="5">
        <v>60.058365935326862</v>
      </c>
      <c r="I678" s="5">
        <v>56.248324362189692</v>
      </c>
      <c r="J678" s="5">
        <v>1296.6208161671884</v>
      </c>
      <c r="K678" s="5">
        <v>149.50171626641688</v>
      </c>
      <c r="L678" s="5">
        <v>3.4931386904823807</v>
      </c>
      <c r="M678" s="5">
        <v>70.642522479086836</v>
      </c>
      <c r="N678" s="5">
        <v>36.766397318871853</v>
      </c>
      <c r="O678" s="5">
        <v>2345.6317257758301</v>
      </c>
      <c r="P678" s="5">
        <v>272.91172243132911</v>
      </c>
      <c r="Q678" s="5">
        <v>320.83703081975193</v>
      </c>
      <c r="R678" s="5">
        <v>753.1829267177302</v>
      </c>
      <c r="S678" s="5">
        <v>223.96500019750022</v>
      </c>
      <c r="T678" s="5">
        <v>223.96500019750022</v>
      </c>
      <c r="U678" s="5">
        <v>0</v>
      </c>
      <c r="V678" s="5">
        <f t="shared" si="10"/>
        <v>373.46671646391712</v>
      </c>
    </row>
    <row r="679" spans="1:22" x14ac:dyDescent="0.25">
      <c r="A679" s="6" t="s">
        <v>14</v>
      </c>
      <c r="B679" s="6">
        <v>1</v>
      </c>
      <c r="C679" s="6">
        <v>4</v>
      </c>
      <c r="D679" s="5">
        <v>385.29684691429441</v>
      </c>
      <c r="E679" s="5">
        <v>8769.6200270869213</v>
      </c>
      <c r="F679" s="5">
        <v>479.34139407859624</v>
      </c>
      <c r="G679" s="5">
        <v>13257.527430939623</v>
      </c>
      <c r="H679" s="5">
        <v>81.489217805286813</v>
      </c>
      <c r="I679" s="5">
        <v>78.743770498583856</v>
      </c>
      <c r="J679" s="5">
        <v>1683.7557820525312</v>
      </c>
      <c r="K679" s="5">
        <v>199.64267129776226</v>
      </c>
      <c r="L679" s="5">
        <v>4.4873515603414962</v>
      </c>
      <c r="M679" s="5">
        <v>107.02937031036312</v>
      </c>
      <c r="N679" s="5">
        <v>48.051767245444822</v>
      </c>
      <c r="O679" s="5">
        <v>3014.2566170432574</v>
      </c>
      <c r="P679" s="5">
        <v>364.32085011288052</v>
      </c>
      <c r="Q679" s="5">
        <v>403.79763495821425</v>
      </c>
      <c r="R679" s="5">
        <v>946.66426770090379</v>
      </c>
      <c r="S679" s="5">
        <v>197.50000019750016</v>
      </c>
      <c r="T679" s="5">
        <v>197.50000019750016</v>
      </c>
      <c r="U679" s="5">
        <v>0</v>
      </c>
      <c r="V679" s="5">
        <f t="shared" si="10"/>
        <v>397.14267149526245</v>
      </c>
    </row>
    <row r="680" spans="1:22" x14ac:dyDescent="0.25">
      <c r="A680" s="6" t="s">
        <v>14</v>
      </c>
      <c r="B680" s="6">
        <v>2</v>
      </c>
      <c r="C680" s="6">
        <v>5</v>
      </c>
      <c r="D680" s="5">
        <v>446.06149290869189</v>
      </c>
      <c r="E680" s="5">
        <v>10279.680843711705</v>
      </c>
      <c r="F680" s="5">
        <v>569.07414420592102</v>
      </c>
      <c r="G680" s="5">
        <v>15388.616581107883</v>
      </c>
      <c r="H680" s="5">
        <v>94.3194373202073</v>
      </c>
      <c r="I680" s="5">
        <v>95.243518137142502</v>
      </c>
      <c r="J680" s="5">
        <v>2059.3742717323912</v>
      </c>
      <c r="K680" s="5">
        <v>241.70702193133829</v>
      </c>
      <c r="L680" s="5">
        <v>5.2536150034262832</v>
      </c>
      <c r="M680" s="5">
        <v>143.96616579764898</v>
      </c>
      <c r="N680" s="5">
        <v>57.453643547976725</v>
      </c>
      <c r="O680" s="5">
        <v>3597.3232136070055</v>
      </c>
      <c r="P680" s="5">
        <v>440.14661186034846</v>
      </c>
      <c r="Q680" s="5">
        <v>486.33391733936685</v>
      </c>
      <c r="R680" s="5">
        <v>1070.7880213989383</v>
      </c>
      <c r="S680" s="5">
        <v>98.865000195000022</v>
      </c>
      <c r="T680" s="5">
        <v>98.865000195000022</v>
      </c>
      <c r="U680" s="5">
        <v>0</v>
      </c>
      <c r="V680" s="5">
        <f t="shared" si="10"/>
        <v>340.57202212633831</v>
      </c>
    </row>
    <row r="681" spans="1:22" x14ac:dyDescent="0.25">
      <c r="A681" s="6" t="s">
        <v>14</v>
      </c>
      <c r="B681" s="6">
        <v>2</v>
      </c>
      <c r="C681" s="6">
        <v>6</v>
      </c>
      <c r="D681" s="5">
        <v>440.41665952431532</v>
      </c>
      <c r="E681" s="5">
        <v>9794.097114455315</v>
      </c>
      <c r="F681" s="5">
        <v>559.06353952001461</v>
      </c>
      <c r="G681" s="5">
        <v>14815.388088943337</v>
      </c>
      <c r="H681" s="5">
        <v>94.596729378175766</v>
      </c>
      <c r="I681" s="5">
        <v>99.290920155369605</v>
      </c>
      <c r="J681" s="5">
        <v>1971.5709006850975</v>
      </c>
      <c r="K681" s="5">
        <v>237.75582943419226</v>
      </c>
      <c r="L681" s="5">
        <v>5.4637967053756507</v>
      </c>
      <c r="M681" s="5">
        <v>153.60379746125344</v>
      </c>
      <c r="N681" s="5">
        <v>56.692108426261214</v>
      </c>
      <c r="O681" s="5">
        <v>3437.3850141965117</v>
      </c>
      <c r="P681" s="5">
        <v>431.96816914452108</v>
      </c>
      <c r="Q681" s="5">
        <v>453.1677995033462</v>
      </c>
      <c r="R681" s="5">
        <v>1008.4645326062248</v>
      </c>
      <c r="S681" s="5">
        <v>-6.9657661177767971E-8</v>
      </c>
      <c r="T681" s="5">
        <v>-6.9657661177767971E-8</v>
      </c>
      <c r="U681" s="5">
        <v>0</v>
      </c>
      <c r="V681" s="5">
        <f t="shared" si="10"/>
        <v>237.75582936453461</v>
      </c>
    </row>
    <row r="682" spans="1:22" x14ac:dyDescent="0.25">
      <c r="A682" s="6" t="s">
        <v>14</v>
      </c>
      <c r="B682" s="6">
        <v>2</v>
      </c>
      <c r="C682" s="6">
        <v>7</v>
      </c>
      <c r="D682" s="5">
        <v>433.12360882538559</v>
      </c>
      <c r="E682" s="5">
        <v>9280.4868593388492</v>
      </c>
      <c r="F682" s="5">
        <v>548.0365748127964</v>
      </c>
      <c r="G682" s="5">
        <v>14083.640016897141</v>
      </c>
      <c r="H682" s="5">
        <v>91.539215544278932</v>
      </c>
      <c r="I682" s="5">
        <v>96.4033465682231</v>
      </c>
      <c r="J682" s="5">
        <v>1825.2544328527356</v>
      </c>
      <c r="K682" s="5">
        <v>239.99077736695938</v>
      </c>
      <c r="L682" s="5">
        <v>5.2233762283944465</v>
      </c>
      <c r="M682" s="5">
        <v>165.16612329939747</v>
      </c>
      <c r="N682" s="5">
        <v>55.435261467955542</v>
      </c>
      <c r="O682" s="5">
        <v>3267.8715977101274</v>
      </c>
      <c r="P682" s="5">
        <v>432.4254402654675</v>
      </c>
      <c r="Q682" s="5">
        <v>436.91055598290723</v>
      </c>
      <c r="R682" s="5">
        <v>988.30781272270724</v>
      </c>
      <c r="S682" s="5">
        <v>5.8338643071920164E-8</v>
      </c>
      <c r="T682" s="5">
        <v>5.8338643071920164E-8</v>
      </c>
      <c r="U682" s="5">
        <v>0</v>
      </c>
      <c r="V682" s="5">
        <f t="shared" si="10"/>
        <v>239.99077742529803</v>
      </c>
    </row>
    <row r="683" spans="1:22" x14ac:dyDescent="0.25">
      <c r="A683" s="6" t="s">
        <v>14</v>
      </c>
      <c r="B683" s="6">
        <v>2</v>
      </c>
      <c r="C683" s="6">
        <v>8</v>
      </c>
      <c r="D683" s="5">
        <v>401.29485574853629</v>
      </c>
      <c r="E683" s="5">
        <v>8420.9724279999355</v>
      </c>
      <c r="F683" s="5">
        <v>501.47411076842565</v>
      </c>
      <c r="G683" s="5">
        <v>12938.569229988278</v>
      </c>
      <c r="H683" s="5">
        <v>87.037462707193839</v>
      </c>
      <c r="I683" s="5">
        <v>90.657115586969581</v>
      </c>
      <c r="J683" s="5">
        <v>1647.0191680641601</v>
      </c>
      <c r="K683" s="5">
        <v>218.89381566346989</v>
      </c>
      <c r="L683" s="5">
        <v>4.7275204440438419</v>
      </c>
      <c r="M683" s="5">
        <v>153.41820241403192</v>
      </c>
      <c r="N683" s="5">
        <v>51.409680290269534</v>
      </c>
      <c r="O683" s="5">
        <v>2968.9886245439811</v>
      </c>
      <c r="P683" s="5">
        <v>392.73527581616798</v>
      </c>
      <c r="Q683" s="5">
        <v>387.02385912270938</v>
      </c>
      <c r="R683" s="5">
        <v>896.80865057107576</v>
      </c>
      <c r="S683" s="5">
        <v>1.3537510739070056E-7</v>
      </c>
      <c r="T683" s="5">
        <v>1.3537510739070056E-7</v>
      </c>
      <c r="U683" s="5">
        <v>0</v>
      </c>
      <c r="V683" s="5">
        <f t="shared" si="10"/>
        <v>218.893815798845</v>
      </c>
    </row>
    <row r="684" spans="1:22" x14ac:dyDescent="0.25">
      <c r="A684" s="6" t="s">
        <v>14</v>
      </c>
      <c r="B684" s="6">
        <v>3</v>
      </c>
      <c r="C684" s="6">
        <v>9</v>
      </c>
      <c r="D684" s="5">
        <v>468.31248740370847</v>
      </c>
      <c r="E684" s="5">
        <v>10394.906906333041</v>
      </c>
      <c r="F684" s="5">
        <v>586.23934876771489</v>
      </c>
      <c r="G684" s="5">
        <v>15974.037518323476</v>
      </c>
      <c r="H684" s="5">
        <v>103.87414688973661</v>
      </c>
      <c r="I684" s="5">
        <v>108.9435202225998</v>
      </c>
      <c r="J684" s="5">
        <v>2094.6404527254504</v>
      </c>
      <c r="K684" s="5">
        <v>258.00917078595859</v>
      </c>
      <c r="L684" s="5">
        <v>5.8339904741406459</v>
      </c>
      <c r="M684" s="5">
        <v>151.27875762266126</v>
      </c>
      <c r="N684" s="5">
        <v>49.219719196191654</v>
      </c>
      <c r="O684" s="5">
        <v>3632.5136947132855</v>
      </c>
      <c r="P684" s="5">
        <v>471.81067732756685</v>
      </c>
      <c r="Q684" s="5">
        <v>461.86173108790143</v>
      </c>
      <c r="R684" s="5">
        <v>1034.5403780925965</v>
      </c>
      <c r="S684" s="5">
        <v>1.69852132358983E-8</v>
      </c>
      <c r="T684" s="5">
        <v>1.69852132358983E-8</v>
      </c>
      <c r="U684" s="5">
        <v>0</v>
      </c>
      <c r="V684" s="5">
        <f t="shared" si="10"/>
        <v>258.0091708029438</v>
      </c>
    </row>
    <row r="685" spans="1:22" x14ac:dyDescent="0.25">
      <c r="A685" s="6" t="s">
        <v>14</v>
      </c>
      <c r="B685" s="6">
        <v>3</v>
      </c>
      <c r="C685" s="6">
        <v>10</v>
      </c>
      <c r="D685" s="5">
        <v>480.84946420204756</v>
      </c>
      <c r="E685" s="5">
        <v>10616.538013468316</v>
      </c>
      <c r="F685" s="5">
        <v>590.54433705462338</v>
      </c>
      <c r="G685" s="5">
        <v>16498.151662959623</v>
      </c>
      <c r="H685" s="5">
        <v>108.84672261332049</v>
      </c>
      <c r="I685" s="5">
        <v>107.46681799499994</v>
      </c>
      <c r="J685" s="5">
        <v>2112.6319154458211</v>
      </c>
      <c r="K685" s="5">
        <v>260.63790060137694</v>
      </c>
      <c r="L685" s="5">
        <v>5.9424144883830294</v>
      </c>
      <c r="M685" s="5">
        <v>149.30656883430174</v>
      </c>
      <c r="N685" s="5">
        <v>38.401877659293049</v>
      </c>
      <c r="O685" s="5">
        <v>3727.4480220316955</v>
      </c>
      <c r="P685" s="5">
        <v>477.91581579594703</v>
      </c>
      <c r="Q685" s="5">
        <v>467.09676928595474</v>
      </c>
      <c r="R685" s="5">
        <v>1075.6166975377505</v>
      </c>
      <c r="S685" s="5">
        <v>1.3271547061322053E-8</v>
      </c>
      <c r="T685" s="5">
        <v>1.3271547061322053E-8</v>
      </c>
      <c r="U685" s="5">
        <v>0</v>
      </c>
      <c r="V685" s="5">
        <f t="shared" si="10"/>
        <v>260.63790061464852</v>
      </c>
    </row>
    <row r="686" spans="1:22" x14ac:dyDescent="0.25">
      <c r="A686" s="6" t="s">
        <v>14</v>
      </c>
      <c r="B686" s="6">
        <v>3</v>
      </c>
      <c r="C686" s="6">
        <v>11</v>
      </c>
      <c r="D686" s="5">
        <v>453.61413102464513</v>
      </c>
      <c r="E686" s="5">
        <v>9954.3510065655882</v>
      </c>
      <c r="F686" s="5">
        <v>556.14426804870777</v>
      </c>
      <c r="G686" s="5">
        <v>15461.02393014375</v>
      </c>
      <c r="H686" s="5">
        <v>103.57015710307085</v>
      </c>
      <c r="I686" s="5">
        <v>101.75368253309372</v>
      </c>
      <c r="J686" s="5">
        <v>1974.5764791978463</v>
      </c>
      <c r="K686" s="5">
        <v>253.80394685701489</v>
      </c>
      <c r="L686" s="5">
        <v>5.6633530534847942</v>
      </c>
      <c r="M686" s="5">
        <v>143.85043759859846</v>
      </c>
      <c r="N686" s="5">
        <v>34.156446351335305</v>
      </c>
      <c r="O686" s="5">
        <v>3500.7386523748755</v>
      </c>
      <c r="P686" s="5">
        <v>458.91246323497523</v>
      </c>
      <c r="Q686" s="5">
        <v>440.70488932411342</v>
      </c>
      <c r="R686" s="5">
        <v>1015.4436565748381</v>
      </c>
      <c r="S686" s="5">
        <v>7.0260149698242455E-9</v>
      </c>
      <c r="T686" s="5">
        <v>7.0260149698242455E-9</v>
      </c>
      <c r="U686" s="5">
        <v>0</v>
      </c>
      <c r="V686" s="5">
        <f t="shared" si="10"/>
        <v>253.80394686404091</v>
      </c>
    </row>
    <row r="687" spans="1:22" x14ac:dyDescent="0.25">
      <c r="A687" s="6" t="s">
        <v>14</v>
      </c>
      <c r="B687" s="6">
        <v>3</v>
      </c>
      <c r="C687" s="6">
        <v>12</v>
      </c>
      <c r="D687" s="5">
        <v>452.99025215632327</v>
      </c>
      <c r="E687" s="5">
        <v>9801.2077263885803</v>
      </c>
      <c r="F687" s="5">
        <v>553.07213740224654</v>
      </c>
      <c r="G687" s="5">
        <v>15322.803013753171</v>
      </c>
      <c r="H687" s="5">
        <v>102.48484688089748</v>
      </c>
      <c r="I687" s="5">
        <v>101.45471395996138</v>
      </c>
      <c r="J687" s="5">
        <v>1924.1873375015718</v>
      </c>
      <c r="K687" s="5">
        <v>248.1699325349764</v>
      </c>
      <c r="L687" s="5">
        <v>5.6547032807801063</v>
      </c>
      <c r="M687" s="5">
        <v>143.76434546681961</v>
      </c>
      <c r="N687" s="5">
        <v>35.27499859307278</v>
      </c>
      <c r="O687" s="5">
        <v>3460.7180343779464</v>
      </c>
      <c r="P687" s="5">
        <v>452.5676657398094</v>
      </c>
      <c r="Q687" s="5">
        <v>434.46075040895903</v>
      </c>
      <c r="R687" s="5">
        <v>1015.4220415293681</v>
      </c>
      <c r="S687" s="5">
        <v>1.2750010114359611E-8</v>
      </c>
      <c r="T687" s="5">
        <v>1.2750010114359611E-8</v>
      </c>
      <c r="U687" s="5">
        <v>0</v>
      </c>
      <c r="V687" s="5">
        <f t="shared" si="10"/>
        <v>248.1699325477264</v>
      </c>
    </row>
    <row r="688" spans="1:22" x14ac:dyDescent="0.25">
      <c r="A688" s="6" t="s">
        <v>14</v>
      </c>
      <c r="B688" s="6">
        <v>4</v>
      </c>
      <c r="C688" s="6">
        <v>13</v>
      </c>
      <c r="D688" s="5">
        <v>546.41580297039764</v>
      </c>
      <c r="E688" s="5">
        <v>11834.051273364692</v>
      </c>
      <c r="F688" s="5">
        <v>649.19800336114133</v>
      </c>
      <c r="G688" s="5">
        <v>18134.961935354895</v>
      </c>
      <c r="H688" s="5">
        <v>105.19100219446275</v>
      </c>
      <c r="I688" s="5">
        <v>111.02812308469569</v>
      </c>
      <c r="J688" s="5">
        <v>2311.8094923320177</v>
      </c>
      <c r="K688" s="5">
        <v>309.55317088431582</v>
      </c>
      <c r="L688" s="5">
        <v>5.7046694017488413</v>
      </c>
      <c r="M688" s="5">
        <v>200.92619535903066</v>
      </c>
      <c r="N688" s="5">
        <v>42.74050035956131</v>
      </c>
      <c r="O688" s="5">
        <v>4063.7372917790281</v>
      </c>
      <c r="P688" s="5">
        <v>548.74633728249967</v>
      </c>
      <c r="Q688" s="5">
        <v>508.06450362794283</v>
      </c>
      <c r="R688" s="5">
        <v>1182.8991985042583</v>
      </c>
      <c r="S688" s="5">
        <v>6.964384624552622E-8</v>
      </c>
      <c r="T688" s="5">
        <v>6.964384624552622E-8</v>
      </c>
      <c r="U688" s="5">
        <v>0</v>
      </c>
      <c r="V688" s="5">
        <f t="shared" si="10"/>
        <v>309.55317095395969</v>
      </c>
    </row>
    <row r="689" spans="1:22" x14ac:dyDescent="0.25">
      <c r="A689" s="6" t="s">
        <v>14</v>
      </c>
      <c r="B689" s="6">
        <v>4</v>
      </c>
      <c r="C689" s="6">
        <v>14</v>
      </c>
      <c r="D689" s="5">
        <v>547.77946491436921</v>
      </c>
      <c r="E689" s="5">
        <v>11791.911926339593</v>
      </c>
      <c r="F689" s="5">
        <v>657.25595349194555</v>
      </c>
      <c r="G689" s="5">
        <v>18217.438470435143</v>
      </c>
      <c r="H689" s="5">
        <v>108.53832776905614</v>
      </c>
      <c r="I689" s="5">
        <v>116.01765661197814</v>
      </c>
      <c r="J689" s="5">
        <v>2284.4422800854563</v>
      </c>
      <c r="K689" s="5">
        <v>321.22908792489136</v>
      </c>
      <c r="L689" s="5">
        <v>6.1436074020246201</v>
      </c>
      <c r="M689" s="5">
        <v>189.75584627277289</v>
      </c>
      <c r="N689" s="5">
        <v>42.798809255276133</v>
      </c>
      <c r="O689" s="5">
        <v>4068.0700451137122</v>
      </c>
      <c r="P689" s="5">
        <v>562.08339439112615</v>
      </c>
      <c r="Q689" s="5">
        <v>506.55578723807253</v>
      </c>
      <c r="R689" s="5">
        <v>1193.7818425195721</v>
      </c>
      <c r="S689" s="5">
        <v>1.1750009321076504E-7</v>
      </c>
      <c r="T689" s="5">
        <v>1.1750009321076504E-7</v>
      </c>
      <c r="U689" s="5">
        <v>0</v>
      </c>
      <c r="V689" s="5">
        <f t="shared" si="10"/>
        <v>321.22908804239148</v>
      </c>
    </row>
    <row r="690" spans="1:22" x14ac:dyDescent="0.25">
      <c r="A690" s="6" t="s">
        <v>14</v>
      </c>
      <c r="B690" s="6">
        <v>4</v>
      </c>
      <c r="C690" s="6">
        <v>15</v>
      </c>
      <c r="D690" s="5">
        <v>562.95313870202017</v>
      </c>
      <c r="E690" s="5">
        <v>11918.526013078648</v>
      </c>
      <c r="F690" s="5">
        <v>666.79915851912267</v>
      </c>
      <c r="G690" s="5">
        <v>18438.36794680457</v>
      </c>
      <c r="H690" s="5">
        <v>110.33423811569807</v>
      </c>
      <c r="I690" s="5">
        <v>115.51695283732454</v>
      </c>
      <c r="J690" s="5">
        <v>2288.2535793905786</v>
      </c>
      <c r="K690" s="5">
        <v>315.82087002295441</v>
      </c>
      <c r="L690" s="5">
        <v>6.1225678191667114</v>
      </c>
      <c r="M690" s="5">
        <v>207.12662465728192</v>
      </c>
      <c r="N690" s="5">
        <v>44.109449140269881</v>
      </c>
      <c r="O690" s="5">
        <v>4117.6690072130114</v>
      </c>
      <c r="P690" s="5">
        <v>562.6330100814439</v>
      </c>
      <c r="Q690" s="5">
        <v>513.91886136948619</v>
      </c>
      <c r="R690" s="5">
        <v>1222.8285822484324</v>
      </c>
      <c r="S690" s="5">
        <v>0</v>
      </c>
      <c r="T690" s="5">
        <v>0</v>
      </c>
      <c r="U690" s="5">
        <v>0</v>
      </c>
      <c r="V690" s="5">
        <f t="shared" si="10"/>
        <v>315.82087002295441</v>
      </c>
    </row>
    <row r="691" spans="1:22" x14ac:dyDescent="0.25">
      <c r="A691" s="6" t="s">
        <v>14</v>
      </c>
      <c r="B691" s="6">
        <v>4</v>
      </c>
      <c r="C691" s="6">
        <v>16</v>
      </c>
      <c r="D691" s="5">
        <v>529.57468936123314</v>
      </c>
      <c r="E691" s="5">
        <v>11047.824042464012</v>
      </c>
      <c r="F691" s="5">
        <v>616.87609058503654</v>
      </c>
      <c r="G691" s="5">
        <v>17103.956191597248</v>
      </c>
      <c r="H691" s="5">
        <v>101.24724837369783</v>
      </c>
      <c r="I691" s="5">
        <v>107.29598031644312</v>
      </c>
      <c r="J691" s="5">
        <v>2111.5860415438269</v>
      </c>
      <c r="K691" s="5">
        <v>290.03064164368413</v>
      </c>
      <c r="L691" s="5">
        <v>5.8162211497078671</v>
      </c>
      <c r="M691" s="5">
        <v>205.01990151591326</v>
      </c>
      <c r="N691" s="5">
        <v>42.557994982681343</v>
      </c>
      <c r="O691" s="5">
        <v>3834.4190831636197</v>
      </c>
      <c r="P691" s="5">
        <v>519.56744652760278</v>
      </c>
      <c r="Q691" s="5">
        <v>478.9698737730514</v>
      </c>
      <c r="R691" s="5">
        <v>1148.063552799239</v>
      </c>
      <c r="S691" s="5">
        <v>1.0150008051823534E-7</v>
      </c>
      <c r="T691" s="5">
        <v>1.0150008051823534E-7</v>
      </c>
      <c r="U691" s="5">
        <v>0</v>
      </c>
      <c r="V691" s="5">
        <f t="shared" si="10"/>
        <v>290.0306417451842</v>
      </c>
    </row>
    <row r="692" spans="1:22" x14ac:dyDescent="0.25">
      <c r="A692" s="6" t="s">
        <v>14</v>
      </c>
      <c r="B692" s="6">
        <v>5</v>
      </c>
      <c r="C692" s="6">
        <v>17</v>
      </c>
      <c r="D692" s="5">
        <v>560.41024666865087</v>
      </c>
      <c r="E692" s="5">
        <v>11697.88222318782</v>
      </c>
      <c r="F692" s="5">
        <v>621.13263587090501</v>
      </c>
      <c r="G692" s="5">
        <v>18008.640541487617</v>
      </c>
      <c r="H692" s="5">
        <v>121.78334306969678</v>
      </c>
      <c r="I692" s="5">
        <v>115.90614019090997</v>
      </c>
      <c r="J692" s="5">
        <v>2242.4953312859379</v>
      </c>
      <c r="K692" s="5">
        <v>303.46039027747179</v>
      </c>
      <c r="L692" s="5">
        <v>6.5544627297564562</v>
      </c>
      <c r="M692" s="5">
        <v>242.65844408679692</v>
      </c>
      <c r="N692" s="5">
        <v>42.08919027936355</v>
      </c>
      <c r="O692" s="5">
        <v>4067.5861552135575</v>
      </c>
      <c r="P692" s="5">
        <v>538.69287414138</v>
      </c>
      <c r="Q692" s="5">
        <v>504.20205219550138</v>
      </c>
      <c r="R692" s="5">
        <v>1217.3834689496414</v>
      </c>
      <c r="S692" s="5">
        <v>1.8250014477416698E-7</v>
      </c>
      <c r="T692" s="5">
        <v>1.8250014477416698E-7</v>
      </c>
      <c r="U692" s="5">
        <v>0</v>
      </c>
      <c r="V692" s="5">
        <f t="shared" si="10"/>
        <v>303.4603904599719</v>
      </c>
    </row>
    <row r="693" spans="1:22" x14ac:dyDescent="0.25">
      <c r="A693" s="6" t="s">
        <v>14</v>
      </c>
      <c r="B693" s="6">
        <v>5</v>
      </c>
      <c r="C693" s="6">
        <v>18</v>
      </c>
      <c r="D693" s="5">
        <v>575.59753614557917</v>
      </c>
      <c r="E693" s="5">
        <v>12327.162300030046</v>
      </c>
      <c r="F693" s="5">
        <v>644.8403432055527</v>
      </c>
      <c r="G693" s="5">
        <v>19018.049790681565</v>
      </c>
      <c r="H693" s="5">
        <v>126.70441561925503</v>
      </c>
      <c r="I693" s="5">
        <v>122.55971670753188</v>
      </c>
      <c r="J693" s="5">
        <v>2389.4315307136258</v>
      </c>
      <c r="K693" s="5">
        <v>314.64412639028234</v>
      </c>
      <c r="L693" s="5">
        <v>6.8143883354913273</v>
      </c>
      <c r="M693" s="5">
        <v>228.91076396766869</v>
      </c>
      <c r="N693" s="5">
        <v>44.298365116947956</v>
      </c>
      <c r="O693" s="5">
        <v>4258.6122599110713</v>
      </c>
      <c r="P693" s="5">
        <v>555.33007502280066</v>
      </c>
      <c r="Q693" s="5">
        <v>518.78063210021651</v>
      </c>
      <c r="R693" s="5">
        <v>1251.4087558702681</v>
      </c>
      <c r="S693" s="5">
        <v>86.77500009105313</v>
      </c>
      <c r="T693" s="5">
        <v>86.77500009105313</v>
      </c>
      <c r="U693" s="5">
        <v>0</v>
      </c>
      <c r="V693" s="5">
        <f t="shared" si="10"/>
        <v>401.41912648133547</v>
      </c>
    </row>
    <row r="694" spans="1:22" x14ac:dyDescent="0.25">
      <c r="A694" s="6" t="s">
        <v>14</v>
      </c>
      <c r="B694" s="6">
        <v>5</v>
      </c>
      <c r="C694" s="6">
        <v>19</v>
      </c>
      <c r="D694" s="5">
        <v>585.06134060439854</v>
      </c>
      <c r="E694" s="5">
        <v>12302.091702378026</v>
      </c>
      <c r="F694" s="5">
        <v>642.5188077377037</v>
      </c>
      <c r="G694" s="5">
        <v>18999.568014628203</v>
      </c>
      <c r="H694" s="5">
        <v>121.57835484429893</v>
      </c>
      <c r="I694" s="5">
        <v>119.60564412766007</v>
      </c>
      <c r="J694" s="5">
        <v>2369.7527989338014</v>
      </c>
      <c r="K694" s="5">
        <v>313.84215055657586</v>
      </c>
      <c r="L694" s="5">
        <v>6.581255180766771</v>
      </c>
      <c r="M694" s="5">
        <v>244.13616559803376</v>
      </c>
      <c r="N694" s="5">
        <v>44.143617235042846</v>
      </c>
      <c r="O694" s="5">
        <v>4259.0704467759188</v>
      </c>
      <c r="P694" s="5">
        <v>553.25129744615583</v>
      </c>
      <c r="Q694" s="5">
        <v>517.63246673480057</v>
      </c>
      <c r="R694" s="5">
        <v>1262.0784370365011</v>
      </c>
      <c r="S694" s="5">
        <v>61.035000091053817</v>
      </c>
      <c r="T694" s="5">
        <v>61.035000091053817</v>
      </c>
      <c r="U694" s="5">
        <v>0</v>
      </c>
      <c r="V694" s="5">
        <f t="shared" si="10"/>
        <v>374.87715064762966</v>
      </c>
    </row>
    <row r="695" spans="1:22" x14ac:dyDescent="0.25">
      <c r="A695" s="6" t="s">
        <v>14</v>
      </c>
      <c r="B695" s="6">
        <v>5</v>
      </c>
      <c r="C695" s="6">
        <v>20</v>
      </c>
      <c r="D695" s="5">
        <v>590.72515084510633</v>
      </c>
      <c r="E695" s="5">
        <v>12684.756689907912</v>
      </c>
      <c r="F695" s="5">
        <v>656.84979667132495</v>
      </c>
      <c r="G695" s="5">
        <v>19617.136932050667</v>
      </c>
      <c r="H695" s="5">
        <v>121.09309517464334</v>
      </c>
      <c r="I695" s="5">
        <v>121.1253333494171</v>
      </c>
      <c r="J695" s="5">
        <v>2465.2824733263583</v>
      </c>
      <c r="K695" s="5">
        <v>319.07308705121449</v>
      </c>
      <c r="L695" s="5">
        <v>6.42441143773293</v>
      </c>
      <c r="M695" s="5">
        <v>231.73191711554409</v>
      </c>
      <c r="N695" s="5">
        <v>46.000135503816075</v>
      </c>
      <c r="O695" s="5">
        <v>4369.4444492955017</v>
      </c>
      <c r="P695" s="5">
        <v>560.90825289053532</v>
      </c>
      <c r="Q695" s="5">
        <v>524.94346155609696</v>
      </c>
      <c r="R695" s="5">
        <v>1274.65481375174</v>
      </c>
      <c r="S695" s="5">
        <v>195.19500003619837</v>
      </c>
      <c r="T695" s="5">
        <v>195.19500003619837</v>
      </c>
      <c r="U695" s="5">
        <v>0</v>
      </c>
      <c r="V695" s="5">
        <f t="shared" si="10"/>
        <v>514.26808708741282</v>
      </c>
    </row>
    <row r="696" spans="1:22" x14ac:dyDescent="0.25">
      <c r="A696" s="6" t="s">
        <v>14</v>
      </c>
      <c r="B696" s="6">
        <v>6</v>
      </c>
      <c r="C696" s="6">
        <v>21</v>
      </c>
      <c r="D696" s="5">
        <v>537.14219154766749</v>
      </c>
      <c r="E696" s="5">
        <v>12186.548922518885</v>
      </c>
      <c r="F696" s="5">
        <v>619.59534902990788</v>
      </c>
      <c r="G696" s="5">
        <v>18749.948717307139</v>
      </c>
      <c r="H696" s="5">
        <v>140.41686189532746</v>
      </c>
      <c r="I696" s="5">
        <v>126.52139298004484</v>
      </c>
      <c r="J696" s="5">
        <v>2388.4965375932748</v>
      </c>
      <c r="K696" s="5">
        <v>296.37327394717261</v>
      </c>
      <c r="L696" s="5">
        <v>7.7085804456269713</v>
      </c>
      <c r="M696" s="5">
        <v>176.01104938588065</v>
      </c>
      <c r="N696" s="5">
        <v>38.674387632617531</v>
      </c>
      <c r="O696" s="5">
        <v>4101.8080026794687</v>
      </c>
      <c r="P696" s="5">
        <v>527.03392421232559</v>
      </c>
      <c r="Q696" s="5">
        <v>488.98269175319831</v>
      </c>
      <c r="R696" s="5">
        <v>1186.9581170714666</v>
      </c>
      <c r="S696" s="5">
        <v>29.829999999999643</v>
      </c>
      <c r="T696" s="5">
        <v>29.829999999999643</v>
      </c>
      <c r="U696" s="5">
        <v>0</v>
      </c>
      <c r="V696" s="5">
        <f t="shared" si="10"/>
        <v>326.20327394717225</v>
      </c>
    </row>
    <row r="697" spans="1:22" x14ac:dyDescent="0.25">
      <c r="A697" s="6" t="s">
        <v>14</v>
      </c>
      <c r="B697" s="6">
        <v>6</v>
      </c>
      <c r="C697" s="6">
        <v>22</v>
      </c>
      <c r="D697" s="5">
        <v>499.52648308162293</v>
      </c>
      <c r="E697" s="5">
        <v>11309.779189270153</v>
      </c>
      <c r="F697" s="5">
        <v>569.20629054737026</v>
      </c>
      <c r="G697" s="5">
        <v>17261.058972719205</v>
      </c>
      <c r="H697" s="5">
        <v>127.74066825313923</v>
      </c>
      <c r="I697" s="5">
        <v>113.69996346016262</v>
      </c>
      <c r="J697" s="5">
        <v>2235.0769569124677</v>
      </c>
      <c r="K697" s="5">
        <v>269.9174178260397</v>
      </c>
      <c r="L697" s="5">
        <v>6.8763337209831024</v>
      </c>
      <c r="M697" s="5">
        <v>179.99750386384594</v>
      </c>
      <c r="N697" s="5">
        <v>35.529192270445378</v>
      </c>
      <c r="O697" s="5">
        <v>3799.3146191996493</v>
      </c>
      <c r="P697" s="5">
        <v>482.3097212784071</v>
      </c>
      <c r="Q697" s="5">
        <v>454.93024299806848</v>
      </c>
      <c r="R697" s="5">
        <v>1091.1489445616096</v>
      </c>
      <c r="S697" s="5">
        <v>132.66500001841646</v>
      </c>
      <c r="T697" s="5">
        <v>132.66500001841646</v>
      </c>
      <c r="U697" s="5">
        <v>0</v>
      </c>
      <c r="V697" s="5">
        <f t="shared" si="10"/>
        <v>402.58241784445613</v>
      </c>
    </row>
    <row r="698" spans="1:22" x14ac:dyDescent="0.25">
      <c r="A698" s="6" t="s">
        <v>14</v>
      </c>
      <c r="B698" s="6">
        <v>6</v>
      </c>
      <c r="C698" s="6">
        <v>23</v>
      </c>
      <c r="D698" s="5">
        <v>521.83093979898069</v>
      </c>
      <c r="E698" s="5">
        <v>11799.910129445037</v>
      </c>
      <c r="F698" s="5">
        <v>579.08546355533565</v>
      </c>
      <c r="G698" s="5">
        <v>17933.482477045611</v>
      </c>
      <c r="H698" s="5">
        <v>119.27011282027772</v>
      </c>
      <c r="I698" s="5">
        <v>111.82567214747803</v>
      </c>
      <c r="J698" s="5">
        <v>2349.751792994125</v>
      </c>
      <c r="K698" s="5">
        <v>291.42345485552732</v>
      </c>
      <c r="L698" s="5">
        <v>6.6202670824051779</v>
      </c>
      <c r="M698" s="5">
        <v>196.76670391125077</v>
      </c>
      <c r="N698" s="5">
        <v>34.978535803023085</v>
      </c>
      <c r="O698" s="5">
        <v>3949.0141237978569</v>
      </c>
      <c r="P698" s="5">
        <v>504.18159038816884</v>
      </c>
      <c r="Q698" s="5">
        <v>468.1677683291407</v>
      </c>
      <c r="R698" s="5">
        <v>1121.0084678597652</v>
      </c>
      <c r="S698" s="5">
        <v>201.15625008300097</v>
      </c>
      <c r="T698" s="5">
        <v>201.15625008300097</v>
      </c>
      <c r="U698" s="5">
        <v>0</v>
      </c>
      <c r="V698" s="5">
        <f t="shared" si="10"/>
        <v>492.57970493852827</v>
      </c>
    </row>
    <row r="699" spans="1:22" x14ac:dyDescent="0.25">
      <c r="A699" s="6" t="s">
        <v>14</v>
      </c>
      <c r="B699" s="6">
        <v>6</v>
      </c>
      <c r="C699" s="6">
        <v>24</v>
      </c>
      <c r="D699" s="5">
        <v>562.30916318476329</v>
      </c>
      <c r="E699" s="5">
        <v>12726.207833818144</v>
      </c>
      <c r="F699" s="5">
        <v>613.4448244263715</v>
      </c>
      <c r="G699" s="5">
        <v>19296.184330177221</v>
      </c>
      <c r="H699" s="5">
        <v>126.42427076844511</v>
      </c>
      <c r="I699" s="5">
        <v>122.43841473621941</v>
      </c>
      <c r="J699" s="5">
        <v>2596.4935343661841</v>
      </c>
      <c r="K699" s="5">
        <v>306.06104911215317</v>
      </c>
      <c r="L699" s="5">
        <v>7.5419401558014227</v>
      </c>
      <c r="M699" s="5">
        <v>173.57361212472568</v>
      </c>
      <c r="N699" s="5">
        <v>39.32020463600616</v>
      </c>
      <c r="O699" s="5">
        <v>4224.5185339586978</v>
      </c>
      <c r="P699" s="5">
        <v>523.80098185894565</v>
      </c>
      <c r="Q699" s="5">
        <v>500.63697010412341</v>
      </c>
      <c r="R699" s="5">
        <v>1157.2943364061928</v>
      </c>
      <c r="S699" s="5">
        <v>209.00625008300108</v>
      </c>
      <c r="T699" s="5">
        <v>209.00625008300108</v>
      </c>
      <c r="U699" s="5">
        <v>0</v>
      </c>
      <c r="V699" s="5">
        <f t="shared" si="10"/>
        <v>515.06729919515419</v>
      </c>
    </row>
    <row r="700" spans="1:22" x14ac:dyDescent="0.25">
      <c r="A700" s="6" t="s">
        <v>14</v>
      </c>
      <c r="B700" s="6">
        <v>7</v>
      </c>
      <c r="C700" s="6">
        <v>25</v>
      </c>
      <c r="D700" s="5">
        <v>2072.7157430961988</v>
      </c>
      <c r="E700" s="5">
        <v>13544.943396770113</v>
      </c>
      <c r="F700" s="5">
        <v>611.76225885930398</v>
      </c>
      <c r="G700" s="5">
        <v>16975.474514852311</v>
      </c>
      <c r="H700" s="5">
        <v>110.43489507644327</v>
      </c>
      <c r="I700" s="5">
        <v>115.85171198409824</v>
      </c>
      <c r="J700" s="5">
        <v>2856.0713071963637</v>
      </c>
      <c r="K700" s="5">
        <v>276.694548640758</v>
      </c>
      <c r="L700" s="5">
        <v>6.1568954953015584</v>
      </c>
      <c r="M700" s="5">
        <v>169.97761641043581</v>
      </c>
      <c r="N700" s="5">
        <v>61.23208199917002</v>
      </c>
      <c r="O700" s="5">
        <v>4692.2260353599304</v>
      </c>
      <c r="P700" s="5">
        <v>461.91402110763283</v>
      </c>
      <c r="Q700" s="5">
        <v>916.98497968921242</v>
      </c>
      <c r="R700" s="5">
        <v>1875.0574932639036</v>
      </c>
      <c r="S700" s="5">
        <v>186.63750009940549</v>
      </c>
      <c r="T700" s="5">
        <v>186.63750009940549</v>
      </c>
      <c r="U700" s="5">
        <v>0</v>
      </c>
      <c r="V700" s="5">
        <f t="shared" si="10"/>
        <v>463.33204874016349</v>
      </c>
    </row>
    <row r="701" spans="1:22" x14ac:dyDescent="0.25">
      <c r="A701" s="6" t="s">
        <v>14</v>
      </c>
      <c r="B701" s="6">
        <v>7</v>
      </c>
      <c r="C701" s="6">
        <v>26</v>
      </c>
      <c r="D701" s="5">
        <v>2083.2352533050216</v>
      </c>
      <c r="E701" s="5">
        <v>13719.590010350979</v>
      </c>
      <c r="F701" s="5">
        <v>616.06571909197612</v>
      </c>
      <c r="G701" s="5">
        <v>17069.796385317277</v>
      </c>
      <c r="H701" s="5">
        <v>121.18161524990033</v>
      </c>
      <c r="I701" s="5">
        <v>118.63861322148767</v>
      </c>
      <c r="J701" s="5">
        <v>2917.2005441042384</v>
      </c>
      <c r="K701" s="5">
        <v>278.06174794344844</v>
      </c>
      <c r="L701" s="5">
        <v>6.4061751812872529</v>
      </c>
      <c r="M701" s="5">
        <v>67.957946643399268</v>
      </c>
      <c r="N701" s="5">
        <v>53.289783790571917</v>
      </c>
      <c r="O701" s="5">
        <v>4734.0062767864029</v>
      </c>
      <c r="P701" s="5">
        <v>473.6840865525383</v>
      </c>
      <c r="Q701" s="5">
        <v>929.2561873450411</v>
      </c>
      <c r="R701" s="5">
        <v>1875.9596547214519</v>
      </c>
      <c r="S701" s="5">
        <v>97.960000197500307</v>
      </c>
      <c r="T701" s="5">
        <v>97.960000197500307</v>
      </c>
      <c r="U701" s="5">
        <v>0</v>
      </c>
      <c r="V701" s="5">
        <f t="shared" si="10"/>
        <v>376.02174814094872</v>
      </c>
    </row>
    <row r="702" spans="1:22" x14ac:dyDescent="0.25">
      <c r="A702" s="6" t="s">
        <v>14</v>
      </c>
      <c r="B702" s="6">
        <v>7</v>
      </c>
      <c r="C702" s="6">
        <v>27</v>
      </c>
      <c r="D702" s="5">
        <v>486.08453590670189</v>
      </c>
      <c r="E702" s="5">
        <v>16556.813270041916</v>
      </c>
      <c r="F702" s="5">
        <v>478.88402951745076</v>
      </c>
      <c r="G702" s="5">
        <v>25224.115142665494</v>
      </c>
      <c r="H702" s="5">
        <v>112.32195180758316</v>
      </c>
      <c r="I702" s="5">
        <v>100.42507884515817</v>
      </c>
      <c r="J702" s="5">
        <v>1583.8629970188961</v>
      </c>
      <c r="K702" s="5">
        <v>234.44215299763886</v>
      </c>
      <c r="L702" s="5">
        <v>6.1665608166679542</v>
      </c>
      <c r="M702" s="5">
        <v>88.13642526946812</v>
      </c>
      <c r="N702" s="5">
        <v>26.713300805037967</v>
      </c>
      <c r="O702" s="5">
        <v>3112.2927194778053</v>
      </c>
      <c r="P702" s="5">
        <v>397.45676539665823</v>
      </c>
      <c r="Q702" s="5">
        <v>357.78179823961034</v>
      </c>
      <c r="R702" s="5">
        <v>1227.4807709128877</v>
      </c>
      <c r="S702" s="5">
        <v>81.567500140502744</v>
      </c>
      <c r="T702" s="5">
        <v>81.567500140502744</v>
      </c>
      <c r="U702" s="5">
        <v>0</v>
      </c>
      <c r="V702" s="5">
        <f t="shared" si="10"/>
        <v>316.00965313814163</v>
      </c>
    </row>
    <row r="703" spans="1:22" x14ac:dyDescent="0.25">
      <c r="A703" s="6" t="s">
        <v>14</v>
      </c>
      <c r="B703" s="6">
        <v>7</v>
      </c>
      <c r="C703" s="6">
        <v>28</v>
      </c>
      <c r="D703" s="5">
        <v>445.45690645895979</v>
      </c>
      <c r="E703" s="5">
        <v>15556.746853974788</v>
      </c>
      <c r="F703" s="5">
        <v>469.25704023210488</v>
      </c>
      <c r="G703" s="5">
        <v>23738.619663907619</v>
      </c>
      <c r="H703" s="5">
        <v>110.72339638428667</v>
      </c>
      <c r="I703" s="5">
        <v>101.12580149342632</v>
      </c>
      <c r="J703" s="5">
        <v>1456.5842650588609</v>
      </c>
      <c r="K703" s="5">
        <v>235.84030193330082</v>
      </c>
      <c r="L703" s="5">
        <v>5.5378854794816945</v>
      </c>
      <c r="M703" s="5">
        <v>116.88764709822181</v>
      </c>
      <c r="N703" s="5">
        <v>25.193667118798821</v>
      </c>
      <c r="O703" s="5">
        <v>2873.5578044279182</v>
      </c>
      <c r="P703" s="5">
        <v>399.64682578693163</v>
      </c>
      <c r="Q703" s="5">
        <v>336.75072815130818</v>
      </c>
      <c r="R703" s="5">
        <v>1196.2137120989985</v>
      </c>
      <c r="S703" s="5">
        <v>39.697500197499977</v>
      </c>
      <c r="T703" s="5">
        <v>39.697500197499977</v>
      </c>
      <c r="U703" s="5">
        <v>0</v>
      </c>
      <c r="V703" s="5">
        <f t="shared" si="10"/>
        <v>275.5378021308008</v>
      </c>
    </row>
    <row r="704" spans="1:22" x14ac:dyDescent="0.25">
      <c r="A704" s="6" t="s">
        <v>14</v>
      </c>
      <c r="B704" s="6">
        <v>8</v>
      </c>
      <c r="C704" s="6">
        <v>29</v>
      </c>
      <c r="D704" s="5">
        <v>607.4492550020824</v>
      </c>
      <c r="E704" s="5">
        <v>19284.676771800147</v>
      </c>
      <c r="F704" s="5">
        <v>675.44262648452479</v>
      </c>
      <c r="G704" s="5">
        <v>29510.324296529925</v>
      </c>
      <c r="H704" s="5">
        <v>150.62575219690106</v>
      </c>
      <c r="I704" s="5">
        <v>152.49131509819145</v>
      </c>
      <c r="J704" s="5">
        <v>1802.6930927335368</v>
      </c>
      <c r="K704" s="5">
        <v>482.26861902787778</v>
      </c>
      <c r="L704" s="5">
        <v>7.6703836582716898</v>
      </c>
      <c r="M704" s="5">
        <v>247.31745964645617</v>
      </c>
      <c r="N704" s="5">
        <v>30.428402927226735</v>
      </c>
      <c r="O704" s="5">
        <v>3618.0772616224531</v>
      </c>
      <c r="P704" s="5">
        <v>668.83282685947052</v>
      </c>
      <c r="Q704" s="5">
        <v>456.18402796193413</v>
      </c>
      <c r="R704" s="5">
        <v>1594.3979085839385</v>
      </c>
      <c r="S704" s="5">
        <v>-6.6471429498425719E-8</v>
      </c>
      <c r="T704" s="5">
        <v>-6.6471429498425719E-8</v>
      </c>
      <c r="U704" s="5">
        <v>0</v>
      </c>
      <c r="V704" s="5">
        <f t="shared" si="10"/>
        <v>482.26861896140633</v>
      </c>
    </row>
    <row r="705" spans="1:22" x14ac:dyDescent="0.25">
      <c r="A705" s="6" t="s">
        <v>14</v>
      </c>
      <c r="B705" s="6">
        <v>8</v>
      </c>
      <c r="C705" s="6">
        <v>30</v>
      </c>
      <c r="D705" s="5">
        <v>485.48184253554314</v>
      </c>
      <c r="E705" s="5">
        <v>14804.816174097265</v>
      </c>
      <c r="F705" s="5">
        <v>580.37380769720858</v>
      </c>
      <c r="G705" s="5">
        <v>22706.042952642718</v>
      </c>
      <c r="H705" s="5">
        <v>149.22989873901298</v>
      </c>
      <c r="I705" s="5">
        <v>132.87017195617545</v>
      </c>
      <c r="J705" s="5">
        <v>1331.6160886935927</v>
      </c>
      <c r="K705" s="5">
        <v>396.61730371735763</v>
      </c>
      <c r="L705" s="5">
        <v>7.4188149348043204</v>
      </c>
      <c r="M705" s="5">
        <v>305.13763864410225</v>
      </c>
      <c r="N705" s="5">
        <v>41.08454518039008</v>
      </c>
      <c r="O705" s="5">
        <v>2808.549093949443</v>
      </c>
      <c r="P705" s="5">
        <v>581.90467506900882</v>
      </c>
      <c r="Q705" s="5">
        <v>369.89554491652706</v>
      </c>
      <c r="R705" s="5">
        <v>1345.5189472268548</v>
      </c>
      <c r="S705" s="5">
        <v>0</v>
      </c>
      <c r="T705" s="5">
        <v>0</v>
      </c>
      <c r="U705" s="5">
        <v>0</v>
      </c>
      <c r="V705" s="5">
        <f t="shared" si="10"/>
        <v>396.61730371735763</v>
      </c>
    </row>
    <row r="706" spans="1:22" x14ac:dyDescent="0.25">
      <c r="A706" s="6" t="s">
        <v>14</v>
      </c>
      <c r="B706" s="6">
        <v>8</v>
      </c>
      <c r="C706" s="6">
        <v>31</v>
      </c>
      <c r="D706" s="5">
        <v>372.26898656018807</v>
      </c>
      <c r="E706" s="5">
        <v>8151.3397257824954</v>
      </c>
      <c r="F706" s="5">
        <v>434.63182958874313</v>
      </c>
      <c r="G706" s="5">
        <v>12392.421843204467</v>
      </c>
      <c r="H706" s="5">
        <v>243.00996666353865</v>
      </c>
      <c r="I706" s="5">
        <v>1941.899523404451</v>
      </c>
      <c r="J706" s="5">
        <v>280.59013564095216</v>
      </c>
      <c r="K706" s="5">
        <v>338.54175960335533</v>
      </c>
      <c r="L706" s="5">
        <v>7570.0665925313251</v>
      </c>
      <c r="M706" s="5">
        <v>451.34015226672477</v>
      </c>
      <c r="N706" s="5">
        <v>204.81787548899629</v>
      </c>
      <c r="O706" s="5">
        <v>1280.0268875071572</v>
      </c>
      <c r="P706" s="5">
        <v>507.52593364294609</v>
      </c>
      <c r="Q706" s="5">
        <v>205.83151591446574</v>
      </c>
      <c r="R706" s="5">
        <v>851.01977220019126</v>
      </c>
      <c r="S706" s="5">
        <v>0</v>
      </c>
      <c r="T706" s="5">
        <v>0</v>
      </c>
      <c r="U706" s="5">
        <v>0</v>
      </c>
      <c r="V706" s="5">
        <f t="shared" si="10"/>
        <v>338.54175960335533</v>
      </c>
    </row>
    <row r="707" spans="1:22" x14ac:dyDescent="0.25">
      <c r="A707" s="6" t="s">
        <v>14</v>
      </c>
      <c r="B707" s="6">
        <v>8</v>
      </c>
      <c r="C707" s="6">
        <v>32</v>
      </c>
      <c r="D707" s="5">
        <v>109.34301081954051</v>
      </c>
      <c r="E707" s="5">
        <v>2508.4369876956557</v>
      </c>
      <c r="F707" s="5">
        <v>252.81326389582952</v>
      </c>
      <c r="G707" s="5">
        <v>3723.9548793875192</v>
      </c>
      <c r="H707" s="5">
        <v>878.94334742118861</v>
      </c>
      <c r="I707" s="5">
        <v>777.72418128724019</v>
      </c>
      <c r="J707" s="5">
        <v>32.820064943855762</v>
      </c>
      <c r="K707" s="5">
        <v>580.36849992007774</v>
      </c>
      <c r="L707" s="5">
        <v>1319.1358823417715</v>
      </c>
      <c r="M707" s="5">
        <v>157.53972262656777</v>
      </c>
      <c r="N707" s="5">
        <v>169.21546820236952</v>
      </c>
      <c r="O707" s="5">
        <v>357.01533751625448</v>
      </c>
      <c r="P707" s="5">
        <v>592.18497142073875</v>
      </c>
      <c r="Q707" s="5">
        <v>74.017321328251469</v>
      </c>
      <c r="R707" s="5">
        <v>275.28956160542975</v>
      </c>
      <c r="S707" s="5">
        <v>440.50874979385452</v>
      </c>
      <c r="T707" s="5">
        <v>440.50874979385452</v>
      </c>
      <c r="U707" s="5">
        <v>0</v>
      </c>
      <c r="V707" s="5">
        <f t="shared" si="10"/>
        <v>1020.8772497139323</v>
      </c>
    </row>
    <row r="708" spans="1:22" x14ac:dyDescent="0.25">
      <c r="A708" s="6" t="s">
        <v>14</v>
      </c>
      <c r="B708" s="6">
        <v>9</v>
      </c>
      <c r="C708" s="6">
        <v>33</v>
      </c>
      <c r="D708" s="5">
        <v>1807.423707365469</v>
      </c>
      <c r="E708" s="5">
        <v>19191.618932692651</v>
      </c>
      <c r="F708" s="5">
        <v>3602.5143189142618</v>
      </c>
      <c r="G708" s="5">
        <v>26921.388553951307</v>
      </c>
      <c r="H708" s="5">
        <v>1010.9015755480027</v>
      </c>
      <c r="I708" s="5">
        <v>1238.4801188361298</v>
      </c>
      <c r="J708" s="5">
        <v>953.91457050857036</v>
      </c>
      <c r="K708" s="5">
        <v>8047.0902640344857</v>
      </c>
      <c r="L708" s="5">
        <v>12.572612119122626</v>
      </c>
      <c r="M708" s="5">
        <v>689.99372366965815</v>
      </c>
      <c r="N708" s="5">
        <v>224.38295289081253</v>
      </c>
      <c r="O708" s="5">
        <v>2939.681495637481</v>
      </c>
      <c r="P708" s="5">
        <v>8662.5811661345851</v>
      </c>
      <c r="Q708" s="5">
        <v>1401.3984601266993</v>
      </c>
      <c r="R708" s="5">
        <v>1972.1600479724957</v>
      </c>
      <c r="S708" s="5">
        <v>353.28124979911826</v>
      </c>
      <c r="T708" s="5">
        <v>353.28124979911826</v>
      </c>
      <c r="U708" s="5">
        <v>0</v>
      </c>
      <c r="V708" s="5">
        <f t="shared" si="10"/>
        <v>8400.3715138336047</v>
      </c>
    </row>
    <row r="709" spans="1:22" x14ac:dyDescent="0.25">
      <c r="A709" s="6" t="s">
        <v>14</v>
      </c>
      <c r="B709" s="6">
        <v>9</v>
      </c>
      <c r="C709" s="6">
        <v>34</v>
      </c>
      <c r="D709" s="5">
        <v>15208.88958267911</v>
      </c>
      <c r="E709" s="5">
        <v>13943.142398013695</v>
      </c>
      <c r="F709" s="5">
        <v>13961.648151310401</v>
      </c>
      <c r="G709" s="5">
        <v>17469.296426875026</v>
      </c>
      <c r="H709" s="5">
        <v>598.2727562504092</v>
      </c>
      <c r="I709" s="5">
        <v>7346.0158668545646</v>
      </c>
      <c r="J709" s="5">
        <v>1621.58620038248</v>
      </c>
      <c r="K709" s="5">
        <v>12053.154344544959</v>
      </c>
      <c r="L709" s="5">
        <v>44.478990948232521</v>
      </c>
      <c r="M709" s="5">
        <v>7227.8431965494892</v>
      </c>
      <c r="N709" s="5">
        <v>1681.7934909301796</v>
      </c>
      <c r="O709" s="5">
        <v>3708.1457820653577</v>
      </c>
      <c r="P709" s="5">
        <v>16682.404585415919</v>
      </c>
      <c r="Q709" s="5">
        <v>5132.0724159321398</v>
      </c>
      <c r="R709" s="5">
        <v>2200.1733113435685</v>
      </c>
      <c r="S709" s="5">
        <v>-4.7783055902717171E-8</v>
      </c>
      <c r="T709" s="5">
        <v>-4.7783055902717171E-8</v>
      </c>
      <c r="U709" s="5">
        <v>0</v>
      </c>
      <c r="V709" s="5">
        <f t="shared" ref="V709:V772" si="11">K709+S709</f>
        <v>12053.154344497176</v>
      </c>
    </row>
    <row r="710" spans="1:22" x14ac:dyDescent="0.25">
      <c r="A710" s="6" t="s">
        <v>14</v>
      </c>
      <c r="B710" s="6">
        <v>9</v>
      </c>
      <c r="C710" s="6">
        <v>35</v>
      </c>
      <c r="D710" s="5">
        <v>28901.583896080465</v>
      </c>
      <c r="E710" s="5">
        <v>16522.463847397423</v>
      </c>
      <c r="F710" s="5">
        <v>26263.696368138259</v>
      </c>
      <c r="G710" s="5">
        <v>19592.70456529385</v>
      </c>
      <c r="H710" s="5">
        <v>908.32508438746549</v>
      </c>
      <c r="I710" s="5">
        <v>14737.068687677487</v>
      </c>
      <c r="J710" s="5">
        <v>3355.7567031978142</v>
      </c>
      <c r="K710" s="5">
        <v>22189.518397253894</v>
      </c>
      <c r="L710" s="5">
        <v>83.591440889262103</v>
      </c>
      <c r="M710" s="5">
        <v>16656.37606792236</v>
      </c>
      <c r="N710" s="5">
        <v>3660.7980379504811</v>
      </c>
      <c r="O710" s="5">
        <v>5777.8796490667528</v>
      </c>
      <c r="P710" s="5">
        <v>30894.069480434049</v>
      </c>
      <c r="Q710" s="5">
        <v>9518.7392354648855</v>
      </c>
      <c r="R710" s="5">
        <v>2424.1710385350093</v>
      </c>
      <c r="S710" s="5">
        <v>1.552500128454426E-7</v>
      </c>
      <c r="T710" s="5">
        <v>1.552500128454426E-7</v>
      </c>
      <c r="U710" s="5">
        <v>0</v>
      </c>
      <c r="V710" s="5">
        <f t="shared" si="11"/>
        <v>22189.518397409145</v>
      </c>
    </row>
    <row r="711" spans="1:22" x14ac:dyDescent="0.25">
      <c r="A711" s="6" t="s">
        <v>14</v>
      </c>
      <c r="B711" s="6">
        <v>9</v>
      </c>
      <c r="C711" s="6">
        <v>36</v>
      </c>
      <c r="D711" s="5">
        <v>22854.515608866615</v>
      </c>
      <c r="E711" s="5">
        <v>18115.235018380023</v>
      </c>
      <c r="F711" s="5">
        <v>24675.572054062199</v>
      </c>
      <c r="G711" s="5">
        <v>21291.105861058131</v>
      </c>
      <c r="H711" s="5">
        <v>1430.4394497261351</v>
      </c>
      <c r="I711" s="5">
        <v>12558.284310809624</v>
      </c>
      <c r="J711" s="5">
        <v>4734.1316145052851</v>
      </c>
      <c r="K711" s="5">
        <v>26583.870680581873</v>
      </c>
      <c r="L711" s="5">
        <v>63.110534617706278</v>
      </c>
      <c r="M711" s="5">
        <v>14158.408567850924</v>
      </c>
      <c r="N711" s="5">
        <v>3017.913660142136</v>
      </c>
      <c r="O711" s="5">
        <v>6794.6718804366237</v>
      </c>
      <c r="P711" s="5">
        <v>35434.778637774631</v>
      </c>
      <c r="Q711" s="5">
        <v>9289.672247943332</v>
      </c>
      <c r="R711" s="5">
        <v>2307.1598728598319</v>
      </c>
      <c r="S711" s="5">
        <v>541.69500019250006</v>
      </c>
      <c r="T711" s="5">
        <v>541.69500019250006</v>
      </c>
      <c r="U711" s="5">
        <v>0</v>
      </c>
      <c r="V711" s="5">
        <f t="shared" si="11"/>
        <v>27125.565680774373</v>
      </c>
    </row>
    <row r="712" spans="1:22" x14ac:dyDescent="0.25">
      <c r="A712" s="6" t="s">
        <v>14</v>
      </c>
      <c r="B712" s="6">
        <v>10</v>
      </c>
      <c r="C712" s="6">
        <v>37</v>
      </c>
      <c r="D712" s="5">
        <v>11390.992451498205</v>
      </c>
      <c r="E712" s="5">
        <v>20442.659808395074</v>
      </c>
      <c r="F712" s="5">
        <v>19171.640656314561</v>
      </c>
      <c r="G712" s="5">
        <v>21578.629274495095</v>
      </c>
      <c r="H712" s="5">
        <v>2831.772064608429</v>
      </c>
      <c r="I712" s="5">
        <v>926.792988404776</v>
      </c>
      <c r="J712" s="5">
        <v>7300.7955291488033</v>
      </c>
      <c r="K712" s="5">
        <v>30209.02642188852</v>
      </c>
      <c r="L712" s="5">
        <v>34.40384292240941</v>
      </c>
      <c r="M712" s="5">
        <v>6472.20204412364</v>
      </c>
      <c r="N712" s="5">
        <v>2815.6410852986724</v>
      </c>
      <c r="O712" s="5">
        <v>11218.81993576037</v>
      </c>
      <c r="P712" s="5">
        <v>36376.780940787372</v>
      </c>
      <c r="Q712" s="5">
        <v>11089.122575007917</v>
      </c>
      <c r="R712" s="5">
        <v>4877.805380961192</v>
      </c>
      <c r="S712" s="5">
        <v>576.34500019249992</v>
      </c>
      <c r="T712" s="5">
        <v>576.34500019249992</v>
      </c>
      <c r="U712" s="5">
        <v>0</v>
      </c>
      <c r="V712" s="5">
        <f t="shared" si="11"/>
        <v>30785.371422081022</v>
      </c>
    </row>
    <row r="713" spans="1:22" x14ac:dyDescent="0.25">
      <c r="A713" s="6" t="s">
        <v>14</v>
      </c>
      <c r="B713" s="6">
        <v>10</v>
      </c>
      <c r="C713" s="6">
        <v>38</v>
      </c>
      <c r="D713" s="5">
        <v>9051.6333226027</v>
      </c>
      <c r="E713" s="5">
        <v>20735.602234488302</v>
      </c>
      <c r="F713" s="5">
        <v>16893.20862065785</v>
      </c>
      <c r="G713" s="5">
        <v>21140.44567448051</v>
      </c>
      <c r="H713" s="5">
        <v>9216.5359464869016</v>
      </c>
      <c r="I713" s="5">
        <v>7066.2800865877807</v>
      </c>
      <c r="J713" s="5">
        <v>9601.9037402256636</v>
      </c>
      <c r="K713" s="5">
        <v>38379.114668314243</v>
      </c>
      <c r="L713" s="5">
        <v>1197.5404336080626</v>
      </c>
      <c r="M713" s="5">
        <v>5054.8968919167173</v>
      </c>
      <c r="N713" s="5">
        <v>3188.2323216192558</v>
      </c>
      <c r="O713" s="5">
        <v>12349.575183572797</v>
      </c>
      <c r="P713" s="5">
        <v>41073.565911521218</v>
      </c>
      <c r="Q713" s="5">
        <v>9310.8209937213833</v>
      </c>
      <c r="R713" s="5">
        <v>3965.0189698116365</v>
      </c>
      <c r="S713" s="5">
        <v>1214.0975001925001</v>
      </c>
      <c r="T713" s="5">
        <v>1214.0975001925001</v>
      </c>
      <c r="U713" s="5">
        <v>0</v>
      </c>
      <c r="V713" s="5">
        <f t="shared" si="11"/>
        <v>39593.212168506747</v>
      </c>
    </row>
    <row r="714" spans="1:22" x14ac:dyDescent="0.25">
      <c r="A714" s="6" t="s">
        <v>14</v>
      </c>
      <c r="B714" s="6">
        <v>10</v>
      </c>
      <c r="C714" s="6">
        <v>39</v>
      </c>
      <c r="D714" s="5">
        <v>10925.521897863799</v>
      </c>
      <c r="E714" s="5">
        <v>22215.42668234657</v>
      </c>
      <c r="F714" s="5">
        <v>19114.684972064493</v>
      </c>
      <c r="G714" s="5">
        <v>22249.808338653336</v>
      </c>
      <c r="H714" s="5">
        <v>4963.3473397171429</v>
      </c>
      <c r="I714" s="5">
        <v>5750.3251689695862</v>
      </c>
      <c r="J714" s="5">
        <v>11356.12074133959</v>
      </c>
      <c r="K714" s="5">
        <v>45793.265053349132</v>
      </c>
      <c r="L714" s="5">
        <v>23.020855903357116</v>
      </c>
      <c r="M714" s="5">
        <v>6127.6868226821161</v>
      </c>
      <c r="N714" s="5">
        <v>3417.0674529008602</v>
      </c>
      <c r="O714" s="5">
        <v>14287.767411083183</v>
      </c>
      <c r="P714" s="5">
        <v>46660.016477610727</v>
      </c>
      <c r="Q714" s="5">
        <v>10140.304065453938</v>
      </c>
      <c r="R714" s="5">
        <v>4152.9492196772435</v>
      </c>
      <c r="S714" s="5">
        <v>1829.1350001924998</v>
      </c>
      <c r="T714" s="5">
        <v>1829.1350001924998</v>
      </c>
      <c r="U714" s="5">
        <v>0</v>
      </c>
      <c r="V714" s="5">
        <f t="shared" si="11"/>
        <v>47622.400053541634</v>
      </c>
    </row>
    <row r="715" spans="1:22" x14ac:dyDescent="0.25">
      <c r="A715" s="6" t="s">
        <v>14</v>
      </c>
      <c r="B715" s="6">
        <v>10</v>
      </c>
      <c r="C715" s="6">
        <v>40</v>
      </c>
      <c r="D715" s="5">
        <v>9132.4646298203224</v>
      </c>
      <c r="E715" s="5">
        <v>15979.310035805778</v>
      </c>
      <c r="F715" s="5">
        <v>15508.319471703962</v>
      </c>
      <c r="G715" s="5">
        <v>15713.358373385383</v>
      </c>
      <c r="H715" s="5">
        <v>3578.8153499754017</v>
      </c>
      <c r="I715" s="5">
        <v>4369.1896233897905</v>
      </c>
      <c r="J715" s="5">
        <v>9933.9090611068859</v>
      </c>
      <c r="K715" s="5">
        <v>36941.995011370389</v>
      </c>
      <c r="L715" s="5">
        <v>37.210176435857129</v>
      </c>
      <c r="M715" s="5">
        <v>5510.7649864445075</v>
      </c>
      <c r="N715" s="5">
        <v>2729.1659470859754</v>
      </c>
      <c r="O715" s="5">
        <v>11819.721157981812</v>
      </c>
      <c r="P715" s="5">
        <v>37478.332110249867</v>
      </c>
      <c r="Q715" s="5">
        <v>8142.1588460674047</v>
      </c>
      <c r="R715" s="5">
        <v>2854.0152187916492</v>
      </c>
      <c r="S715" s="5">
        <v>1677.2525001925001</v>
      </c>
      <c r="T715" s="5">
        <v>1677.2525001925001</v>
      </c>
      <c r="U715" s="5">
        <v>0</v>
      </c>
      <c r="V715" s="5">
        <f t="shared" si="11"/>
        <v>38619.247511562891</v>
      </c>
    </row>
    <row r="716" spans="1:22" x14ac:dyDescent="0.25">
      <c r="A716" s="6" t="s">
        <v>14</v>
      </c>
      <c r="B716" s="6">
        <v>11</v>
      </c>
      <c r="C716" s="6">
        <v>41</v>
      </c>
      <c r="D716" s="5">
        <v>10545.15790097749</v>
      </c>
      <c r="E716" s="5">
        <v>22566.863421677721</v>
      </c>
      <c r="F716" s="5">
        <v>18461.24979422547</v>
      </c>
      <c r="G716" s="5">
        <v>25026.202126108165</v>
      </c>
      <c r="H716" s="5">
        <v>3494.2139822767499</v>
      </c>
      <c r="I716" s="5">
        <v>2420.0604881454906</v>
      </c>
      <c r="J716" s="5">
        <v>7349.7128717004489</v>
      </c>
      <c r="K716" s="5">
        <v>39624.232184225417</v>
      </c>
      <c r="L716" s="5">
        <v>70.308719438613252</v>
      </c>
      <c r="M716" s="5">
        <v>5297.4634810905591</v>
      </c>
      <c r="N716" s="5">
        <v>3133.475863347076</v>
      </c>
      <c r="O716" s="5">
        <v>11080.999405968207</v>
      </c>
      <c r="P716" s="5">
        <v>40891.896205670884</v>
      </c>
      <c r="Q716" s="5">
        <v>10221.292538796208</v>
      </c>
      <c r="R716" s="5">
        <v>5654.0185159689518</v>
      </c>
      <c r="S716" s="5">
        <v>1283.8612501912501</v>
      </c>
      <c r="T716" s="5">
        <v>1283.8612501912501</v>
      </c>
      <c r="U716" s="5">
        <v>0</v>
      </c>
      <c r="V716" s="5">
        <f t="shared" si="11"/>
        <v>40908.093434416667</v>
      </c>
    </row>
    <row r="717" spans="1:22" x14ac:dyDescent="0.25">
      <c r="A717" s="6" t="s">
        <v>14</v>
      </c>
      <c r="B717" s="6">
        <v>11</v>
      </c>
      <c r="C717" s="6">
        <v>42</v>
      </c>
      <c r="D717" s="5">
        <v>9753.8067796023606</v>
      </c>
      <c r="E717" s="5">
        <v>26748.47795429116</v>
      </c>
      <c r="F717" s="5">
        <v>16679.912100795049</v>
      </c>
      <c r="G717" s="5">
        <v>30706.715737982835</v>
      </c>
      <c r="H717" s="5">
        <v>2489.1543178761285</v>
      </c>
      <c r="I717" s="5">
        <v>1101.9355298742091</v>
      </c>
      <c r="J717" s="5">
        <v>6117.0625871541533</v>
      </c>
      <c r="K717" s="5">
        <v>32316.707403089033</v>
      </c>
      <c r="L717" s="5">
        <v>70.542585446897377</v>
      </c>
      <c r="M717" s="5">
        <v>3696.2892393878342</v>
      </c>
      <c r="N717" s="5">
        <v>2696.5823625407156</v>
      </c>
      <c r="O717" s="5">
        <v>11439.794165148307</v>
      </c>
      <c r="P717" s="5">
        <v>34335.232103638853</v>
      </c>
      <c r="Q717" s="5">
        <v>10036.409354840343</v>
      </c>
      <c r="R717" s="5">
        <v>7186.0177779496435</v>
      </c>
      <c r="S717" s="5">
        <v>1084.7700001912499</v>
      </c>
      <c r="T717" s="5">
        <v>1084.7700001912499</v>
      </c>
      <c r="U717" s="5">
        <v>0</v>
      </c>
      <c r="V717" s="5">
        <f t="shared" si="11"/>
        <v>33401.477403280282</v>
      </c>
    </row>
    <row r="718" spans="1:22" x14ac:dyDescent="0.25">
      <c r="A718" s="6" t="s">
        <v>14</v>
      </c>
      <c r="B718" s="6">
        <v>11</v>
      </c>
      <c r="C718" s="6">
        <v>43</v>
      </c>
      <c r="D718" s="5">
        <v>5535.5441886604367</v>
      </c>
      <c r="E718" s="5">
        <v>14235.248434279336</v>
      </c>
      <c r="F718" s="5">
        <v>9633.6714121644654</v>
      </c>
      <c r="G718" s="5">
        <v>12981.500209726022</v>
      </c>
      <c r="H718" s="5">
        <v>1978.6302453065814</v>
      </c>
      <c r="I718" s="5">
        <v>1435.4651697793092</v>
      </c>
      <c r="J718" s="5">
        <v>20552.621987858314</v>
      </c>
      <c r="K718" s="5">
        <v>21731.684902070971</v>
      </c>
      <c r="L718" s="5">
        <v>41.442579278611618</v>
      </c>
      <c r="M718" s="5">
        <v>2997.0548495021194</v>
      </c>
      <c r="N718" s="5">
        <v>1453.6069946807886</v>
      </c>
      <c r="O718" s="5">
        <v>17920.53091530615</v>
      </c>
      <c r="P718" s="5">
        <v>21961.223834510976</v>
      </c>
      <c r="Q718" s="5">
        <v>7375.4440160970935</v>
      </c>
      <c r="R718" s="5">
        <v>2393.0902603963345</v>
      </c>
      <c r="S718" s="5">
        <v>1095.2887501912501</v>
      </c>
      <c r="T718" s="5">
        <v>1095.2887501912501</v>
      </c>
      <c r="U718" s="5">
        <v>0</v>
      </c>
      <c r="V718" s="5">
        <f t="shared" si="11"/>
        <v>22826.973652262219</v>
      </c>
    </row>
    <row r="719" spans="1:22" x14ac:dyDescent="0.25">
      <c r="A719" s="6" t="s">
        <v>14</v>
      </c>
      <c r="B719" s="6">
        <v>11</v>
      </c>
      <c r="C719" s="6">
        <v>44</v>
      </c>
      <c r="D719" s="5">
        <v>3607.8855525585718</v>
      </c>
      <c r="E719" s="5">
        <v>11283.924409873229</v>
      </c>
      <c r="F719" s="5">
        <v>7151.2389561002137</v>
      </c>
      <c r="G719" s="5">
        <v>9428.142029660512</v>
      </c>
      <c r="H719" s="5">
        <v>1583.1205754035871</v>
      </c>
      <c r="I719" s="5">
        <v>1572.1307345689802</v>
      </c>
      <c r="J719" s="5">
        <v>22008.39492924693</v>
      </c>
      <c r="K719" s="5">
        <v>17131.583401384829</v>
      </c>
      <c r="L719" s="5">
        <v>22.422004561864966</v>
      </c>
      <c r="M719" s="5">
        <v>1801.2829350469699</v>
      </c>
      <c r="N719" s="5">
        <v>894.58060640101485</v>
      </c>
      <c r="O719" s="5">
        <v>18091.766266747236</v>
      </c>
      <c r="P719" s="5">
        <v>16691.274543989806</v>
      </c>
      <c r="Q719" s="5">
        <v>5930.9334863751064</v>
      </c>
      <c r="R719" s="5">
        <v>1381.2345676986884</v>
      </c>
      <c r="S719" s="5">
        <v>1081.7100001912499</v>
      </c>
      <c r="T719" s="5">
        <v>1081.7100001912499</v>
      </c>
      <c r="U719" s="5">
        <v>0</v>
      </c>
      <c r="V719" s="5">
        <f t="shared" si="11"/>
        <v>18213.29340157608</v>
      </c>
    </row>
    <row r="720" spans="1:22" x14ac:dyDescent="0.25">
      <c r="A720" s="6" t="s">
        <v>14</v>
      </c>
      <c r="B720" s="6">
        <v>12</v>
      </c>
      <c r="C720" s="6">
        <v>45</v>
      </c>
      <c r="D720" s="5">
        <v>4263.6736491487454</v>
      </c>
      <c r="E720" s="5">
        <v>275.86396876702293</v>
      </c>
      <c r="F720" s="5">
        <v>4569.6852794515753</v>
      </c>
      <c r="G720" s="5">
        <v>1408.4194374327017</v>
      </c>
      <c r="H720" s="5">
        <v>484.93408921275113</v>
      </c>
      <c r="I720" s="5">
        <v>323.44849923481291</v>
      </c>
      <c r="J720" s="5">
        <v>2038.4651374476307</v>
      </c>
      <c r="K720" s="5">
        <v>8573.9602587508143</v>
      </c>
      <c r="L720" s="5">
        <v>14.912239612551321</v>
      </c>
      <c r="M720" s="5">
        <v>1856.3714627432591</v>
      </c>
      <c r="N720" s="5">
        <v>597.61891389281743</v>
      </c>
      <c r="O720" s="5">
        <v>2692.8896771006371</v>
      </c>
      <c r="P720" s="5">
        <v>9238.1182379079564</v>
      </c>
      <c r="Q720" s="5">
        <v>2590.5464495732836</v>
      </c>
      <c r="R720" s="5">
        <v>911.33519934594278</v>
      </c>
      <c r="S720" s="5">
        <v>649.67750018875006</v>
      </c>
      <c r="T720" s="5">
        <v>649.67750018875006</v>
      </c>
      <c r="U720" s="5">
        <v>0</v>
      </c>
      <c r="V720" s="5">
        <f t="shared" si="11"/>
        <v>9223.6377589395652</v>
      </c>
    </row>
    <row r="721" spans="1:22" x14ac:dyDescent="0.25">
      <c r="A721" s="6" t="s">
        <v>14</v>
      </c>
      <c r="B721" s="6">
        <v>12</v>
      </c>
      <c r="C721" s="6">
        <v>46</v>
      </c>
      <c r="D721" s="5">
        <v>2539.0384226430642</v>
      </c>
      <c r="E721" s="5">
        <v>436.46282437302852</v>
      </c>
      <c r="F721" s="5">
        <v>3154.2726113859371</v>
      </c>
      <c r="G721" s="5">
        <v>715.63087409710511</v>
      </c>
      <c r="H721" s="5">
        <v>276.78801458918042</v>
      </c>
      <c r="I721" s="5">
        <v>253.3421624700824</v>
      </c>
      <c r="J721" s="5">
        <v>1092.3806104869261</v>
      </c>
      <c r="K721" s="5">
        <v>5858.9533142623195</v>
      </c>
      <c r="L721" s="5">
        <v>8.065507810777758</v>
      </c>
      <c r="M721" s="5">
        <v>1258.3109446953583</v>
      </c>
      <c r="N721" s="5">
        <v>349.512304109436</v>
      </c>
      <c r="O721" s="5">
        <v>1869.6706897982308</v>
      </c>
      <c r="P721" s="5">
        <v>6246.0017152703185</v>
      </c>
      <c r="Q721" s="5">
        <v>1649.9110590408459</v>
      </c>
      <c r="R721" s="5">
        <v>570.56394458990019</v>
      </c>
      <c r="S721" s="5">
        <v>536.05000018875</v>
      </c>
      <c r="T721" s="5">
        <v>536.05000018875</v>
      </c>
      <c r="U721" s="5">
        <v>0</v>
      </c>
      <c r="V721" s="5">
        <f t="shared" si="11"/>
        <v>6395.0033144510699</v>
      </c>
    </row>
    <row r="722" spans="1:22" x14ac:dyDescent="0.25">
      <c r="A722" s="6" t="s">
        <v>14</v>
      </c>
      <c r="B722" s="6">
        <v>12</v>
      </c>
      <c r="C722" s="6">
        <v>47</v>
      </c>
      <c r="D722" s="5">
        <v>1493.7654364580476</v>
      </c>
      <c r="E722" s="5">
        <v>351.44357556453639</v>
      </c>
      <c r="F722" s="5">
        <v>2097.820595183638</v>
      </c>
      <c r="G722" s="5">
        <v>272.07136374525118</v>
      </c>
      <c r="H722" s="5">
        <v>103.9065359925462</v>
      </c>
      <c r="I722" s="5">
        <v>243.29114976787369</v>
      </c>
      <c r="J722" s="5">
        <v>680.18882898443496</v>
      </c>
      <c r="K722" s="5">
        <v>3488.8328405167294</v>
      </c>
      <c r="L722" s="5">
        <v>3.6834875537951492</v>
      </c>
      <c r="M722" s="5">
        <v>886.15792353211748</v>
      </c>
      <c r="N722" s="5">
        <v>208.28675423147533</v>
      </c>
      <c r="O722" s="5">
        <v>1164.7410888011982</v>
      </c>
      <c r="P722" s="5">
        <v>3832.1364047028042</v>
      </c>
      <c r="Q722" s="5">
        <v>1049.1145165504806</v>
      </c>
      <c r="R722" s="5">
        <v>328.63699803757106</v>
      </c>
      <c r="S722" s="5">
        <v>485.65375018875</v>
      </c>
      <c r="T722" s="5">
        <v>485.65375018875</v>
      </c>
      <c r="U722" s="5">
        <v>0</v>
      </c>
      <c r="V722" s="5">
        <f t="shared" si="11"/>
        <v>3974.4865907054796</v>
      </c>
    </row>
    <row r="723" spans="1:22" x14ac:dyDescent="0.25">
      <c r="A723" s="6" t="s">
        <v>14</v>
      </c>
      <c r="B723" s="6">
        <v>12</v>
      </c>
      <c r="C723" s="6">
        <v>48</v>
      </c>
      <c r="D723" s="5">
        <v>880.70774448197653</v>
      </c>
      <c r="E723" s="5">
        <v>236.90419119617761</v>
      </c>
      <c r="F723" s="5">
        <v>1137.1032885368004</v>
      </c>
      <c r="G723" s="5">
        <v>341.41443411682013</v>
      </c>
      <c r="H723" s="5">
        <v>17.282439243673853</v>
      </c>
      <c r="I723" s="5">
        <v>155.04904842666451</v>
      </c>
      <c r="J723" s="5">
        <v>348.85991938931079</v>
      </c>
      <c r="K723" s="5">
        <v>1789.5610937646993</v>
      </c>
      <c r="L723" s="5">
        <v>9.5041574720245503</v>
      </c>
      <c r="M723" s="5">
        <v>252.82051990689206</v>
      </c>
      <c r="N723" s="5">
        <v>80.622745309641871</v>
      </c>
      <c r="O723" s="5">
        <v>616.68258837650308</v>
      </c>
      <c r="P723" s="5">
        <v>1990.9259324361581</v>
      </c>
      <c r="Q723" s="5">
        <v>564.11578124378275</v>
      </c>
      <c r="R723" s="5">
        <v>199.10861572137625</v>
      </c>
      <c r="S723" s="5">
        <v>499.05500018875006</v>
      </c>
      <c r="T723" s="5">
        <v>499.05500018875006</v>
      </c>
      <c r="U723" s="5">
        <v>0</v>
      </c>
      <c r="V723" s="5">
        <f t="shared" si="11"/>
        <v>2288.6160939534493</v>
      </c>
    </row>
    <row r="724" spans="1:22" x14ac:dyDescent="0.25">
      <c r="A724" s="6" t="s">
        <v>14</v>
      </c>
      <c r="B724" s="6">
        <v>13</v>
      </c>
      <c r="C724" s="6">
        <v>49</v>
      </c>
      <c r="D724" s="5">
        <v>1901.2900516853913</v>
      </c>
      <c r="E724" s="5">
        <v>359.02091913416496</v>
      </c>
      <c r="F724" s="5">
        <v>1532.1145004909579</v>
      </c>
      <c r="G724" s="5">
        <v>425.33797383064598</v>
      </c>
      <c r="H724" s="5">
        <v>21.141970669390059</v>
      </c>
      <c r="I724" s="5">
        <v>232.12315293467449</v>
      </c>
      <c r="J724" s="5">
        <v>463.36653523527832</v>
      </c>
      <c r="K724" s="5">
        <v>2472.5348979762653</v>
      </c>
      <c r="L724" s="5">
        <v>2.7365117590544763</v>
      </c>
      <c r="M724" s="5">
        <v>828.03676465455487</v>
      </c>
      <c r="N724" s="5">
        <v>36.504244608266475</v>
      </c>
      <c r="O724" s="5">
        <v>703.70026646162125</v>
      </c>
      <c r="P724" s="5">
        <v>2664.0063968171225</v>
      </c>
      <c r="Q724" s="5">
        <v>524.72737642166987</v>
      </c>
      <c r="R724" s="5">
        <v>125.30843732094445</v>
      </c>
      <c r="S724" s="5">
        <v>422.98874999999998</v>
      </c>
      <c r="T724" s="5">
        <v>422.98874999999998</v>
      </c>
      <c r="U724" s="5">
        <v>0</v>
      </c>
      <c r="V724" s="5">
        <f t="shared" si="11"/>
        <v>2895.5236479762652</v>
      </c>
    </row>
    <row r="725" spans="1:22" x14ac:dyDescent="0.25">
      <c r="A725" s="6" t="s">
        <v>14</v>
      </c>
      <c r="B725" s="6">
        <v>13</v>
      </c>
      <c r="C725" s="6">
        <v>50</v>
      </c>
      <c r="D725" s="5">
        <v>1854.1064127960947</v>
      </c>
      <c r="E725" s="5">
        <v>274.81827384291256</v>
      </c>
      <c r="F725" s="5">
        <v>1170.648954504074</v>
      </c>
      <c r="G725" s="5">
        <v>461.90298804237864</v>
      </c>
      <c r="H725" s="5">
        <v>24.104665687006378</v>
      </c>
      <c r="I725" s="5">
        <v>166.75340767381195</v>
      </c>
      <c r="J725" s="5">
        <v>360.6205144265507</v>
      </c>
      <c r="K725" s="5">
        <v>1872.1056424782298</v>
      </c>
      <c r="L725" s="5">
        <v>1.6035925248660861</v>
      </c>
      <c r="M725" s="5">
        <v>681.52775755236121</v>
      </c>
      <c r="N725" s="5">
        <v>39.225728783492848</v>
      </c>
      <c r="O725" s="5">
        <v>589.82802838167424</v>
      </c>
      <c r="P725" s="5">
        <v>1971.6095650393399</v>
      </c>
      <c r="Q725" s="5">
        <v>399.31182909977167</v>
      </c>
      <c r="R725" s="5">
        <v>153.99763878993301</v>
      </c>
      <c r="S725" s="5">
        <v>458.47375018874999</v>
      </c>
      <c r="T725" s="5">
        <v>458.47375018874999</v>
      </c>
      <c r="U725" s="5">
        <v>0</v>
      </c>
      <c r="V725" s="5">
        <f t="shared" si="11"/>
        <v>2330.5793926669799</v>
      </c>
    </row>
    <row r="726" spans="1:22" x14ac:dyDescent="0.25">
      <c r="A726" s="6" t="s">
        <v>14</v>
      </c>
      <c r="B726" s="6">
        <v>13</v>
      </c>
      <c r="C726" s="6">
        <v>51</v>
      </c>
      <c r="D726" s="5">
        <v>2112.8715962124388</v>
      </c>
      <c r="E726" s="5">
        <v>252.20395654079891</v>
      </c>
      <c r="F726" s="5">
        <v>1120.3710335561959</v>
      </c>
      <c r="G726" s="5">
        <v>530.39471429796924</v>
      </c>
      <c r="H726" s="5">
        <v>21.861939024001146</v>
      </c>
      <c r="I726" s="5">
        <v>163.89154420426243</v>
      </c>
      <c r="J726" s="5">
        <v>332.400276721946</v>
      </c>
      <c r="K726" s="5">
        <v>1713.248850537203</v>
      </c>
      <c r="L726" s="5">
        <v>1.5645869199026474</v>
      </c>
      <c r="M726" s="5">
        <v>716.04767141642662</v>
      </c>
      <c r="N726" s="5">
        <v>38.619312180932454</v>
      </c>
      <c r="O726" s="5">
        <v>617.44419273815754</v>
      </c>
      <c r="P726" s="5">
        <v>1806.8913875697453</v>
      </c>
      <c r="Q726" s="5">
        <v>439.47028333933918</v>
      </c>
      <c r="R726" s="5">
        <v>227.03865436317409</v>
      </c>
      <c r="S726" s="5">
        <v>467.91125018874999</v>
      </c>
      <c r="T726" s="5">
        <v>467.91125018874999</v>
      </c>
      <c r="U726" s="5">
        <v>0</v>
      </c>
      <c r="V726" s="5">
        <f t="shared" si="11"/>
        <v>2181.1601007259528</v>
      </c>
    </row>
    <row r="727" spans="1:22" x14ac:dyDescent="0.25">
      <c r="A727" s="6" t="s">
        <v>14</v>
      </c>
      <c r="B727" s="6">
        <v>13</v>
      </c>
      <c r="C727" s="6">
        <v>52</v>
      </c>
      <c r="D727" s="5">
        <v>643.36257372625653</v>
      </c>
      <c r="E727" s="5">
        <v>73.316140888153996</v>
      </c>
      <c r="F727" s="5">
        <v>302.684254861005</v>
      </c>
      <c r="G727" s="5">
        <v>169.48493026378398</v>
      </c>
      <c r="H727" s="5">
        <v>7.0892621031068215</v>
      </c>
      <c r="I727" s="5">
        <v>46.212483537863555</v>
      </c>
      <c r="J727" s="5">
        <v>98.712607091018555</v>
      </c>
      <c r="K727" s="5">
        <v>467.63488050283019</v>
      </c>
      <c r="L727" s="5">
        <v>0.59980271556266385</v>
      </c>
      <c r="M727" s="5">
        <v>221.98498044426191</v>
      </c>
      <c r="N727" s="5">
        <v>6.5319976653241998</v>
      </c>
      <c r="O727" s="5">
        <v>180.2943494581115</v>
      </c>
      <c r="P727" s="5">
        <v>497.91607331119314</v>
      </c>
      <c r="Q727" s="5">
        <v>118.78419554014023</v>
      </c>
      <c r="R727" s="5">
        <v>64.793968221338901</v>
      </c>
      <c r="S727" s="5">
        <v>552.09374983502403</v>
      </c>
      <c r="T727" s="5">
        <v>552.09374983502403</v>
      </c>
      <c r="U727" s="5">
        <v>0</v>
      </c>
      <c r="V727" s="5">
        <f t="shared" si="11"/>
        <v>1019.7286303378542</v>
      </c>
    </row>
    <row r="728" spans="1:22" x14ac:dyDescent="0.25">
      <c r="A728" s="6" t="s">
        <v>14</v>
      </c>
      <c r="B728" s="6">
        <v>14</v>
      </c>
      <c r="C728" s="6">
        <v>53</v>
      </c>
      <c r="D728" s="5">
        <v>78.614337154957511</v>
      </c>
      <c r="E728" s="5">
        <v>8.8195684706979289</v>
      </c>
      <c r="F728" s="5">
        <v>36.532366708971651</v>
      </c>
      <c r="G728" s="5">
        <v>20.354254038354789</v>
      </c>
      <c r="H728" s="5">
        <v>0.64647384793265861</v>
      </c>
      <c r="I728" s="5">
        <v>5.8854751121759445</v>
      </c>
      <c r="J728" s="5">
        <v>9.9941157537615553</v>
      </c>
      <c r="K728" s="5">
        <v>53.032289984929015</v>
      </c>
      <c r="L728" s="5">
        <v>7.2606117717089899E-2</v>
      </c>
      <c r="M728" s="5">
        <v>29.289704316786114</v>
      </c>
      <c r="N728" s="5">
        <v>1.9538840600298673</v>
      </c>
      <c r="O728" s="5">
        <v>19.260094089059852</v>
      </c>
      <c r="P728" s="5">
        <v>58.083656198268017</v>
      </c>
      <c r="Q728" s="5">
        <v>13.928350352255467</v>
      </c>
      <c r="R728" s="5">
        <v>7.672824126111113</v>
      </c>
      <c r="S728" s="5">
        <v>483.86249983399568</v>
      </c>
      <c r="T728" s="5">
        <v>483.86249983399568</v>
      </c>
      <c r="U728" s="5">
        <v>0</v>
      </c>
      <c r="V728" s="5">
        <f t="shared" si="11"/>
        <v>536.89478981892466</v>
      </c>
    </row>
    <row r="729" spans="1:22" x14ac:dyDescent="0.25">
      <c r="A729" s="6" t="s">
        <v>14</v>
      </c>
      <c r="B729" s="6">
        <v>14</v>
      </c>
      <c r="C729" s="6">
        <v>54</v>
      </c>
      <c r="D729" s="5">
        <v>16.764673735751181</v>
      </c>
      <c r="E729" s="5">
        <v>2.8824010540401233</v>
      </c>
      <c r="F729" s="5">
        <v>9.3277374149606107</v>
      </c>
      <c r="G729" s="5">
        <v>4.3297537582360865</v>
      </c>
      <c r="H729" s="5">
        <v>0</v>
      </c>
      <c r="I729" s="5">
        <v>1.434980067150696</v>
      </c>
      <c r="J729" s="5">
        <v>2.3888077382274036</v>
      </c>
      <c r="K729" s="5">
        <v>12.362724003165415</v>
      </c>
      <c r="L729" s="5">
        <v>0</v>
      </c>
      <c r="M729" s="5">
        <v>6.7882459778557216</v>
      </c>
      <c r="N729" s="5">
        <v>0.7266697221637598</v>
      </c>
      <c r="O729" s="5">
        <v>3.9648876581473198</v>
      </c>
      <c r="P729" s="5">
        <v>13.5298509787866</v>
      </c>
      <c r="Q729" s="5">
        <v>2.6892816800669221</v>
      </c>
      <c r="R729" s="5">
        <v>1.2599865432531854</v>
      </c>
      <c r="S729" s="5">
        <v>516.75749983409742</v>
      </c>
      <c r="T729" s="5">
        <v>516.75749983409742</v>
      </c>
      <c r="U729" s="5">
        <v>0</v>
      </c>
      <c r="V729" s="5">
        <f t="shared" si="11"/>
        <v>529.12022383726287</v>
      </c>
    </row>
    <row r="730" spans="1:22" x14ac:dyDescent="0.25">
      <c r="A730" s="6" t="s">
        <v>14</v>
      </c>
      <c r="B730" s="6">
        <v>14</v>
      </c>
      <c r="C730" s="6">
        <v>55</v>
      </c>
      <c r="D730" s="5">
        <v>0</v>
      </c>
      <c r="E730" s="5">
        <v>0</v>
      </c>
      <c r="F730" s="5">
        <v>0</v>
      </c>
      <c r="G730" s="5">
        <v>0</v>
      </c>
      <c r="H730" s="5">
        <v>0</v>
      </c>
      <c r="I730" s="5">
        <v>0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535.5</v>
      </c>
      <c r="T730" s="5">
        <v>535.5</v>
      </c>
      <c r="U730" s="5">
        <v>0</v>
      </c>
      <c r="V730" s="5">
        <f t="shared" si="11"/>
        <v>535.5</v>
      </c>
    </row>
    <row r="731" spans="1:22" x14ac:dyDescent="0.25">
      <c r="A731" s="6" t="s">
        <v>14</v>
      </c>
      <c r="B731" s="6">
        <v>14</v>
      </c>
      <c r="C731" s="6">
        <v>56</v>
      </c>
      <c r="D731" s="5">
        <v>0</v>
      </c>
      <c r="E731" s="5">
        <v>0</v>
      </c>
      <c r="F731" s="5">
        <v>0</v>
      </c>
      <c r="G731" s="5">
        <v>0</v>
      </c>
      <c r="H731" s="5">
        <v>0</v>
      </c>
      <c r="I731" s="5">
        <v>0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571.64625000000001</v>
      </c>
      <c r="T731" s="5">
        <v>571.64625000000001</v>
      </c>
      <c r="U731" s="5">
        <v>0</v>
      </c>
      <c r="V731" s="5">
        <f t="shared" si="11"/>
        <v>571.64625000000001</v>
      </c>
    </row>
    <row r="732" spans="1:22" x14ac:dyDescent="0.25">
      <c r="A732" s="6" t="s">
        <v>14</v>
      </c>
      <c r="B732" s="6">
        <v>15</v>
      </c>
      <c r="C732" s="6">
        <v>57</v>
      </c>
      <c r="D732" s="5">
        <v>0</v>
      </c>
      <c r="E732" s="5">
        <v>0</v>
      </c>
      <c r="F732" s="5">
        <v>0</v>
      </c>
      <c r="G732" s="5">
        <v>0</v>
      </c>
      <c r="H732" s="5">
        <v>0</v>
      </c>
      <c r="I732" s="5">
        <v>0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486.64000000000004</v>
      </c>
      <c r="T732" s="5">
        <v>486.64000000000004</v>
      </c>
      <c r="U732" s="5">
        <v>0</v>
      </c>
      <c r="V732" s="5">
        <f t="shared" si="11"/>
        <v>486.64000000000004</v>
      </c>
    </row>
    <row r="733" spans="1:22" x14ac:dyDescent="0.25">
      <c r="A733" s="6" t="s">
        <v>14</v>
      </c>
      <c r="B733" s="6">
        <v>15</v>
      </c>
      <c r="C733" s="6">
        <v>58</v>
      </c>
      <c r="D733" s="5">
        <v>0</v>
      </c>
      <c r="E733" s="5">
        <v>0</v>
      </c>
      <c r="F733" s="5">
        <v>0</v>
      </c>
      <c r="G733" s="5">
        <v>0</v>
      </c>
      <c r="H733" s="5">
        <v>0</v>
      </c>
      <c r="I733" s="5">
        <v>0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534.95750019249999</v>
      </c>
      <c r="T733" s="5">
        <v>534.95750019249999</v>
      </c>
      <c r="U733" s="5">
        <v>0</v>
      </c>
      <c r="V733" s="5">
        <f t="shared" si="11"/>
        <v>534.95750019249999</v>
      </c>
    </row>
    <row r="734" spans="1:22" x14ac:dyDescent="0.25">
      <c r="A734" s="6" t="s">
        <v>14</v>
      </c>
      <c r="B734" s="6">
        <v>15</v>
      </c>
      <c r="C734" s="6">
        <v>59</v>
      </c>
      <c r="D734" s="5">
        <v>468.32503758310537</v>
      </c>
      <c r="E734" s="5">
        <v>60.27832765552666</v>
      </c>
      <c r="F734" s="5">
        <v>367.69361689948579</v>
      </c>
      <c r="G734" s="5">
        <v>19.668258216970706</v>
      </c>
      <c r="H734" s="5">
        <v>23.023841821285341</v>
      </c>
      <c r="I734" s="5">
        <v>302.05346837661546</v>
      </c>
      <c r="J734" s="5">
        <v>21.384170762625036</v>
      </c>
      <c r="K734" s="5">
        <v>300.47569831403132</v>
      </c>
      <c r="L734" s="5">
        <v>1.6684095138720758</v>
      </c>
      <c r="M734" s="5">
        <v>444.79435492191953</v>
      </c>
      <c r="N734" s="5">
        <v>82.266034578673342</v>
      </c>
      <c r="O734" s="5">
        <v>73.679770277548258</v>
      </c>
      <c r="P734" s="5">
        <v>386.93678157997624</v>
      </c>
      <c r="Q734" s="5">
        <v>109.9629045131834</v>
      </c>
      <c r="R734" s="5">
        <v>17.799324874160728</v>
      </c>
      <c r="S734" s="5">
        <v>482.02000005551042</v>
      </c>
      <c r="T734" s="5">
        <v>482.02000005551042</v>
      </c>
      <c r="U734" s="5">
        <v>0</v>
      </c>
      <c r="V734" s="5">
        <f t="shared" si="11"/>
        <v>782.49569836954174</v>
      </c>
    </row>
    <row r="735" spans="1:22" x14ac:dyDescent="0.25">
      <c r="A735" s="6" t="s">
        <v>14</v>
      </c>
      <c r="B735" s="6">
        <v>15</v>
      </c>
      <c r="C735" s="6">
        <v>60</v>
      </c>
      <c r="D735" s="5">
        <v>0</v>
      </c>
      <c r="E735" s="5">
        <v>0</v>
      </c>
      <c r="F735" s="5">
        <v>0</v>
      </c>
      <c r="G735" s="5">
        <v>0</v>
      </c>
      <c r="H735" s="5">
        <v>0</v>
      </c>
      <c r="I735" s="5">
        <v>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406.94500002548659</v>
      </c>
      <c r="T735" s="5">
        <v>406.94500002548659</v>
      </c>
      <c r="U735" s="5">
        <v>0</v>
      </c>
      <c r="V735" s="5">
        <f t="shared" si="11"/>
        <v>406.94500002548659</v>
      </c>
    </row>
    <row r="736" spans="1:22" x14ac:dyDescent="0.25">
      <c r="A736" s="6" t="s">
        <v>14</v>
      </c>
      <c r="B736" s="6">
        <v>16</v>
      </c>
      <c r="C736" s="6">
        <v>61</v>
      </c>
      <c r="D736" s="5">
        <v>0</v>
      </c>
      <c r="E736" s="5">
        <v>0</v>
      </c>
      <c r="F736" s="5">
        <v>0</v>
      </c>
      <c r="G736" s="5">
        <v>0</v>
      </c>
      <c r="H736" s="5">
        <v>0</v>
      </c>
      <c r="I736" s="5">
        <v>0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346.51500005848351</v>
      </c>
      <c r="T736" s="5">
        <v>346.51500005848351</v>
      </c>
      <c r="U736" s="5">
        <v>0</v>
      </c>
      <c r="V736" s="5">
        <f t="shared" si="11"/>
        <v>346.51500005848351</v>
      </c>
    </row>
    <row r="737" spans="1:22" x14ac:dyDescent="0.25">
      <c r="A737" s="6" t="s">
        <v>14</v>
      </c>
      <c r="B737" s="6">
        <v>16</v>
      </c>
      <c r="C737" s="6">
        <v>62</v>
      </c>
      <c r="D737" s="5">
        <v>304.12808723795655</v>
      </c>
      <c r="E737" s="5">
        <v>3679.3775896535967</v>
      </c>
      <c r="F737" s="5">
        <v>192.14167085401613</v>
      </c>
      <c r="G737" s="5">
        <v>8231.5942340698057</v>
      </c>
      <c r="H737" s="5">
        <v>60.105464113078327</v>
      </c>
      <c r="I737" s="5">
        <v>65.673105153777342</v>
      </c>
      <c r="J737" s="5">
        <v>374.19712386146034</v>
      </c>
      <c r="K737" s="5">
        <v>124.05845091201138</v>
      </c>
      <c r="L737" s="5">
        <v>1.7650103519041334</v>
      </c>
      <c r="M737" s="5">
        <v>87.317115091884673</v>
      </c>
      <c r="N737" s="5">
        <v>32.846681144763025</v>
      </c>
      <c r="O737" s="5">
        <v>1636.2278491530938</v>
      </c>
      <c r="P737" s="5">
        <v>177.01968481901977</v>
      </c>
      <c r="Q737" s="5">
        <v>124.73259977946446</v>
      </c>
      <c r="R737" s="5">
        <v>677.5128334141624</v>
      </c>
      <c r="S737" s="5">
        <v>86.970000194999898</v>
      </c>
      <c r="T737" s="5">
        <v>86.970000194999898</v>
      </c>
      <c r="U737" s="5">
        <v>0</v>
      </c>
      <c r="V737" s="5">
        <f t="shared" si="11"/>
        <v>211.02845110701128</v>
      </c>
    </row>
    <row r="738" spans="1:22" x14ac:dyDescent="0.25">
      <c r="A738" s="6" t="s">
        <v>14</v>
      </c>
      <c r="B738" s="6">
        <v>16</v>
      </c>
      <c r="C738" s="6">
        <v>63</v>
      </c>
      <c r="D738" s="5">
        <v>1030.7837620111382</v>
      </c>
      <c r="E738" s="5">
        <v>13505.798711782511</v>
      </c>
      <c r="F738" s="5">
        <v>743.58413128655752</v>
      </c>
      <c r="G738" s="5">
        <v>28943.373176551606</v>
      </c>
      <c r="H738" s="5">
        <v>231.6015549123706</v>
      </c>
      <c r="I738" s="5">
        <v>234.71843768985963</v>
      </c>
      <c r="J738" s="5">
        <v>1645.7107544065484</v>
      </c>
      <c r="K738" s="5">
        <v>413.93198705780134</v>
      </c>
      <c r="L738" s="5">
        <v>7.7577898144777633</v>
      </c>
      <c r="M738" s="5">
        <v>263.80582372860323</v>
      </c>
      <c r="N738" s="5">
        <v>104.02050850031759</v>
      </c>
      <c r="O738" s="5">
        <v>5723.7541245347093</v>
      </c>
      <c r="P738" s="5">
        <v>632.98423437766962</v>
      </c>
      <c r="Q738" s="5">
        <v>448.05691692082297</v>
      </c>
      <c r="R738" s="5">
        <v>2222.2780867891179</v>
      </c>
      <c r="S738" s="5">
        <v>198.89999981795137</v>
      </c>
      <c r="T738" s="5">
        <v>198.89999981795137</v>
      </c>
      <c r="U738" s="5">
        <v>0</v>
      </c>
      <c r="V738" s="5">
        <f t="shared" si="11"/>
        <v>612.8319868757527</v>
      </c>
    </row>
    <row r="739" spans="1:22" x14ac:dyDescent="0.25">
      <c r="A739" s="6" t="s">
        <v>14</v>
      </c>
      <c r="B739" s="6">
        <v>16</v>
      </c>
      <c r="C739" s="6">
        <v>64</v>
      </c>
      <c r="D739" s="5">
        <v>5864.5052284721442</v>
      </c>
      <c r="E739" s="5">
        <v>19813.430065587872</v>
      </c>
      <c r="F739" s="5">
        <v>847.52671024480242</v>
      </c>
      <c r="G739" s="5">
        <v>31735.852615809868</v>
      </c>
      <c r="H739" s="5">
        <v>230.39655440598682</v>
      </c>
      <c r="I739" s="5">
        <v>266.85006044135787</v>
      </c>
      <c r="J739" s="5">
        <v>3115.369436377282</v>
      </c>
      <c r="K739" s="5">
        <v>385.68874955919387</v>
      </c>
      <c r="L739" s="5">
        <v>7.8519895506526822</v>
      </c>
      <c r="M739" s="5">
        <v>183.20637317820018</v>
      </c>
      <c r="N739" s="5">
        <v>107.02738581362166</v>
      </c>
      <c r="O739" s="5">
        <v>9599.0422799625121</v>
      </c>
      <c r="P739" s="5">
        <v>638.42207482800268</v>
      </c>
      <c r="Q739" s="5">
        <v>1740.7241257958988</v>
      </c>
      <c r="R739" s="5">
        <v>4901.4363499758692</v>
      </c>
      <c r="S739" s="5">
        <v>-1.6220407138833332E-9</v>
      </c>
      <c r="T739" s="5">
        <v>-1.6220407138833332E-9</v>
      </c>
      <c r="U739" s="5">
        <v>0</v>
      </c>
      <c r="V739" s="5">
        <f t="shared" si="11"/>
        <v>385.68874955757184</v>
      </c>
    </row>
    <row r="740" spans="1:22" x14ac:dyDescent="0.25">
      <c r="A740" s="6" t="s">
        <v>14</v>
      </c>
      <c r="B740" s="6">
        <v>17</v>
      </c>
      <c r="C740" s="6">
        <v>65</v>
      </c>
      <c r="D740" s="5">
        <v>626.10205742168876</v>
      </c>
      <c r="E740" s="5">
        <v>11008.120887454215</v>
      </c>
      <c r="F740" s="5">
        <v>535.1377241079748</v>
      </c>
      <c r="G740" s="5">
        <v>21571.550742595595</v>
      </c>
      <c r="H740" s="5">
        <v>94.202320623006131</v>
      </c>
      <c r="I740" s="5">
        <v>95.895542375837181</v>
      </c>
      <c r="J740" s="5">
        <v>1594.6246010416401</v>
      </c>
      <c r="K740" s="5">
        <v>231.99326372020442</v>
      </c>
      <c r="L740" s="5">
        <v>4.7077856640904052</v>
      </c>
      <c r="M740" s="5">
        <v>68.770058965319649</v>
      </c>
      <c r="N740" s="5">
        <v>41.099230624332321</v>
      </c>
      <c r="O740" s="5">
        <v>4516.0848662943217</v>
      </c>
      <c r="P740" s="5">
        <v>404.28586710631004</v>
      </c>
      <c r="Q740" s="5">
        <v>420.00271736660682</v>
      </c>
      <c r="R740" s="5">
        <v>1630.5873346388521</v>
      </c>
      <c r="S740" s="5">
        <v>0</v>
      </c>
      <c r="T740" s="5">
        <v>0</v>
      </c>
      <c r="U740" s="5">
        <v>0</v>
      </c>
      <c r="V740" s="5">
        <f t="shared" si="11"/>
        <v>231.99326372020442</v>
      </c>
    </row>
    <row r="741" spans="1:22" x14ac:dyDescent="0.25">
      <c r="A741" s="6" t="s">
        <v>14</v>
      </c>
      <c r="B741" s="6">
        <v>17</v>
      </c>
      <c r="C741" s="6">
        <v>66</v>
      </c>
      <c r="D741" s="5">
        <v>3423.9808283260736</v>
      </c>
      <c r="E741" s="5">
        <v>17768.554951640217</v>
      </c>
      <c r="F741" s="5">
        <v>741.14484952641033</v>
      </c>
      <c r="G741" s="5">
        <v>26698.325529935475</v>
      </c>
      <c r="H741" s="5">
        <v>144.77340436831855</v>
      </c>
      <c r="I741" s="5">
        <v>137.53400173973941</v>
      </c>
      <c r="J741" s="5">
        <v>2981.3201527168976</v>
      </c>
      <c r="K741" s="5">
        <v>277.67063384528041</v>
      </c>
      <c r="L741" s="5">
        <v>8.1955330940159552</v>
      </c>
      <c r="M741" s="5">
        <v>89.555378871264509</v>
      </c>
      <c r="N741" s="5">
        <v>50.625195882895667</v>
      </c>
      <c r="O741" s="5">
        <v>8172.4007810807343</v>
      </c>
      <c r="P741" s="5">
        <v>519.3570823167986</v>
      </c>
      <c r="Q741" s="5">
        <v>1500.7705065086914</v>
      </c>
      <c r="R741" s="5">
        <v>4008.5936697447141</v>
      </c>
      <c r="S741" s="5">
        <v>131.81875020125011</v>
      </c>
      <c r="T741" s="5">
        <v>131.81875020125011</v>
      </c>
      <c r="U741" s="5">
        <v>0</v>
      </c>
      <c r="V741" s="5">
        <f t="shared" si="11"/>
        <v>409.48938404653052</v>
      </c>
    </row>
    <row r="742" spans="1:22" x14ac:dyDescent="0.25">
      <c r="A742" s="6" t="s">
        <v>14</v>
      </c>
      <c r="B742" s="6">
        <v>17</v>
      </c>
      <c r="C742" s="6">
        <v>67</v>
      </c>
      <c r="D742" s="5">
        <v>4253.5477817332276</v>
      </c>
      <c r="E742" s="5">
        <v>25472.619340656594</v>
      </c>
      <c r="F742" s="5">
        <v>929.34300320176771</v>
      </c>
      <c r="G742" s="5">
        <v>36611.651378952381</v>
      </c>
      <c r="H742" s="5">
        <v>118.91738120349419</v>
      </c>
      <c r="I742" s="5">
        <v>133.80773719006584</v>
      </c>
      <c r="J742" s="5">
        <v>4623.4530202739352</v>
      </c>
      <c r="K742" s="5">
        <v>350.06890543660222</v>
      </c>
      <c r="L742" s="5">
        <v>7.8375552284986192</v>
      </c>
      <c r="M742" s="5">
        <v>337.26223666761109</v>
      </c>
      <c r="N742" s="5">
        <v>112.0859591566963</v>
      </c>
      <c r="O742" s="5">
        <v>11024.612104788861</v>
      </c>
      <c r="P742" s="5">
        <v>646.49828494707708</v>
      </c>
      <c r="Q742" s="5">
        <v>1984.6794913864915</v>
      </c>
      <c r="R742" s="5">
        <v>5149.6458191766997</v>
      </c>
      <c r="S742" s="5">
        <v>564.50624999999968</v>
      </c>
      <c r="T742" s="5">
        <v>564.50624999999968</v>
      </c>
      <c r="U742" s="5">
        <v>0</v>
      </c>
      <c r="V742" s="5">
        <f t="shared" si="11"/>
        <v>914.5751554366019</v>
      </c>
    </row>
    <row r="743" spans="1:22" x14ac:dyDescent="0.25">
      <c r="A743" s="6" t="s">
        <v>14</v>
      </c>
      <c r="B743" s="6">
        <v>17</v>
      </c>
      <c r="C743" s="6">
        <v>68</v>
      </c>
      <c r="D743" s="5">
        <v>1303.400260332226</v>
      </c>
      <c r="E743" s="5">
        <v>29387.927190616399</v>
      </c>
      <c r="F743" s="5">
        <v>1020.414154958858</v>
      </c>
      <c r="G743" s="5">
        <v>48822.699506217199</v>
      </c>
      <c r="H743" s="5">
        <v>159.79648007314415</v>
      </c>
      <c r="I743" s="5">
        <v>190.50191318519816</v>
      </c>
      <c r="J743" s="5">
        <v>5327.6234809141079</v>
      </c>
      <c r="K743" s="5">
        <v>426.10060445864383</v>
      </c>
      <c r="L743" s="5">
        <v>9.4889258345863912</v>
      </c>
      <c r="M743" s="5">
        <v>395.1895751832551</v>
      </c>
      <c r="N743" s="5">
        <v>106.12422879519883</v>
      </c>
      <c r="O743" s="5">
        <v>10815.633619778968</v>
      </c>
      <c r="P743" s="5">
        <v>798.01837563669312</v>
      </c>
      <c r="Q743" s="5">
        <v>1132.5755355264466</v>
      </c>
      <c r="R743" s="5">
        <v>3470.9961480865936</v>
      </c>
      <c r="S743" s="5">
        <v>850.0800002012503</v>
      </c>
      <c r="T743" s="5">
        <v>850.0800002012503</v>
      </c>
      <c r="U743" s="5">
        <v>0</v>
      </c>
      <c r="V743" s="5">
        <f t="shared" si="11"/>
        <v>1276.180604659894</v>
      </c>
    </row>
    <row r="744" spans="1:22" x14ac:dyDescent="0.25">
      <c r="A744" s="6" t="s">
        <v>14</v>
      </c>
      <c r="B744" s="6">
        <v>18</v>
      </c>
      <c r="C744" s="6">
        <v>69</v>
      </c>
      <c r="D744" s="5">
        <v>3274.4143640310508</v>
      </c>
      <c r="E744" s="5">
        <v>26488.576971685136</v>
      </c>
      <c r="F744" s="5">
        <v>629.8493229114149</v>
      </c>
      <c r="G744" s="5">
        <v>41109.862327270319</v>
      </c>
      <c r="H744" s="5">
        <v>49.6130910054315</v>
      </c>
      <c r="I744" s="5">
        <v>122.05461437169936</v>
      </c>
      <c r="J744" s="5">
        <v>2223.0559892852416</v>
      </c>
      <c r="K744" s="5">
        <v>259.85889831840063</v>
      </c>
      <c r="L744" s="5">
        <v>7.5472293728811035</v>
      </c>
      <c r="M744" s="5">
        <v>3294.8176318295464</v>
      </c>
      <c r="N744" s="5">
        <v>208.07190604273623</v>
      </c>
      <c r="O744" s="5">
        <v>6429.1891526584759</v>
      </c>
      <c r="P744" s="5">
        <v>292.43204825965711</v>
      </c>
      <c r="Q744" s="5">
        <v>1343.9975021933637</v>
      </c>
      <c r="R744" s="5">
        <v>4458.0214507646515</v>
      </c>
      <c r="S744" s="5">
        <v>0</v>
      </c>
      <c r="T744" s="5">
        <v>0</v>
      </c>
      <c r="U744" s="5">
        <v>0</v>
      </c>
      <c r="V744" s="5">
        <f t="shared" si="11"/>
        <v>259.85889831840063</v>
      </c>
    </row>
    <row r="745" spans="1:22" x14ac:dyDescent="0.25">
      <c r="A745" s="6" t="s">
        <v>14</v>
      </c>
      <c r="B745" s="6">
        <v>18</v>
      </c>
      <c r="C745" s="6">
        <v>70</v>
      </c>
      <c r="D745" s="5">
        <v>2293.5853749074276</v>
      </c>
      <c r="E745" s="5">
        <v>23833.816685139602</v>
      </c>
      <c r="F745" s="5">
        <v>583.8181915810942</v>
      </c>
      <c r="G745" s="5">
        <v>36082.945435338544</v>
      </c>
      <c r="H745" s="5">
        <v>75.564285398455041</v>
      </c>
      <c r="I745" s="5">
        <v>119.69254534300165</v>
      </c>
      <c r="J745" s="5">
        <v>1745.1065933318152</v>
      </c>
      <c r="K745" s="5">
        <v>305.80292343278342</v>
      </c>
      <c r="L745" s="5">
        <v>18.115716796594675</v>
      </c>
      <c r="M745" s="5">
        <v>2217.5632742892258</v>
      </c>
      <c r="N745" s="5">
        <v>179.38731708224378</v>
      </c>
      <c r="O745" s="5">
        <v>6348.4875494913813</v>
      </c>
      <c r="P745" s="5">
        <v>338.26180123188971</v>
      </c>
      <c r="Q745" s="5">
        <v>1197.8453185576136</v>
      </c>
      <c r="R745" s="5">
        <v>4168.7119881457993</v>
      </c>
      <c r="S745" s="5">
        <v>32.156249966287092</v>
      </c>
      <c r="T745" s="5">
        <v>32.156249966287092</v>
      </c>
      <c r="U745" s="5">
        <v>0</v>
      </c>
      <c r="V745" s="5">
        <f t="shared" si="11"/>
        <v>337.95917339907049</v>
      </c>
    </row>
    <row r="746" spans="1:22" x14ac:dyDescent="0.25">
      <c r="A746" s="6" t="s">
        <v>14</v>
      </c>
      <c r="B746" s="6">
        <v>18</v>
      </c>
      <c r="C746" s="6">
        <v>71</v>
      </c>
      <c r="D746" s="5">
        <v>2032.7054694243543</v>
      </c>
      <c r="E746" s="5">
        <v>26110.522634101322</v>
      </c>
      <c r="F746" s="5">
        <v>464.65517317658203</v>
      </c>
      <c r="G746" s="5">
        <v>38677.427749900875</v>
      </c>
      <c r="H746" s="5">
        <v>101.14374731486079</v>
      </c>
      <c r="I746" s="5">
        <v>133.75011667787396</v>
      </c>
      <c r="J746" s="5">
        <v>1170.6474095779542</v>
      </c>
      <c r="K746" s="5">
        <v>241.18606764357142</v>
      </c>
      <c r="L746" s="5">
        <v>26.730306886243909</v>
      </c>
      <c r="M746" s="5">
        <v>828.68350778040553</v>
      </c>
      <c r="N746" s="5">
        <v>129.61456995298417</v>
      </c>
      <c r="O746" s="5">
        <v>6825.7525293049412</v>
      </c>
      <c r="P746" s="5">
        <v>314.83352937258985</v>
      </c>
      <c r="Q746" s="5">
        <v>1358.8104533245701</v>
      </c>
      <c r="R746" s="5">
        <v>4982.2367356965506</v>
      </c>
      <c r="S746" s="5">
        <v>21.437499932190171</v>
      </c>
      <c r="T746" s="5">
        <v>21.437499932190171</v>
      </c>
      <c r="U746" s="5">
        <v>0</v>
      </c>
      <c r="V746" s="5">
        <f t="shared" si="11"/>
        <v>262.62356757576157</v>
      </c>
    </row>
    <row r="747" spans="1:22" x14ac:dyDescent="0.25">
      <c r="A747" s="6" t="s">
        <v>14</v>
      </c>
      <c r="B747" s="6">
        <v>18</v>
      </c>
      <c r="C747" s="6">
        <v>72</v>
      </c>
      <c r="D747" s="5">
        <v>1879.6246028666358</v>
      </c>
      <c r="E747" s="5">
        <v>81290.841944665386</v>
      </c>
      <c r="F747" s="5">
        <v>1279.4937507845152</v>
      </c>
      <c r="G747" s="5">
        <v>89198.569788154869</v>
      </c>
      <c r="H747" s="5">
        <v>186.58592018208228</v>
      </c>
      <c r="I747" s="5">
        <v>332.25075977253277</v>
      </c>
      <c r="J747" s="5">
        <v>6448.6904392294546</v>
      </c>
      <c r="K747" s="5">
        <v>826.85443137184006</v>
      </c>
      <c r="L747" s="5">
        <v>42.384896405799836</v>
      </c>
      <c r="M747" s="5">
        <v>2077.8586849846733</v>
      </c>
      <c r="N747" s="5">
        <v>339.1505032357594</v>
      </c>
      <c r="O747" s="5">
        <v>22415.484365495358</v>
      </c>
      <c r="P747" s="5">
        <v>939.75732937810699</v>
      </c>
      <c r="Q747" s="5">
        <v>3122.2772841993433</v>
      </c>
      <c r="R747" s="5">
        <v>7538.8252992351881</v>
      </c>
      <c r="S747" s="5">
        <v>1.9250015270699807E-8</v>
      </c>
      <c r="T747" s="5">
        <v>1.9250015270699807E-8</v>
      </c>
      <c r="U747" s="5">
        <v>0</v>
      </c>
      <c r="V747" s="5">
        <f t="shared" si="11"/>
        <v>826.85443139109009</v>
      </c>
    </row>
    <row r="748" spans="1:22" x14ac:dyDescent="0.25">
      <c r="A748" s="6" t="s">
        <v>14</v>
      </c>
      <c r="B748" s="6">
        <v>19</v>
      </c>
      <c r="C748" s="6">
        <v>73</v>
      </c>
      <c r="D748" s="5">
        <v>1593.6174487094968</v>
      </c>
      <c r="E748" s="5">
        <v>39911.121263687099</v>
      </c>
      <c r="F748" s="5">
        <v>502.63864274112404</v>
      </c>
      <c r="G748" s="5">
        <v>50505.445725329468</v>
      </c>
      <c r="H748" s="5">
        <v>117.26822480189668</v>
      </c>
      <c r="I748" s="5">
        <v>153.91221840417967</v>
      </c>
      <c r="J748" s="5">
        <v>2363.1076630842476</v>
      </c>
      <c r="K748" s="5">
        <v>312.17123069199937</v>
      </c>
      <c r="L748" s="5">
        <v>7.5316214749494677</v>
      </c>
      <c r="M748" s="5">
        <v>982.56019257233061</v>
      </c>
      <c r="N748" s="5">
        <v>128.52697389356726</v>
      </c>
      <c r="O748" s="5">
        <v>9802.7967701063608</v>
      </c>
      <c r="P748" s="5">
        <v>364.51418233557604</v>
      </c>
      <c r="Q748" s="5">
        <v>1670.7880233178016</v>
      </c>
      <c r="R748" s="5">
        <v>5445.4198191918595</v>
      </c>
      <c r="S748" s="5">
        <v>39.367499829028674</v>
      </c>
      <c r="T748" s="5">
        <v>39.367499829028674</v>
      </c>
      <c r="U748" s="5">
        <v>0</v>
      </c>
      <c r="V748" s="5">
        <f t="shared" si="11"/>
        <v>351.53873052102801</v>
      </c>
    </row>
    <row r="749" spans="1:22" x14ac:dyDescent="0.25">
      <c r="A749" s="6" t="s">
        <v>14</v>
      </c>
      <c r="B749" s="6">
        <v>19</v>
      </c>
      <c r="C749" s="6">
        <v>74</v>
      </c>
      <c r="D749" s="5">
        <v>1589.2562218961461</v>
      </c>
      <c r="E749" s="5">
        <v>54056.219680158501</v>
      </c>
      <c r="F749" s="5">
        <v>700.88180569734584</v>
      </c>
      <c r="G749" s="5">
        <v>59410.742326084917</v>
      </c>
      <c r="H749" s="5">
        <v>142.91352676529706</v>
      </c>
      <c r="I749" s="5">
        <v>225.26305772926725</v>
      </c>
      <c r="J749" s="5">
        <v>5616.314837155549</v>
      </c>
      <c r="K749" s="5">
        <v>473.38541769205506</v>
      </c>
      <c r="L749" s="5">
        <v>9.5149661648247505</v>
      </c>
      <c r="M749" s="5">
        <v>1393.7830008977394</v>
      </c>
      <c r="N749" s="5">
        <v>205.553894675718</v>
      </c>
      <c r="O749" s="5">
        <v>15275.9835514921</v>
      </c>
      <c r="P749" s="5">
        <v>472.26130265159725</v>
      </c>
      <c r="Q749" s="5">
        <v>2000.4216166217254</v>
      </c>
      <c r="R749" s="5">
        <v>4775.7697946290727</v>
      </c>
      <c r="S749" s="5">
        <v>20.136249844089694</v>
      </c>
      <c r="T749" s="5">
        <v>20.136249844089694</v>
      </c>
      <c r="U749" s="5">
        <v>0</v>
      </c>
      <c r="V749" s="5">
        <f t="shared" si="11"/>
        <v>493.52166753614478</v>
      </c>
    </row>
    <row r="750" spans="1:22" x14ac:dyDescent="0.25">
      <c r="A750" s="6" t="s">
        <v>14</v>
      </c>
      <c r="B750" s="6">
        <v>19</v>
      </c>
      <c r="C750" s="6">
        <v>75</v>
      </c>
      <c r="D750" s="5">
        <v>475.87580676579984</v>
      </c>
      <c r="E750" s="5">
        <v>23640.719967601224</v>
      </c>
      <c r="F750" s="5">
        <v>433.80387952737584</v>
      </c>
      <c r="G750" s="5">
        <v>23131.365246016092</v>
      </c>
      <c r="H750" s="5">
        <v>96.876981737655427</v>
      </c>
      <c r="I750" s="5">
        <v>154.51296496541673</v>
      </c>
      <c r="J750" s="5">
        <v>3356.3128627608189</v>
      </c>
      <c r="K750" s="5">
        <v>292.86590911414646</v>
      </c>
      <c r="L750" s="5">
        <v>6.1818372171812532</v>
      </c>
      <c r="M750" s="5">
        <v>450.99391010312956</v>
      </c>
      <c r="N750" s="5">
        <v>147.68748792842914</v>
      </c>
      <c r="O750" s="5">
        <v>7393.951121250052</v>
      </c>
      <c r="P750" s="5">
        <v>271.74029178774742</v>
      </c>
      <c r="Q750" s="5">
        <v>897.81622482158434</v>
      </c>
      <c r="R750" s="5">
        <v>1346.8655087040227</v>
      </c>
      <c r="S750" s="5">
        <v>163.80499984965763</v>
      </c>
      <c r="T750" s="5">
        <v>163.80499984965763</v>
      </c>
      <c r="U750" s="5">
        <v>0</v>
      </c>
      <c r="V750" s="5">
        <f t="shared" si="11"/>
        <v>456.6709089638041</v>
      </c>
    </row>
    <row r="751" spans="1:22" x14ac:dyDescent="0.25">
      <c r="A751" s="6" t="s">
        <v>14</v>
      </c>
      <c r="B751" s="6">
        <v>19</v>
      </c>
      <c r="C751" s="6">
        <v>76</v>
      </c>
      <c r="D751" s="5">
        <v>0</v>
      </c>
      <c r="E751" s="5">
        <v>0</v>
      </c>
      <c r="F751" s="5">
        <v>0</v>
      </c>
      <c r="G751" s="5">
        <v>0</v>
      </c>
      <c r="H751" s="5">
        <v>0</v>
      </c>
      <c r="I751" s="5">
        <v>0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92.536250000000081</v>
      </c>
      <c r="T751" s="5">
        <v>92.536250000000081</v>
      </c>
      <c r="U751" s="5">
        <v>0</v>
      </c>
      <c r="V751" s="5">
        <f t="shared" si="11"/>
        <v>92.536250000000081</v>
      </c>
    </row>
    <row r="752" spans="1:22" x14ac:dyDescent="0.25">
      <c r="A752" s="6" t="s">
        <v>14</v>
      </c>
      <c r="B752" s="6">
        <v>20</v>
      </c>
      <c r="C752" s="6">
        <v>77</v>
      </c>
      <c r="D752" s="5">
        <v>0</v>
      </c>
      <c r="E752" s="5">
        <v>0</v>
      </c>
      <c r="F752" s="5">
        <v>0</v>
      </c>
      <c r="G752" s="5">
        <v>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365.77124999999955</v>
      </c>
      <c r="T752" s="5">
        <v>365.77124999999955</v>
      </c>
      <c r="U752" s="5">
        <v>0</v>
      </c>
      <c r="V752" s="5">
        <f t="shared" si="11"/>
        <v>365.77124999999955</v>
      </c>
    </row>
    <row r="753" spans="1:22" x14ac:dyDescent="0.25">
      <c r="A753" s="6" t="s">
        <v>14</v>
      </c>
      <c r="B753" s="6">
        <v>20</v>
      </c>
      <c r="C753" s="6">
        <v>78</v>
      </c>
      <c r="D753" s="5">
        <v>0</v>
      </c>
      <c r="E753" s="5">
        <v>0</v>
      </c>
      <c r="F753" s="5">
        <v>0</v>
      </c>
      <c r="G753" s="5">
        <v>0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179.7975000000003</v>
      </c>
      <c r="T753" s="5">
        <v>179.7975000000003</v>
      </c>
      <c r="U753" s="5">
        <v>0</v>
      </c>
      <c r="V753" s="5">
        <f t="shared" si="11"/>
        <v>179.7975000000003</v>
      </c>
    </row>
    <row r="754" spans="1:22" x14ac:dyDescent="0.25">
      <c r="A754" s="6" t="s">
        <v>14</v>
      </c>
      <c r="B754" s="6">
        <v>20</v>
      </c>
      <c r="C754" s="6">
        <v>79</v>
      </c>
      <c r="D754" s="5">
        <v>0</v>
      </c>
      <c r="E754" s="5">
        <v>0</v>
      </c>
      <c r="F754" s="5">
        <v>0</v>
      </c>
      <c r="G754" s="5">
        <v>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342.20999999999952</v>
      </c>
      <c r="T754" s="5">
        <v>342.20999999999952</v>
      </c>
      <c r="U754" s="5">
        <v>0</v>
      </c>
      <c r="V754" s="5">
        <f t="shared" si="11"/>
        <v>342.20999999999952</v>
      </c>
    </row>
    <row r="755" spans="1:22" x14ac:dyDescent="0.25">
      <c r="A755" s="6" t="s">
        <v>14</v>
      </c>
      <c r="B755" s="6">
        <v>20</v>
      </c>
      <c r="C755" s="6">
        <v>80</v>
      </c>
      <c r="D755" s="5">
        <v>0</v>
      </c>
      <c r="E755" s="5">
        <v>0</v>
      </c>
      <c r="F755" s="5">
        <v>0</v>
      </c>
      <c r="G755" s="5">
        <v>0</v>
      </c>
      <c r="H755" s="5">
        <v>0</v>
      </c>
      <c r="I755" s="5">
        <v>0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398.02500000000015</v>
      </c>
      <c r="T755" s="5">
        <v>398.02500000000015</v>
      </c>
      <c r="U755" s="5">
        <v>0</v>
      </c>
      <c r="V755" s="5">
        <f t="shared" si="11"/>
        <v>398.02500000000015</v>
      </c>
    </row>
    <row r="756" spans="1:22" x14ac:dyDescent="0.25">
      <c r="A756" s="6" t="s">
        <v>14</v>
      </c>
      <c r="B756" s="6">
        <v>21</v>
      </c>
      <c r="C756" s="6">
        <v>81</v>
      </c>
      <c r="D756" s="5">
        <v>62.621062971542308</v>
      </c>
      <c r="E756" s="5">
        <v>2352.5198435421398</v>
      </c>
      <c r="F756" s="5">
        <v>82.86974523144066</v>
      </c>
      <c r="G756" s="5">
        <v>501.89922606403854</v>
      </c>
      <c r="H756" s="5">
        <v>14.125076518579757</v>
      </c>
      <c r="I756" s="5">
        <v>22.204720447806825</v>
      </c>
      <c r="J756" s="5">
        <v>7370.2208079810625</v>
      </c>
      <c r="K756" s="5">
        <v>72.488719659718853</v>
      </c>
      <c r="L756" s="5">
        <v>0.6975718937817118</v>
      </c>
      <c r="M756" s="5">
        <v>6.0945154803246817</v>
      </c>
      <c r="N756" s="5">
        <v>24.589176609512961</v>
      </c>
      <c r="O756" s="5">
        <v>5210.4409218684305</v>
      </c>
      <c r="P756" s="5">
        <v>21.449256863609865</v>
      </c>
      <c r="Q756" s="5">
        <v>906.8537698963911</v>
      </c>
      <c r="R756" s="5">
        <v>35.87558521264507</v>
      </c>
      <c r="S756" s="5">
        <v>-1.2051176200304169E-7</v>
      </c>
      <c r="T756" s="5">
        <v>-1.2051176200304169E-7</v>
      </c>
      <c r="U756" s="5">
        <v>0</v>
      </c>
      <c r="V756" s="5">
        <f t="shared" si="11"/>
        <v>72.488719539207096</v>
      </c>
    </row>
    <row r="757" spans="1:22" x14ac:dyDescent="0.25">
      <c r="A757" s="6" t="s">
        <v>14</v>
      </c>
      <c r="B757" s="6">
        <v>21</v>
      </c>
      <c r="C757" s="6">
        <v>82</v>
      </c>
      <c r="D757" s="5">
        <v>54.957857130135153</v>
      </c>
      <c r="E757" s="5">
        <v>1947.3237642913182</v>
      </c>
      <c r="F757" s="5">
        <v>67.229281834756407</v>
      </c>
      <c r="G757" s="5">
        <v>421.81042361601737</v>
      </c>
      <c r="H757" s="5">
        <v>9.4862678649303742</v>
      </c>
      <c r="I757" s="5">
        <v>17.305933946559033</v>
      </c>
      <c r="J757" s="5">
        <v>5935.5555462033371</v>
      </c>
      <c r="K757" s="5">
        <v>57.630317180601473</v>
      </c>
      <c r="L757" s="5">
        <v>1.1546851784919461</v>
      </c>
      <c r="M757" s="5">
        <v>5.3019472747467598</v>
      </c>
      <c r="N757" s="5">
        <v>21.654406920529851</v>
      </c>
      <c r="O757" s="5">
        <v>4128.4289798426817</v>
      </c>
      <c r="P757" s="5">
        <v>15.899125843269029</v>
      </c>
      <c r="Q757" s="5">
        <v>719.99135037102633</v>
      </c>
      <c r="R757" s="5">
        <v>39.845112794654526</v>
      </c>
      <c r="S757" s="5">
        <v>-1.4652493431384336E-7</v>
      </c>
      <c r="T757" s="5">
        <v>-1.4652493431384336E-7</v>
      </c>
      <c r="U757" s="5">
        <v>0</v>
      </c>
      <c r="V757" s="5">
        <f t="shared" si="11"/>
        <v>57.63031703407654</v>
      </c>
    </row>
    <row r="758" spans="1:22" x14ac:dyDescent="0.25">
      <c r="A758" s="6" t="s">
        <v>14</v>
      </c>
      <c r="B758" s="6">
        <v>21</v>
      </c>
      <c r="C758" s="6">
        <v>83</v>
      </c>
      <c r="D758" s="5">
        <v>34.877488466244039</v>
      </c>
      <c r="E758" s="5">
        <v>1201.8046173216685</v>
      </c>
      <c r="F758" s="5">
        <v>64.391471281594235</v>
      </c>
      <c r="G758" s="5">
        <v>252.29180572602385</v>
      </c>
      <c r="H758" s="5">
        <v>5.7031327457676406</v>
      </c>
      <c r="I758" s="5">
        <v>9.0554337423715854</v>
      </c>
      <c r="J758" s="5">
        <v>3709.5142584339383</v>
      </c>
      <c r="K758" s="5">
        <v>76.878111388023953</v>
      </c>
      <c r="L758" s="5">
        <v>1.200743873617597</v>
      </c>
      <c r="M758" s="5">
        <v>2.3613041132184627</v>
      </c>
      <c r="N758" s="5">
        <v>14.163467959510864</v>
      </c>
      <c r="O758" s="5">
        <v>2601.9851198428041</v>
      </c>
      <c r="P758" s="5">
        <v>25.645348309230563</v>
      </c>
      <c r="Q758" s="5">
        <v>455.97875190181469</v>
      </c>
      <c r="R758" s="5">
        <v>22.398945314054409</v>
      </c>
      <c r="S758" s="5">
        <v>94.902499790058158</v>
      </c>
      <c r="T758" s="5">
        <v>94.902499790058158</v>
      </c>
      <c r="U758" s="5">
        <v>0</v>
      </c>
      <c r="V758" s="5">
        <f t="shared" si="11"/>
        <v>171.7806111780821</v>
      </c>
    </row>
    <row r="759" spans="1:22" x14ac:dyDescent="0.25">
      <c r="A759" s="6" t="s">
        <v>14</v>
      </c>
      <c r="B759" s="6">
        <v>21</v>
      </c>
      <c r="C759" s="6">
        <v>84</v>
      </c>
      <c r="D759" s="5">
        <v>3.3043057256110453</v>
      </c>
      <c r="E759" s="5">
        <v>125.63394922948957</v>
      </c>
      <c r="F759" s="5">
        <v>5.1274745790563445</v>
      </c>
      <c r="G759" s="5">
        <v>27.599723071842707</v>
      </c>
      <c r="H759" s="5">
        <v>0.67987908932750341</v>
      </c>
      <c r="I759" s="5">
        <v>0.54313849004225412</v>
      </c>
      <c r="J759" s="5">
        <v>395.37858143967497</v>
      </c>
      <c r="K759" s="5">
        <v>4.1253262694304782</v>
      </c>
      <c r="L759" s="5">
        <v>0</v>
      </c>
      <c r="M759" s="5">
        <v>0.20613910080530953</v>
      </c>
      <c r="N759" s="5">
        <v>0.85023673354313745</v>
      </c>
      <c r="O759" s="5">
        <v>280.78560585548655</v>
      </c>
      <c r="P759" s="5">
        <v>1.3382043727693254</v>
      </c>
      <c r="Q759" s="5">
        <v>48.97887708819141</v>
      </c>
      <c r="R759" s="5">
        <v>2.1435593742373138</v>
      </c>
      <c r="S759" s="5">
        <v>266.47499979024633</v>
      </c>
      <c r="T759" s="5">
        <v>266.47499979024633</v>
      </c>
      <c r="U759" s="5">
        <v>0</v>
      </c>
      <c r="V759" s="5">
        <f t="shared" si="11"/>
        <v>270.60032605967683</v>
      </c>
    </row>
    <row r="760" spans="1:22" x14ac:dyDescent="0.25">
      <c r="A760" s="6" t="s">
        <v>14</v>
      </c>
      <c r="B760" s="6">
        <v>22</v>
      </c>
      <c r="C760" s="6">
        <v>85</v>
      </c>
      <c r="D760" s="5">
        <v>462.44209533145511</v>
      </c>
      <c r="E760" s="5">
        <v>200.15212466714078</v>
      </c>
      <c r="F760" s="5">
        <v>2751.8769837507512</v>
      </c>
      <c r="G760" s="5">
        <v>112.41020590127989</v>
      </c>
      <c r="H760" s="5">
        <v>84.332316668491131</v>
      </c>
      <c r="I760" s="5">
        <v>231.22500961132837</v>
      </c>
      <c r="J760" s="5">
        <v>232.76673189166161</v>
      </c>
      <c r="K760" s="5">
        <v>4810.7750743906126</v>
      </c>
      <c r="L760" s="5">
        <v>3.9067457222868849</v>
      </c>
      <c r="M760" s="5">
        <v>138.88562088217535</v>
      </c>
      <c r="N760" s="5">
        <v>363.12521942663051</v>
      </c>
      <c r="O760" s="5">
        <v>296.6731690208253</v>
      </c>
      <c r="P760" s="5">
        <v>1900.4284607309676</v>
      </c>
      <c r="Q760" s="5">
        <v>294.82714368215176</v>
      </c>
      <c r="R760" s="5">
        <v>67.380598540360566</v>
      </c>
      <c r="S760" s="5">
        <v>-1.0905824321466937E-7</v>
      </c>
      <c r="T760" s="5">
        <v>-1.0905824321466937E-7</v>
      </c>
      <c r="U760" s="5">
        <v>0</v>
      </c>
      <c r="V760" s="5">
        <f t="shared" si="11"/>
        <v>4810.7750742815542</v>
      </c>
    </row>
    <row r="761" spans="1:22" x14ac:dyDescent="0.25">
      <c r="A761" s="6" t="s">
        <v>14</v>
      </c>
      <c r="B761" s="6">
        <v>22</v>
      </c>
      <c r="C761" s="6">
        <v>86</v>
      </c>
      <c r="D761" s="5">
        <v>415.49150117624481</v>
      </c>
      <c r="E761" s="5">
        <v>183.68806704356973</v>
      </c>
      <c r="F761" s="5">
        <v>2539.1976716659992</v>
      </c>
      <c r="G761" s="5">
        <v>96.513636074395905</v>
      </c>
      <c r="H761" s="5">
        <v>76.895392755591828</v>
      </c>
      <c r="I761" s="5">
        <v>215.42997438877617</v>
      </c>
      <c r="J761" s="5">
        <v>205.01293273441178</v>
      </c>
      <c r="K761" s="5">
        <v>4440.790084829353</v>
      </c>
      <c r="L761" s="5">
        <v>3.6376975384874886</v>
      </c>
      <c r="M761" s="5">
        <v>142.8314900991769</v>
      </c>
      <c r="N761" s="5">
        <v>339.44611853585934</v>
      </c>
      <c r="O761" s="5">
        <v>261.96890585105899</v>
      </c>
      <c r="P761" s="5">
        <v>1764.1135968619014</v>
      </c>
      <c r="Q761" s="5">
        <v>274.54412856155761</v>
      </c>
      <c r="R761" s="5">
        <v>56.71880221944086</v>
      </c>
      <c r="S761" s="5">
        <v>465.16249983208741</v>
      </c>
      <c r="T761" s="5">
        <v>465.16249983208741</v>
      </c>
      <c r="U761" s="5">
        <v>0</v>
      </c>
      <c r="V761" s="5">
        <f t="shared" si="11"/>
        <v>4905.9525846614406</v>
      </c>
    </row>
    <row r="762" spans="1:22" x14ac:dyDescent="0.25">
      <c r="A762" s="6" t="s">
        <v>14</v>
      </c>
      <c r="B762" s="6">
        <v>22</v>
      </c>
      <c r="C762" s="6">
        <v>87</v>
      </c>
      <c r="D762" s="5">
        <v>806.73486904073468</v>
      </c>
      <c r="E762" s="5">
        <v>369.78301295904788</v>
      </c>
      <c r="F762" s="5">
        <v>5175.6356361544613</v>
      </c>
      <c r="G762" s="5">
        <v>191.83090135862713</v>
      </c>
      <c r="H762" s="5">
        <v>163.02221472722303</v>
      </c>
      <c r="I762" s="5">
        <v>406.22503800311915</v>
      </c>
      <c r="J762" s="5">
        <v>406.28227806670037</v>
      </c>
      <c r="K762" s="5">
        <v>9020.6280924632229</v>
      </c>
      <c r="L762" s="5">
        <v>7.8575064712293976</v>
      </c>
      <c r="M762" s="5">
        <v>259.04611117974554</v>
      </c>
      <c r="N762" s="5">
        <v>655.19889086403168</v>
      </c>
      <c r="O762" s="5">
        <v>527.04578696533804</v>
      </c>
      <c r="P762" s="5">
        <v>3731.950819344544</v>
      </c>
      <c r="Q762" s="5">
        <v>596.19195678660355</v>
      </c>
      <c r="R762" s="5">
        <v>119.60188595138338</v>
      </c>
      <c r="S762" s="5">
        <v>394.80374983199385</v>
      </c>
      <c r="T762" s="5">
        <v>394.80374983199385</v>
      </c>
      <c r="U762" s="5">
        <v>0</v>
      </c>
      <c r="V762" s="5">
        <f t="shared" si="11"/>
        <v>9415.4318422952165</v>
      </c>
    </row>
    <row r="763" spans="1:22" x14ac:dyDescent="0.25">
      <c r="A763" s="6" t="s">
        <v>14</v>
      </c>
      <c r="B763" s="6">
        <v>22</v>
      </c>
      <c r="C763" s="6">
        <v>88</v>
      </c>
      <c r="D763" s="5">
        <v>465.40726639121351</v>
      </c>
      <c r="E763" s="5">
        <v>246.64109654529912</v>
      </c>
      <c r="F763" s="5">
        <v>3557.3759135558907</v>
      </c>
      <c r="G763" s="5">
        <v>117.74111227132452</v>
      </c>
      <c r="H763" s="5">
        <v>112.38908040949305</v>
      </c>
      <c r="I763" s="5">
        <v>259.73896464139182</v>
      </c>
      <c r="J763" s="5">
        <v>258.58890108619187</v>
      </c>
      <c r="K763" s="5">
        <v>6306.1754285391553</v>
      </c>
      <c r="L763" s="5">
        <v>5.6967105565185863</v>
      </c>
      <c r="M763" s="5">
        <v>137.8615495524524</v>
      </c>
      <c r="N763" s="5">
        <v>418.92857393327319</v>
      </c>
      <c r="O763" s="5">
        <v>317.25780138206778</v>
      </c>
      <c r="P763" s="5">
        <v>2830.8630154457678</v>
      </c>
      <c r="Q763" s="5">
        <v>414.32406932055534</v>
      </c>
      <c r="R763" s="5">
        <v>46.925516704153928</v>
      </c>
      <c r="S763" s="5">
        <v>715.50874983262599</v>
      </c>
      <c r="T763" s="5">
        <v>715.50874983262599</v>
      </c>
      <c r="U763" s="5">
        <v>0</v>
      </c>
      <c r="V763" s="5">
        <f t="shared" si="11"/>
        <v>7021.6841783717809</v>
      </c>
    </row>
    <row r="764" spans="1:22" x14ac:dyDescent="0.25">
      <c r="A764" s="6" t="s">
        <v>14</v>
      </c>
      <c r="B764" s="6">
        <v>23</v>
      </c>
      <c r="C764" s="6">
        <v>89</v>
      </c>
      <c r="D764" s="5">
        <v>928.01989945408047</v>
      </c>
      <c r="E764" s="5">
        <v>367.19710974011554</v>
      </c>
      <c r="F764" s="5">
        <v>5674.7212343807569</v>
      </c>
      <c r="G764" s="5">
        <v>181.46901808142007</v>
      </c>
      <c r="H764" s="5">
        <v>59.526039319870215</v>
      </c>
      <c r="I764" s="5">
        <v>624.82280496061594</v>
      </c>
      <c r="J764" s="5">
        <v>606.44260162544595</v>
      </c>
      <c r="K764" s="5">
        <v>9056.7119134003569</v>
      </c>
      <c r="L764" s="5">
        <v>42.215025834214963</v>
      </c>
      <c r="M764" s="5">
        <v>172.87165483729319</v>
      </c>
      <c r="N764" s="5">
        <v>657.74279289812193</v>
      </c>
      <c r="O764" s="5">
        <v>788.36847661806519</v>
      </c>
      <c r="P764" s="5">
        <v>4152.5658946992799</v>
      </c>
      <c r="Q764" s="5">
        <v>839.40024586655238</v>
      </c>
      <c r="R764" s="5">
        <v>134.65278861146072</v>
      </c>
      <c r="S764" s="5">
        <v>584.37499983616999</v>
      </c>
      <c r="T764" s="5">
        <v>584.37499983616999</v>
      </c>
      <c r="U764" s="5">
        <v>0</v>
      </c>
      <c r="V764" s="5">
        <f t="shared" si="11"/>
        <v>9641.086913236526</v>
      </c>
    </row>
    <row r="765" spans="1:22" x14ac:dyDescent="0.25">
      <c r="A765" s="6" t="s">
        <v>14</v>
      </c>
      <c r="B765" s="6">
        <v>23</v>
      </c>
      <c r="C765" s="6">
        <v>90</v>
      </c>
      <c r="D765" s="5">
        <v>705.86937936431877</v>
      </c>
      <c r="E765" s="5">
        <v>277.58395546179753</v>
      </c>
      <c r="F765" s="5">
        <v>3819.2865288641519</v>
      </c>
      <c r="G765" s="5">
        <v>201.20676012947027</v>
      </c>
      <c r="H765" s="5">
        <v>42.862034760268834</v>
      </c>
      <c r="I765" s="5">
        <v>439.86294201290326</v>
      </c>
      <c r="J765" s="5">
        <v>281.99798499376573</v>
      </c>
      <c r="K765" s="5">
        <v>6049.5109876557308</v>
      </c>
      <c r="L765" s="5">
        <v>30.406694048571541</v>
      </c>
      <c r="M765" s="5">
        <v>142.04795742299598</v>
      </c>
      <c r="N765" s="5">
        <v>444.96702687902155</v>
      </c>
      <c r="O765" s="5">
        <v>395.25519555630052</v>
      </c>
      <c r="P765" s="5">
        <v>2757.5794607811486</v>
      </c>
      <c r="Q765" s="5">
        <v>543.29840142647367</v>
      </c>
      <c r="R765" s="5">
        <v>92.817190967479817</v>
      </c>
      <c r="S765" s="5">
        <v>656.60374983779525</v>
      </c>
      <c r="T765" s="5">
        <v>656.60374983779525</v>
      </c>
      <c r="U765" s="5">
        <v>0</v>
      </c>
      <c r="V765" s="5">
        <f t="shared" si="11"/>
        <v>6706.1147374935263</v>
      </c>
    </row>
    <row r="766" spans="1:22" x14ac:dyDescent="0.25">
      <c r="A766" s="6" t="s">
        <v>14</v>
      </c>
      <c r="B766" s="6">
        <v>23</v>
      </c>
      <c r="C766" s="6">
        <v>91</v>
      </c>
      <c r="D766" s="5">
        <v>601.18132908809196</v>
      </c>
      <c r="E766" s="5">
        <v>319.91426318376722</v>
      </c>
      <c r="F766" s="5">
        <v>3609.2414198818969</v>
      </c>
      <c r="G766" s="5">
        <v>70.033076387390565</v>
      </c>
      <c r="H766" s="5">
        <v>41.057205226549129</v>
      </c>
      <c r="I766" s="5">
        <v>414.59117288221438</v>
      </c>
      <c r="J766" s="5">
        <v>1006.2007897515919</v>
      </c>
      <c r="K766" s="5">
        <v>5736.8551558453764</v>
      </c>
      <c r="L766" s="5">
        <v>28.943502084990417</v>
      </c>
      <c r="M766" s="5">
        <v>100.62472890885144</v>
      </c>
      <c r="N766" s="5">
        <v>386.97000872583874</v>
      </c>
      <c r="O766" s="5">
        <v>979.9466902524872</v>
      </c>
      <c r="P766" s="5">
        <v>2805.0881939144542</v>
      </c>
      <c r="Q766" s="5">
        <v>646.90008615620604</v>
      </c>
      <c r="R766" s="5">
        <v>81.964878055699984</v>
      </c>
      <c r="S766" s="5">
        <v>707.09374982729389</v>
      </c>
      <c r="T766" s="5">
        <v>707.09374982729389</v>
      </c>
      <c r="U766" s="5">
        <v>0</v>
      </c>
      <c r="V766" s="5">
        <f t="shared" si="11"/>
        <v>6443.9489056726707</v>
      </c>
    </row>
    <row r="767" spans="1:22" x14ac:dyDescent="0.25">
      <c r="A767" s="6" t="s">
        <v>14</v>
      </c>
      <c r="B767" s="6">
        <v>23</v>
      </c>
      <c r="C767" s="6">
        <v>92</v>
      </c>
      <c r="D767" s="5">
        <v>563.37740342239533</v>
      </c>
      <c r="E767" s="5">
        <v>1350.8706503529454</v>
      </c>
      <c r="F767" s="5">
        <v>3443.9020526233817</v>
      </c>
      <c r="G767" s="5">
        <v>223.00987723542437</v>
      </c>
      <c r="H767" s="5">
        <v>27.091070459659296</v>
      </c>
      <c r="I767" s="5">
        <v>382.44241203077343</v>
      </c>
      <c r="J767" s="5">
        <v>4655.1400722821609</v>
      </c>
      <c r="K767" s="5">
        <v>5514.2274961146322</v>
      </c>
      <c r="L767" s="5">
        <v>27.454411923131556</v>
      </c>
      <c r="M767" s="5">
        <v>75.111141287735009</v>
      </c>
      <c r="N767" s="5">
        <v>345.28753775264562</v>
      </c>
      <c r="O767" s="5">
        <v>3744.1734845253654</v>
      </c>
      <c r="P767" s="5">
        <v>2805.0972693864733</v>
      </c>
      <c r="Q767" s="5">
        <v>1132.5489192948817</v>
      </c>
      <c r="R767" s="5">
        <v>128.19120169889965</v>
      </c>
      <c r="S767" s="5">
        <v>763.42749980474821</v>
      </c>
      <c r="T767" s="5">
        <v>763.42749980474821</v>
      </c>
      <c r="U767" s="5">
        <v>0</v>
      </c>
      <c r="V767" s="5">
        <f t="shared" si="11"/>
        <v>6277.6549959193808</v>
      </c>
    </row>
    <row r="768" spans="1:22" x14ac:dyDescent="0.25">
      <c r="A768" s="6" t="s">
        <v>14</v>
      </c>
      <c r="B768" s="6">
        <v>24</v>
      </c>
      <c r="C768" s="6">
        <v>93</v>
      </c>
      <c r="D768" s="5">
        <v>767.54113260365989</v>
      </c>
      <c r="E768" s="5">
        <v>2163.6645031034441</v>
      </c>
      <c r="F768" s="5">
        <v>4388.4927245110594</v>
      </c>
      <c r="G768" s="5">
        <v>361.38473125205371</v>
      </c>
      <c r="H768" s="5">
        <v>23.368687868947681</v>
      </c>
      <c r="I768" s="5">
        <v>527.0796607049848</v>
      </c>
      <c r="J768" s="5">
        <v>7020.0087943857852</v>
      </c>
      <c r="K768" s="5">
        <v>7364.7217037590381</v>
      </c>
      <c r="L768" s="5">
        <v>37.846610449317993</v>
      </c>
      <c r="M768" s="5">
        <v>109.68350131040161</v>
      </c>
      <c r="N768" s="5">
        <v>637.76191374958967</v>
      </c>
      <c r="O768" s="5">
        <v>5673.9558605583316</v>
      </c>
      <c r="P768" s="5">
        <v>3269.5943819605786</v>
      </c>
      <c r="Q768" s="5">
        <v>1542.2313767803059</v>
      </c>
      <c r="R768" s="5">
        <v>231.86191740416666</v>
      </c>
      <c r="S768" s="5">
        <v>694.18999979916475</v>
      </c>
      <c r="T768" s="5">
        <v>694.18999979916475</v>
      </c>
      <c r="U768" s="5">
        <v>0</v>
      </c>
      <c r="V768" s="5">
        <f t="shared" si="11"/>
        <v>8058.911703558203</v>
      </c>
    </row>
    <row r="769" spans="1:22" x14ac:dyDescent="0.25">
      <c r="A769" s="6" t="s">
        <v>14</v>
      </c>
      <c r="B769" s="6">
        <v>24</v>
      </c>
      <c r="C769" s="6">
        <v>94</v>
      </c>
      <c r="D769" s="5">
        <v>600.78645075670192</v>
      </c>
      <c r="E769" s="5">
        <v>1762.422594633935</v>
      </c>
      <c r="F769" s="5">
        <v>3772.4286792792427</v>
      </c>
      <c r="G769" s="5">
        <v>387.79027427763111</v>
      </c>
      <c r="H769" s="5">
        <v>18.798280717696503</v>
      </c>
      <c r="I769" s="5">
        <v>448.22894741950262</v>
      </c>
      <c r="J769" s="5">
        <v>5967.0857035453409</v>
      </c>
      <c r="K769" s="5">
        <v>6426.0004915866975</v>
      </c>
      <c r="L769" s="5">
        <v>32.673453501429236</v>
      </c>
      <c r="M769" s="5">
        <v>80.584000355630081</v>
      </c>
      <c r="N769" s="5">
        <v>507.18798007281436</v>
      </c>
      <c r="O769" s="5">
        <v>4929.6861208628325</v>
      </c>
      <c r="P769" s="5">
        <v>3071.3369303632535</v>
      </c>
      <c r="Q769" s="5">
        <v>1327.1081145501321</v>
      </c>
      <c r="R769" s="5">
        <v>124.19697848157107</v>
      </c>
      <c r="S769" s="5">
        <v>697.71499979779389</v>
      </c>
      <c r="T769" s="5">
        <v>697.71499979779389</v>
      </c>
      <c r="U769" s="5">
        <v>0</v>
      </c>
      <c r="V769" s="5">
        <f t="shared" si="11"/>
        <v>7123.7154913844915</v>
      </c>
    </row>
    <row r="770" spans="1:22" x14ac:dyDescent="0.25">
      <c r="A770" s="6" t="s">
        <v>14</v>
      </c>
      <c r="B770" s="6">
        <v>24</v>
      </c>
      <c r="C770" s="6">
        <v>95</v>
      </c>
      <c r="D770" s="5">
        <v>548.19286522562663</v>
      </c>
      <c r="E770" s="5">
        <v>1469.0105274178807</v>
      </c>
      <c r="F770" s="5">
        <v>3743.9584849121525</v>
      </c>
      <c r="G770" s="5">
        <v>364.02584728754846</v>
      </c>
      <c r="H770" s="5">
        <v>20.187985997679817</v>
      </c>
      <c r="I770" s="5">
        <v>442.49202534488887</v>
      </c>
      <c r="J770" s="5">
        <v>5180.6603905485745</v>
      </c>
      <c r="K770" s="5">
        <v>6441.9756440015553</v>
      </c>
      <c r="L770" s="5">
        <v>32.797308854157535</v>
      </c>
      <c r="M770" s="5">
        <v>66.719050438270457</v>
      </c>
      <c r="N770" s="5">
        <v>464.77049177712576</v>
      </c>
      <c r="O770" s="5">
        <v>4417.4566274567323</v>
      </c>
      <c r="P770" s="5">
        <v>3291.4990228802803</v>
      </c>
      <c r="Q770" s="5">
        <v>1253.6477118253822</v>
      </c>
      <c r="R770" s="5">
        <v>130.69601643552272</v>
      </c>
      <c r="S770" s="5">
        <v>718.15999979831008</v>
      </c>
      <c r="T770" s="5">
        <v>718.15999979831008</v>
      </c>
      <c r="U770" s="5">
        <v>0</v>
      </c>
      <c r="V770" s="5">
        <f t="shared" si="11"/>
        <v>7160.1356437998656</v>
      </c>
    </row>
    <row r="771" spans="1:22" x14ac:dyDescent="0.25">
      <c r="A771" s="6" t="s">
        <v>14</v>
      </c>
      <c r="B771" s="6">
        <v>24</v>
      </c>
      <c r="C771" s="6">
        <v>96</v>
      </c>
      <c r="D771" s="5">
        <v>327.78505284843607</v>
      </c>
      <c r="E771" s="5">
        <v>1026.8707442722125</v>
      </c>
      <c r="F771" s="5">
        <v>2527.7985177463447</v>
      </c>
      <c r="G771" s="5">
        <v>356.04846882574299</v>
      </c>
      <c r="H771" s="5">
        <v>10.36054481626574</v>
      </c>
      <c r="I771" s="5">
        <v>286.86205525743122</v>
      </c>
      <c r="J771" s="5">
        <v>3812.3872335334167</v>
      </c>
      <c r="K771" s="5">
        <v>4396.3617510200556</v>
      </c>
      <c r="L771" s="5">
        <v>21.341310400457697</v>
      </c>
      <c r="M771" s="5">
        <v>46.110173525630458</v>
      </c>
      <c r="N771" s="5">
        <v>301.05378580602945</v>
      </c>
      <c r="O771" s="5">
        <v>3394.5581167451487</v>
      </c>
      <c r="P771" s="5">
        <v>2304.0022549336995</v>
      </c>
      <c r="Q771" s="5">
        <v>921.17514384976118</v>
      </c>
      <c r="R771" s="5">
        <v>131.56984682725809</v>
      </c>
      <c r="S771" s="5">
        <v>784.19499979605689</v>
      </c>
      <c r="T771" s="5">
        <v>784.19499979605689</v>
      </c>
      <c r="U771" s="5">
        <v>0</v>
      </c>
      <c r="V771" s="5">
        <f t="shared" si="11"/>
        <v>5180.556750816113</v>
      </c>
    </row>
    <row r="772" spans="1:22" x14ac:dyDescent="0.25">
      <c r="A772" s="6" t="s">
        <v>15</v>
      </c>
      <c r="B772" s="6">
        <v>1</v>
      </c>
      <c r="C772" s="6">
        <v>1</v>
      </c>
      <c r="D772" s="5">
        <v>642.78702240829534</v>
      </c>
      <c r="E772" s="5">
        <v>201.62292998042801</v>
      </c>
      <c r="F772" s="5">
        <v>3185.3258299648642</v>
      </c>
      <c r="G772" s="5">
        <v>178.61328333341632</v>
      </c>
      <c r="H772" s="5">
        <v>75.853672344360703</v>
      </c>
      <c r="I772" s="5">
        <v>503.18546107490897</v>
      </c>
      <c r="J772" s="5">
        <v>264.60783966801949</v>
      </c>
      <c r="K772" s="5">
        <v>4935.9576105101305</v>
      </c>
      <c r="L772" s="5">
        <v>33.532037849838545</v>
      </c>
      <c r="M772" s="5">
        <v>88.735574095587893</v>
      </c>
      <c r="N772" s="5">
        <v>375.10814458227208</v>
      </c>
      <c r="O772" s="5">
        <v>355.4790271886863</v>
      </c>
      <c r="P772" s="5">
        <v>2975.2882326898189</v>
      </c>
      <c r="Q772" s="5">
        <v>609.26255159746052</v>
      </c>
      <c r="R772" s="5">
        <v>71.715782711912453</v>
      </c>
      <c r="S772" s="5">
        <v>738.72</v>
      </c>
      <c r="T772" s="5">
        <v>738.72</v>
      </c>
      <c r="U772" s="5">
        <v>0</v>
      </c>
      <c r="V772" s="5">
        <f t="shared" si="11"/>
        <v>5674.6776105101308</v>
      </c>
    </row>
    <row r="773" spans="1:22" x14ac:dyDescent="0.25">
      <c r="A773" s="6" t="s">
        <v>15</v>
      </c>
      <c r="B773" s="6">
        <v>1</v>
      </c>
      <c r="C773" s="6">
        <v>2</v>
      </c>
      <c r="D773" s="5">
        <v>452.97433717213613</v>
      </c>
      <c r="E773" s="5">
        <v>143.79613943167504</v>
      </c>
      <c r="F773" s="5">
        <v>2173.7215605958327</v>
      </c>
      <c r="G773" s="5">
        <v>82.02669325245148</v>
      </c>
      <c r="H773" s="5">
        <v>52.969970458687293</v>
      </c>
      <c r="I773" s="5">
        <v>346.12336682978241</v>
      </c>
      <c r="J773" s="5">
        <v>137.9665356679559</v>
      </c>
      <c r="K773" s="5">
        <v>3364.4620233741098</v>
      </c>
      <c r="L773" s="5">
        <v>22.749352169079557</v>
      </c>
      <c r="M773" s="5">
        <v>66.020940608325489</v>
      </c>
      <c r="N773" s="5">
        <v>252.29222322657449</v>
      </c>
      <c r="O773" s="5">
        <v>197.35693521870752</v>
      </c>
      <c r="P773" s="5">
        <v>2058.4687867455996</v>
      </c>
      <c r="Q773" s="5">
        <v>422.24403077802083</v>
      </c>
      <c r="R773" s="5">
        <v>56.812104471063797</v>
      </c>
      <c r="S773" s="5">
        <v>766.08</v>
      </c>
      <c r="T773" s="5">
        <v>766.08</v>
      </c>
      <c r="U773" s="5">
        <v>0</v>
      </c>
      <c r="V773" s="5">
        <f t="shared" ref="V773:V836" si="12">K773+S773</f>
        <v>4130.5420233741097</v>
      </c>
    </row>
    <row r="774" spans="1:22" x14ac:dyDescent="0.25">
      <c r="A774" s="6" t="s">
        <v>15</v>
      </c>
      <c r="B774" s="6">
        <v>1</v>
      </c>
      <c r="C774" s="6">
        <v>3</v>
      </c>
      <c r="D774" s="5">
        <v>366.5127332469728</v>
      </c>
      <c r="E774" s="5">
        <v>121.32904091517277</v>
      </c>
      <c r="F774" s="5">
        <v>1899.7491474465091</v>
      </c>
      <c r="G774" s="5">
        <v>105.55116105119157</v>
      </c>
      <c r="H774" s="5">
        <v>45.71547512617876</v>
      </c>
      <c r="I774" s="5">
        <v>300.14408364532244</v>
      </c>
      <c r="J774" s="5">
        <v>111.42351968194662</v>
      </c>
      <c r="K774" s="5">
        <v>2987.1013733569753</v>
      </c>
      <c r="L774" s="5">
        <v>19.277434178235616</v>
      </c>
      <c r="M774" s="5">
        <v>58.359464097299025</v>
      </c>
      <c r="N774" s="5">
        <v>209.68044738539407</v>
      </c>
      <c r="O774" s="5">
        <v>166.59906032995104</v>
      </c>
      <c r="P774" s="5">
        <v>1886.345572903025</v>
      </c>
      <c r="Q774" s="5">
        <v>368.90560879221408</v>
      </c>
      <c r="R774" s="5">
        <v>45.35837784361081</v>
      </c>
      <c r="S774" s="5">
        <v>866.88000000000011</v>
      </c>
      <c r="T774" s="5">
        <v>866.88000000000011</v>
      </c>
      <c r="U774" s="5">
        <v>0</v>
      </c>
      <c r="V774" s="5">
        <f t="shared" si="12"/>
        <v>3853.9813733569754</v>
      </c>
    </row>
    <row r="775" spans="1:22" x14ac:dyDescent="0.25">
      <c r="A775" s="6" t="s">
        <v>15</v>
      </c>
      <c r="B775" s="6">
        <v>1</v>
      </c>
      <c r="C775" s="6">
        <v>4</v>
      </c>
      <c r="D775" s="5">
        <v>266.86106998946525</v>
      </c>
      <c r="E775" s="5">
        <v>80.046654089025225</v>
      </c>
      <c r="F775" s="5">
        <v>1239.4666794669829</v>
      </c>
      <c r="G775" s="5">
        <v>61.088090037591861</v>
      </c>
      <c r="H775" s="5">
        <v>28.089104358262055</v>
      </c>
      <c r="I775" s="5">
        <v>192.48687336394269</v>
      </c>
      <c r="J775" s="5">
        <v>65.752170142893519</v>
      </c>
      <c r="K775" s="5">
        <v>1985.0677463657869</v>
      </c>
      <c r="L775" s="5">
        <v>12.473444103879322</v>
      </c>
      <c r="M775" s="5">
        <v>50.711902707202526</v>
      </c>
      <c r="N775" s="5">
        <v>131.11442625181402</v>
      </c>
      <c r="O775" s="5">
        <v>108.22965128334251</v>
      </c>
      <c r="P775" s="5">
        <v>1270.6637046161866</v>
      </c>
      <c r="Q775" s="5">
        <v>235.82709690427689</v>
      </c>
      <c r="R775" s="5">
        <v>30.803886319348258</v>
      </c>
      <c r="S775" s="5">
        <v>889.2</v>
      </c>
      <c r="T775" s="5">
        <v>889.2</v>
      </c>
      <c r="U775" s="5">
        <v>0</v>
      </c>
      <c r="V775" s="5">
        <f t="shared" si="12"/>
        <v>2874.2677463657869</v>
      </c>
    </row>
    <row r="776" spans="1:22" x14ac:dyDescent="0.25">
      <c r="A776" s="6" t="s">
        <v>15</v>
      </c>
      <c r="B776" s="6">
        <v>2</v>
      </c>
      <c r="C776" s="6">
        <v>5</v>
      </c>
      <c r="D776" s="5">
        <v>378.37690754959283</v>
      </c>
      <c r="E776" s="5">
        <v>105.01079623118204</v>
      </c>
      <c r="F776" s="5">
        <v>1671.5142987795853</v>
      </c>
      <c r="G776" s="5">
        <v>88.664624090556572</v>
      </c>
      <c r="H776" s="5">
        <v>39.189061632104114</v>
      </c>
      <c r="I776" s="5">
        <v>272.12281434823319</v>
      </c>
      <c r="J776" s="5">
        <v>77.553772841659395</v>
      </c>
      <c r="K776" s="5">
        <v>2695.4525379997149</v>
      </c>
      <c r="L776" s="5">
        <v>16.604979887385493</v>
      </c>
      <c r="M776" s="5">
        <v>53.245122636494358</v>
      </c>
      <c r="N776" s="5">
        <v>192.95906056277963</v>
      </c>
      <c r="O776" s="5">
        <v>141.87697834403605</v>
      </c>
      <c r="P776" s="5">
        <v>1674.0219289083266</v>
      </c>
      <c r="Q776" s="5">
        <v>305.10802114409353</v>
      </c>
      <c r="R776" s="5">
        <v>47.149095044255091</v>
      </c>
      <c r="S776" s="5">
        <v>816.48000000000025</v>
      </c>
      <c r="T776" s="5">
        <v>816.48000000000025</v>
      </c>
      <c r="U776" s="5">
        <v>0</v>
      </c>
      <c r="V776" s="5">
        <f t="shared" si="12"/>
        <v>3511.9325379997154</v>
      </c>
    </row>
    <row r="777" spans="1:22" x14ac:dyDescent="0.25">
      <c r="A777" s="6" t="s">
        <v>15</v>
      </c>
      <c r="B777" s="6">
        <v>2</v>
      </c>
      <c r="C777" s="6">
        <v>6</v>
      </c>
      <c r="D777" s="5">
        <v>307.09893340450543</v>
      </c>
      <c r="E777" s="5">
        <v>86.871917873106767</v>
      </c>
      <c r="F777" s="5">
        <v>1386.093721861896</v>
      </c>
      <c r="G777" s="5">
        <v>83.854894107422567</v>
      </c>
      <c r="H777" s="5">
        <v>31.741711671159806</v>
      </c>
      <c r="I777" s="5">
        <v>223.32916998448235</v>
      </c>
      <c r="J777" s="5">
        <v>58.026762787311846</v>
      </c>
      <c r="K777" s="5">
        <v>2260.6488949108134</v>
      </c>
      <c r="L777" s="5">
        <v>13.496777716939619</v>
      </c>
      <c r="M777" s="5">
        <v>41.114852749212595</v>
      </c>
      <c r="N777" s="5">
        <v>154.1074411027692</v>
      </c>
      <c r="O777" s="5">
        <v>118.24415127739674</v>
      </c>
      <c r="P777" s="5">
        <v>1434.8744754712225</v>
      </c>
      <c r="Q777" s="5">
        <v>254.55473148123642</v>
      </c>
      <c r="R777" s="5">
        <v>42.791563600525379</v>
      </c>
      <c r="S777" s="5">
        <v>878.16000000000008</v>
      </c>
      <c r="T777" s="5">
        <v>878.16000000000008</v>
      </c>
      <c r="U777" s="5">
        <v>0</v>
      </c>
      <c r="V777" s="5">
        <f t="shared" si="12"/>
        <v>3138.8088949108133</v>
      </c>
    </row>
    <row r="778" spans="1:22" x14ac:dyDescent="0.25">
      <c r="A778" s="6" t="s">
        <v>15</v>
      </c>
      <c r="B778" s="6">
        <v>2</v>
      </c>
      <c r="C778" s="6">
        <v>7</v>
      </c>
      <c r="D778" s="5">
        <v>126.41480351177454</v>
      </c>
      <c r="E778" s="5">
        <v>69.891938921748604</v>
      </c>
      <c r="F778" s="5">
        <v>1217.6252121826626</v>
      </c>
      <c r="G778" s="5">
        <v>52.533250146494147</v>
      </c>
      <c r="H778" s="5">
        <v>2.3739279714791555</v>
      </c>
      <c r="I778" s="5">
        <v>135.56866466421417</v>
      </c>
      <c r="J778" s="5">
        <v>190.12167131599153</v>
      </c>
      <c r="K778" s="5">
        <v>3124.2942644456934</v>
      </c>
      <c r="L778" s="5">
        <v>34.734503806888767</v>
      </c>
      <c r="M778" s="5">
        <v>13.495811724227888</v>
      </c>
      <c r="N778" s="5">
        <v>112.8641209706124</v>
      </c>
      <c r="O778" s="5">
        <v>272.50804338706183</v>
      </c>
      <c r="P778" s="5">
        <v>1987.8473699532258</v>
      </c>
      <c r="Q778" s="5">
        <v>177.26898306448439</v>
      </c>
      <c r="R778" s="5">
        <v>51.534933933441209</v>
      </c>
      <c r="S778" s="5">
        <v>906.72000000000025</v>
      </c>
      <c r="T778" s="5">
        <v>906.72000000000025</v>
      </c>
      <c r="U778" s="5">
        <v>0</v>
      </c>
      <c r="V778" s="5">
        <f t="shared" si="12"/>
        <v>4031.0142644456937</v>
      </c>
    </row>
    <row r="779" spans="1:22" x14ac:dyDescent="0.25">
      <c r="A779" s="6" t="s">
        <v>15</v>
      </c>
      <c r="B779" s="6">
        <v>2</v>
      </c>
      <c r="C779" s="6">
        <v>8</v>
      </c>
      <c r="D779" s="5">
        <v>144.23298784866375</v>
      </c>
      <c r="E779" s="5">
        <v>186.68917460743063</v>
      </c>
      <c r="F779" s="5">
        <v>901.48727530890881</v>
      </c>
      <c r="G779" s="5">
        <v>203.75119798770467</v>
      </c>
      <c r="H779" s="5">
        <v>59.115058400966454</v>
      </c>
      <c r="I779" s="5">
        <v>71.80151406061826</v>
      </c>
      <c r="J779" s="5">
        <v>477.6868413292155</v>
      </c>
      <c r="K779" s="5">
        <v>2865.2877379478332</v>
      </c>
      <c r="L779" s="5">
        <v>29.244419848761325</v>
      </c>
      <c r="M779" s="5">
        <v>35.700069478892146</v>
      </c>
      <c r="N779" s="5">
        <v>12.912131697059552</v>
      </c>
      <c r="O779" s="5">
        <v>483.77756435500146</v>
      </c>
      <c r="P779" s="5">
        <v>2006.5833945759989</v>
      </c>
      <c r="Q779" s="5">
        <v>155.47106303541239</v>
      </c>
      <c r="R779" s="5">
        <v>17.932069517532852</v>
      </c>
      <c r="S779" s="5">
        <v>937.2</v>
      </c>
      <c r="T779" s="5">
        <v>937.2</v>
      </c>
      <c r="U779" s="5">
        <v>0</v>
      </c>
      <c r="V779" s="5">
        <f t="shared" si="12"/>
        <v>3802.487737947833</v>
      </c>
    </row>
    <row r="780" spans="1:22" x14ac:dyDescent="0.25">
      <c r="A780" s="6" t="s">
        <v>15</v>
      </c>
      <c r="B780" s="6">
        <v>3</v>
      </c>
      <c r="C780" s="6">
        <v>9</v>
      </c>
      <c r="D780" s="5">
        <v>462.14300631272158</v>
      </c>
      <c r="E780" s="5">
        <v>2019.2024289822439</v>
      </c>
      <c r="F780" s="5">
        <v>1609.2977126393776</v>
      </c>
      <c r="G780" s="5">
        <v>2459.5765502007939</v>
      </c>
      <c r="H780" s="5">
        <v>198.63232124877126</v>
      </c>
      <c r="I780" s="5">
        <v>260.9120270237247</v>
      </c>
      <c r="J780" s="5">
        <v>657.52882365275923</v>
      </c>
      <c r="K780" s="5">
        <v>3401.615645904219</v>
      </c>
      <c r="L780" s="5">
        <v>1.4853201918716021</v>
      </c>
      <c r="M780" s="5">
        <v>92.462314559087119</v>
      </c>
      <c r="N780" s="5">
        <v>108.11931893138717</v>
      </c>
      <c r="O780" s="5">
        <v>636.62925472808001</v>
      </c>
      <c r="P780" s="5">
        <v>2855.3018571087882</v>
      </c>
      <c r="Q780" s="5">
        <v>429.08222870190031</v>
      </c>
      <c r="R780" s="5">
        <v>199.44368981427601</v>
      </c>
      <c r="S780" s="5">
        <v>908.87999999999988</v>
      </c>
      <c r="T780" s="5">
        <v>908.87999999999988</v>
      </c>
      <c r="U780" s="5">
        <v>0</v>
      </c>
      <c r="V780" s="5">
        <f t="shared" si="12"/>
        <v>4310.4956459042187</v>
      </c>
    </row>
    <row r="781" spans="1:22" x14ac:dyDescent="0.25">
      <c r="A781" s="6" t="s">
        <v>15</v>
      </c>
      <c r="B781" s="6">
        <v>3</v>
      </c>
      <c r="C781" s="6">
        <v>10</v>
      </c>
      <c r="D781" s="5">
        <v>451.23047984487874</v>
      </c>
      <c r="E781" s="5">
        <v>4180.3076107013603</v>
      </c>
      <c r="F781" s="5">
        <v>1382.2503793344345</v>
      </c>
      <c r="G781" s="5">
        <v>5665.4107278482197</v>
      </c>
      <c r="H781" s="5">
        <v>214.12231762646275</v>
      </c>
      <c r="I781" s="5">
        <v>267.55838034366286</v>
      </c>
      <c r="J781" s="5">
        <v>331.18100220282764</v>
      </c>
      <c r="K781" s="5">
        <v>2915.8526884648072</v>
      </c>
      <c r="L781" s="5">
        <v>2.5732514952138992</v>
      </c>
      <c r="M781" s="5">
        <v>98.981528670867561</v>
      </c>
      <c r="N781" s="5">
        <v>95.508786697897392</v>
      </c>
      <c r="O781" s="5">
        <v>635.93906849628672</v>
      </c>
      <c r="P781" s="5">
        <v>2438.7532702227591</v>
      </c>
      <c r="Q781" s="5">
        <v>275.13336516593711</v>
      </c>
      <c r="R781" s="5">
        <v>323.09464288438295</v>
      </c>
      <c r="S781" s="5">
        <v>923.2800000000002</v>
      </c>
      <c r="T781" s="5">
        <v>923.2800000000002</v>
      </c>
      <c r="U781" s="5">
        <v>0</v>
      </c>
      <c r="V781" s="5">
        <f t="shared" si="12"/>
        <v>3839.1326884648074</v>
      </c>
    </row>
    <row r="782" spans="1:22" x14ac:dyDescent="0.25">
      <c r="A782" s="6" t="s">
        <v>15</v>
      </c>
      <c r="B782" s="6">
        <v>3</v>
      </c>
      <c r="C782" s="6">
        <v>11</v>
      </c>
      <c r="D782" s="5">
        <v>585.56131925795603</v>
      </c>
      <c r="E782" s="5">
        <v>5945.1911281763378</v>
      </c>
      <c r="F782" s="5">
        <v>1724.7427628074861</v>
      </c>
      <c r="G782" s="5">
        <v>8042.9812691640855</v>
      </c>
      <c r="H782" s="5">
        <v>283.60215562364397</v>
      </c>
      <c r="I782" s="5">
        <v>349.07962100169118</v>
      </c>
      <c r="J782" s="5">
        <v>386.1226216015682</v>
      </c>
      <c r="K782" s="5">
        <v>3612.85983906416</v>
      </c>
      <c r="L782" s="5">
        <v>3.6819052490261903</v>
      </c>
      <c r="M782" s="5">
        <v>131.95656656519401</v>
      </c>
      <c r="N782" s="5">
        <v>119.41854439299863</v>
      </c>
      <c r="O782" s="5">
        <v>848.26843116334044</v>
      </c>
      <c r="P782" s="5">
        <v>3055.1118088664252</v>
      </c>
      <c r="Q782" s="5">
        <v>337.65012149921938</v>
      </c>
      <c r="R782" s="5">
        <v>440.50690556687016</v>
      </c>
      <c r="S782" s="5">
        <v>894.72000000000025</v>
      </c>
      <c r="T782" s="5">
        <v>894.72000000000025</v>
      </c>
      <c r="U782" s="5">
        <v>0</v>
      </c>
      <c r="V782" s="5">
        <f t="shared" si="12"/>
        <v>4507.5798390641603</v>
      </c>
    </row>
    <row r="783" spans="1:22" x14ac:dyDescent="0.25">
      <c r="A783" s="6" t="s">
        <v>15</v>
      </c>
      <c r="B783" s="6">
        <v>3</v>
      </c>
      <c r="C783" s="6">
        <v>12</v>
      </c>
      <c r="D783" s="5">
        <v>745.97541040018439</v>
      </c>
      <c r="E783" s="5">
        <v>10443.493677422723</v>
      </c>
      <c r="F783" s="5">
        <v>1767.8044684640129</v>
      </c>
      <c r="G783" s="5">
        <v>14419.553829744915</v>
      </c>
      <c r="H783" s="5">
        <v>352.33435834847677</v>
      </c>
      <c r="I783" s="5">
        <v>426.91631519162081</v>
      </c>
      <c r="J783" s="5">
        <v>572.20385020819901</v>
      </c>
      <c r="K783" s="5">
        <v>3732.8590968237422</v>
      </c>
      <c r="L783" s="5">
        <v>6.8271734336096408</v>
      </c>
      <c r="M783" s="5">
        <v>149.99423871990166</v>
      </c>
      <c r="N783" s="5">
        <v>135.10438911115355</v>
      </c>
      <c r="O783" s="5">
        <v>1334.1023644003383</v>
      </c>
      <c r="P783" s="5">
        <v>3031.9090296204108</v>
      </c>
      <c r="Q783" s="5">
        <v>277.16120939873099</v>
      </c>
      <c r="R783" s="5">
        <v>697.79558871199163</v>
      </c>
      <c r="S783" s="5">
        <v>870.96000000000015</v>
      </c>
      <c r="T783" s="5">
        <v>870.96000000000015</v>
      </c>
      <c r="U783" s="5">
        <v>0</v>
      </c>
      <c r="V783" s="5">
        <f t="shared" si="12"/>
        <v>4603.8190968237423</v>
      </c>
    </row>
    <row r="784" spans="1:22" x14ac:dyDescent="0.25">
      <c r="A784" s="6" t="s">
        <v>15</v>
      </c>
      <c r="B784" s="6">
        <v>4</v>
      </c>
      <c r="C784" s="6">
        <v>13</v>
      </c>
      <c r="D784" s="5">
        <v>728.28181971258118</v>
      </c>
      <c r="E784" s="5">
        <v>11821.963323337242</v>
      </c>
      <c r="F784" s="5">
        <v>1721.6153628220397</v>
      </c>
      <c r="G784" s="5">
        <v>16547.713275741156</v>
      </c>
      <c r="H784" s="5">
        <v>158.5418797184166</v>
      </c>
      <c r="I784" s="5">
        <v>957.56306060724808</v>
      </c>
      <c r="J784" s="5">
        <v>608.17749648507765</v>
      </c>
      <c r="K784" s="5">
        <v>3800.2477519250688</v>
      </c>
      <c r="L784" s="5">
        <v>2818.165624879347</v>
      </c>
      <c r="M784" s="5">
        <v>182.27150838738751</v>
      </c>
      <c r="N784" s="5">
        <v>142.9800483585274</v>
      </c>
      <c r="O784" s="5">
        <v>1353.8464734739296</v>
      </c>
      <c r="P784" s="5">
        <v>3127.0156775069636</v>
      </c>
      <c r="Q784" s="5">
        <v>279.78133293974338</v>
      </c>
      <c r="R784" s="5">
        <v>754.97536410526482</v>
      </c>
      <c r="S784" s="5">
        <v>910.95999999999992</v>
      </c>
      <c r="T784" s="5">
        <v>910.95999999999992</v>
      </c>
      <c r="U784" s="5">
        <v>0</v>
      </c>
      <c r="V784" s="5">
        <f t="shared" si="12"/>
        <v>4711.2077519250688</v>
      </c>
    </row>
    <row r="785" spans="1:22" x14ac:dyDescent="0.25">
      <c r="A785" s="6" t="s">
        <v>15</v>
      </c>
      <c r="B785" s="6">
        <v>4</v>
      </c>
      <c r="C785" s="6">
        <v>14</v>
      </c>
      <c r="D785" s="5">
        <v>850.25782586392836</v>
      </c>
      <c r="E785" s="5">
        <v>13264.700523247335</v>
      </c>
      <c r="F785" s="5">
        <v>1814.8198967887938</v>
      </c>
      <c r="G785" s="5">
        <v>18810.394003466001</v>
      </c>
      <c r="H785" s="5">
        <v>396.89178295708382</v>
      </c>
      <c r="I785" s="5">
        <v>617.8349806065612</v>
      </c>
      <c r="J785" s="5">
        <v>560.11988738639752</v>
      </c>
      <c r="K785" s="5">
        <v>3912.1049456670407</v>
      </c>
      <c r="L785" s="5">
        <v>697.97789265325605</v>
      </c>
      <c r="M785" s="5">
        <v>190.05003235775609</v>
      </c>
      <c r="N785" s="5">
        <v>139.05861814287297</v>
      </c>
      <c r="O785" s="5">
        <v>1457.7712067326804</v>
      </c>
      <c r="P785" s="5">
        <v>3214.4269205633536</v>
      </c>
      <c r="Q785" s="5">
        <v>278.28562610170525</v>
      </c>
      <c r="R785" s="5">
        <v>866.70085746523478</v>
      </c>
      <c r="S785" s="5">
        <v>885.87</v>
      </c>
      <c r="T785" s="5">
        <v>885.87</v>
      </c>
      <c r="U785" s="5">
        <v>0</v>
      </c>
      <c r="V785" s="5">
        <f t="shared" si="12"/>
        <v>4797.9749456670406</v>
      </c>
    </row>
    <row r="786" spans="1:22" x14ac:dyDescent="0.25">
      <c r="A786" s="6" t="s">
        <v>15</v>
      </c>
      <c r="B786" s="6">
        <v>4</v>
      </c>
      <c r="C786" s="6">
        <v>15</v>
      </c>
      <c r="D786" s="5">
        <v>924.11614318934471</v>
      </c>
      <c r="E786" s="5">
        <v>14558.577468722351</v>
      </c>
      <c r="F786" s="5">
        <v>1812.5801722697254</v>
      </c>
      <c r="G786" s="5">
        <v>20632.264327551788</v>
      </c>
      <c r="H786" s="5">
        <v>400.15404236993004</v>
      </c>
      <c r="I786" s="5">
        <v>482.12847454715927</v>
      </c>
      <c r="J786" s="5">
        <v>625.98303500675217</v>
      </c>
      <c r="K786" s="5">
        <v>3916.2956087432349</v>
      </c>
      <c r="L786" s="5">
        <v>8.5679741337118998</v>
      </c>
      <c r="M786" s="5">
        <v>208.92541748714348</v>
      </c>
      <c r="N786" s="5">
        <v>145.88793488559716</v>
      </c>
      <c r="O786" s="5">
        <v>1609.9502505812286</v>
      </c>
      <c r="P786" s="5">
        <v>3157.4337449873592</v>
      </c>
      <c r="Q786" s="5">
        <v>261.28633636810139</v>
      </c>
      <c r="R786" s="5">
        <v>954.38406915658595</v>
      </c>
      <c r="S786" s="5">
        <v>889.73</v>
      </c>
      <c r="T786" s="5">
        <v>889.73</v>
      </c>
      <c r="U786" s="5">
        <v>0</v>
      </c>
      <c r="V786" s="5">
        <f t="shared" si="12"/>
        <v>4806.0256087432354</v>
      </c>
    </row>
    <row r="787" spans="1:22" x14ac:dyDescent="0.25">
      <c r="A787" s="6" t="s">
        <v>15</v>
      </c>
      <c r="B787" s="6">
        <v>4</v>
      </c>
      <c r="C787" s="6">
        <v>16</v>
      </c>
      <c r="D787" s="5">
        <v>889.53108995656237</v>
      </c>
      <c r="E787" s="5">
        <v>16315.863923098004</v>
      </c>
      <c r="F787" s="5">
        <v>1039.5951048220579</v>
      </c>
      <c r="G787" s="5">
        <v>23174.826408575471</v>
      </c>
      <c r="H787" s="5">
        <v>316.79942647579867</v>
      </c>
      <c r="I787" s="5">
        <v>385.74843550520268</v>
      </c>
      <c r="J787" s="5">
        <v>764.90383667495871</v>
      </c>
      <c r="K787" s="5">
        <v>2276.051020425497</v>
      </c>
      <c r="L787" s="5">
        <v>9.3717970369355061</v>
      </c>
      <c r="M787" s="5">
        <v>228.28507337882476</v>
      </c>
      <c r="N787" s="5">
        <v>131.39314166443054</v>
      </c>
      <c r="O787" s="5">
        <v>1871.5935466501687</v>
      </c>
      <c r="P787" s="5">
        <v>1549.4909795764258</v>
      </c>
      <c r="Q787" s="5">
        <v>38.958439441384954</v>
      </c>
      <c r="R787" s="5">
        <v>1077.472776718274</v>
      </c>
      <c r="S787" s="5">
        <v>993.22625000000005</v>
      </c>
      <c r="T787" s="5">
        <v>993.22625000000005</v>
      </c>
      <c r="U787" s="5">
        <v>0</v>
      </c>
      <c r="V787" s="5">
        <f t="shared" si="12"/>
        <v>3269.2772704254971</v>
      </c>
    </row>
    <row r="788" spans="1:22" x14ac:dyDescent="0.25">
      <c r="A788" s="6" t="s">
        <v>15</v>
      </c>
      <c r="B788" s="6">
        <v>5</v>
      </c>
      <c r="C788" s="6">
        <v>17</v>
      </c>
      <c r="D788" s="5">
        <v>518.67731524656369</v>
      </c>
      <c r="E788" s="5">
        <v>12987.157864408264</v>
      </c>
      <c r="F788" s="5">
        <v>729.69249884609917</v>
      </c>
      <c r="G788" s="5">
        <v>18035.369615269738</v>
      </c>
      <c r="H788" s="5">
        <v>136.01440391884202</v>
      </c>
      <c r="I788" s="5">
        <v>148.06511720133432</v>
      </c>
      <c r="J788" s="5">
        <v>676.72393281740904</v>
      </c>
      <c r="K788" s="5">
        <v>539.6026836009454</v>
      </c>
      <c r="L788" s="5">
        <v>6.6175185566181174</v>
      </c>
      <c r="M788" s="5">
        <v>165.71490807719493</v>
      </c>
      <c r="N788" s="5">
        <v>74.601458737799646</v>
      </c>
      <c r="O788" s="5">
        <v>1733.1676632996687</v>
      </c>
      <c r="P788" s="5">
        <v>693.05254687816125</v>
      </c>
      <c r="Q788" s="5">
        <v>234.19797362695516</v>
      </c>
      <c r="R788" s="5">
        <v>995.6894995144047</v>
      </c>
      <c r="S788" s="5">
        <v>1261.6499999999999</v>
      </c>
      <c r="T788" s="5">
        <v>1261.6499999999999</v>
      </c>
      <c r="U788" s="5">
        <v>0</v>
      </c>
      <c r="V788" s="5">
        <f t="shared" si="12"/>
        <v>1801.2526836009451</v>
      </c>
    </row>
    <row r="789" spans="1:22" x14ac:dyDescent="0.25">
      <c r="A789" s="6" t="s">
        <v>15</v>
      </c>
      <c r="B789" s="6">
        <v>5</v>
      </c>
      <c r="C789" s="6">
        <v>18</v>
      </c>
      <c r="D789" s="5">
        <v>749.48113301273997</v>
      </c>
      <c r="E789" s="5">
        <v>14791.511747340557</v>
      </c>
      <c r="F789" s="5">
        <v>957.53891194831283</v>
      </c>
      <c r="G789" s="5">
        <v>20544.861411785016</v>
      </c>
      <c r="H789" s="5">
        <v>295.63427797914062</v>
      </c>
      <c r="I789" s="5">
        <v>330.76264566707522</v>
      </c>
      <c r="J789" s="5">
        <v>678.9262505032508</v>
      </c>
      <c r="K789" s="5">
        <v>2177.1999924796505</v>
      </c>
      <c r="L789" s="5">
        <v>8.6888635922494117</v>
      </c>
      <c r="M789" s="5">
        <v>195.51808006833824</v>
      </c>
      <c r="N789" s="5">
        <v>108.01280256195743</v>
      </c>
      <c r="O789" s="5">
        <v>1942.0576662165895</v>
      </c>
      <c r="P789" s="5">
        <v>1573.367659950359</v>
      </c>
      <c r="Q789" s="5">
        <v>81.034174585766763</v>
      </c>
      <c r="R789" s="5">
        <v>1137.9893823089812</v>
      </c>
      <c r="S789" s="5">
        <v>1053.2437500000001</v>
      </c>
      <c r="T789" s="5">
        <v>1053.2437500000001</v>
      </c>
      <c r="U789" s="5">
        <v>0</v>
      </c>
      <c r="V789" s="5">
        <f t="shared" si="12"/>
        <v>3230.4437424796506</v>
      </c>
    </row>
    <row r="790" spans="1:22" x14ac:dyDescent="0.25">
      <c r="A790" s="6" t="s">
        <v>15</v>
      </c>
      <c r="B790" s="6">
        <v>5</v>
      </c>
      <c r="C790" s="6">
        <v>19</v>
      </c>
      <c r="D790" s="5">
        <v>482.32401326739767</v>
      </c>
      <c r="E790" s="5">
        <v>12582.331644986059</v>
      </c>
      <c r="F790" s="5">
        <v>689.86912246030954</v>
      </c>
      <c r="G790" s="5">
        <v>17610.799576813322</v>
      </c>
      <c r="H790" s="5">
        <v>122.38670174092331</v>
      </c>
      <c r="I790" s="5">
        <v>135.87913484059368</v>
      </c>
      <c r="J790" s="5">
        <v>664.45164936353467</v>
      </c>
      <c r="K790" s="5">
        <v>523.05691199363514</v>
      </c>
      <c r="L790" s="5">
        <v>6.4928794700290773</v>
      </c>
      <c r="M790" s="5">
        <v>128.97410060299862</v>
      </c>
      <c r="N790" s="5">
        <v>81.965691549256164</v>
      </c>
      <c r="O790" s="5">
        <v>1647.4248509557835</v>
      </c>
      <c r="P790" s="5">
        <v>644.26039369749844</v>
      </c>
      <c r="Q790" s="5">
        <v>199.68647880578953</v>
      </c>
      <c r="R790" s="5">
        <v>935.07184945287327</v>
      </c>
      <c r="S790" s="5">
        <v>1205.34375</v>
      </c>
      <c r="T790" s="5">
        <v>1205.34375</v>
      </c>
      <c r="U790" s="5">
        <v>0</v>
      </c>
      <c r="V790" s="5">
        <f t="shared" si="12"/>
        <v>1728.4006619936351</v>
      </c>
    </row>
    <row r="791" spans="1:22" x14ac:dyDescent="0.25">
      <c r="A791" s="6" t="s">
        <v>15</v>
      </c>
      <c r="B791" s="6">
        <v>5</v>
      </c>
      <c r="C791" s="6">
        <v>20</v>
      </c>
      <c r="D791" s="5">
        <v>483.78718487962601</v>
      </c>
      <c r="E791" s="5">
        <v>12950.558127688479</v>
      </c>
      <c r="F791" s="5">
        <v>701.17019157682716</v>
      </c>
      <c r="G791" s="5">
        <v>18451.543336553004</v>
      </c>
      <c r="H791" s="5">
        <v>120.78999595840486</v>
      </c>
      <c r="I791" s="5">
        <v>134.88557816099888</v>
      </c>
      <c r="J791" s="5">
        <v>1766.722229536661</v>
      </c>
      <c r="K791" s="5">
        <v>566.07366723131543</v>
      </c>
      <c r="L791" s="5">
        <v>6.6672283940965356</v>
      </c>
      <c r="M791" s="5">
        <v>115.78342327126026</v>
      </c>
      <c r="N791" s="5">
        <v>89.61068711338099</v>
      </c>
      <c r="O791" s="5">
        <v>2780.7482240896425</v>
      </c>
      <c r="P791" s="5">
        <v>678.29259000991124</v>
      </c>
      <c r="Q791" s="5">
        <v>388.29601478847678</v>
      </c>
      <c r="R791" s="5">
        <v>962.35652074791756</v>
      </c>
      <c r="S791" s="5">
        <v>1296.01875</v>
      </c>
      <c r="T791" s="5">
        <v>1296.01875</v>
      </c>
      <c r="U791" s="5">
        <v>0</v>
      </c>
      <c r="V791" s="5">
        <f t="shared" si="12"/>
        <v>1862.0924172313153</v>
      </c>
    </row>
    <row r="792" spans="1:22" x14ac:dyDescent="0.25">
      <c r="A792" s="6" t="s">
        <v>15</v>
      </c>
      <c r="B792" s="6">
        <v>6</v>
      </c>
      <c r="C792" s="6">
        <v>21</v>
      </c>
      <c r="D792" s="5">
        <v>133.17644603288727</v>
      </c>
      <c r="E792" s="5">
        <v>4036.3848983402845</v>
      </c>
      <c r="F792" s="5">
        <v>158.83596640311694</v>
      </c>
      <c r="G792" s="5">
        <v>5616.3613618076142</v>
      </c>
      <c r="H792" s="5">
        <v>18.92045858076164</v>
      </c>
      <c r="I792" s="5">
        <v>21.315687866047679</v>
      </c>
      <c r="J792" s="5">
        <v>934.53263663991595</v>
      </c>
      <c r="K792" s="5">
        <v>119.83162858690523</v>
      </c>
      <c r="L792" s="5">
        <v>1.1221690364506829</v>
      </c>
      <c r="M792" s="5">
        <v>20.315568330681756</v>
      </c>
      <c r="N792" s="5">
        <v>26.950064518394889</v>
      </c>
      <c r="O792" s="5">
        <v>1366.1589592460991</v>
      </c>
      <c r="P792" s="5">
        <v>143.83812546817629</v>
      </c>
      <c r="Q792" s="5">
        <v>175.543018168858</v>
      </c>
      <c r="R792" s="5">
        <v>354.57301097381219</v>
      </c>
      <c r="S792" s="5">
        <v>1118.7137499999999</v>
      </c>
      <c r="T792" s="5">
        <v>1118.7137499999999</v>
      </c>
      <c r="U792" s="5">
        <v>0</v>
      </c>
      <c r="V792" s="5">
        <f t="shared" si="12"/>
        <v>1238.5453785869051</v>
      </c>
    </row>
    <row r="793" spans="1:22" x14ac:dyDescent="0.25">
      <c r="A793" s="6" t="s">
        <v>15</v>
      </c>
      <c r="B793" s="6">
        <v>6</v>
      </c>
      <c r="C793" s="6">
        <v>22</v>
      </c>
      <c r="D793" s="5">
        <v>584.94346857279186</v>
      </c>
      <c r="E793" s="5">
        <v>7761.2584894314723</v>
      </c>
      <c r="F793" s="5">
        <v>299.54927676167063</v>
      </c>
      <c r="G793" s="5">
        <v>9408.8389794527848</v>
      </c>
      <c r="H793" s="5">
        <v>35.325989944190411</v>
      </c>
      <c r="I793" s="5">
        <v>35.495437359491831</v>
      </c>
      <c r="J793" s="5">
        <v>1820.0329618181618</v>
      </c>
      <c r="K793" s="5">
        <v>227.27349316673821</v>
      </c>
      <c r="L793" s="5">
        <v>8.7112965455754612</v>
      </c>
      <c r="M793" s="5">
        <v>39.292128884957975</v>
      </c>
      <c r="N793" s="5">
        <v>58.276487490020273</v>
      </c>
      <c r="O793" s="5">
        <v>2896.9268526291721</v>
      </c>
      <c r="P793" s="5">
        <v>257.63826387588671</v>
      </c>
      <c r="Q793" s="5">
        <v>555.04900601814415</v>
      </c>
      <c r="R793" s="5">
        <v>1114.1928680489409</v>
      </c>
      <c r="S793" s="5">
        <v>1354.8674999999998</v>
      </c>
      <c r="T793" s="5">
        <v>1354.8674999999998</v>
      </c>
      <c r="U793" s="5">
        <v>0</v>
      </c>
      <c r="V793" s="5">
        <f t="shared" si="12"/>
        <v>1582.1409931667381</v>
      </c>
    </row>
    <row r="794" spans="1:22" x14ac:dyDescent="0.25">
      <c r="A794" s="6" t="s">
        <v>15</v>
      </c>
      <c r="B794" s="6">
        <v>6</v>
      </c>
      <c r="C794" s="6">
        <v>23</v>
      </c>
      <c r="D794" s="5">
        <v>763.98125848333154</v>
      </c>
      <c r="E794" s="5">
        <v>10551.656509769293</v>
      </c>
      <c r="F794" s="5">
        <v>390.007480550639</v>
      </c>
      <c r="G794" s="5">
        <v>12793.951512800297</v>
      </c>
      <c r="H794" s="5">
        <v>38.546972742705492</v>
      </c>
      <c r="I794" s="5">
        <v>49.824406871871965</v>
      </c>
      <c r="J794" s="5">
        <v>2482.9210555478458</v>
      </c>
      <c r="K794" s="5">
        <v>311.27061065601293</v>
      </c>
      <c r="L794" s="5">
        <v>8.3783178271074839</v>
      </c>
      <c r="M794" s="5">
        <v>195.54842982614701</v>
      </c>
      <c r="N794" s="5">
        <v>88.433139236999125</v>
      </c>
      <c r="O794" s="5">
        <v>3900.6485455647799</v>
      </c>
      <c r="P794" s="5">
        <v>331.30582387949278</v>
      </c>
      <c r="Q794" s="5">
        <v>729.24274514599063</v>
      </c>
      <c r="R794" s="5">
        <v>1479.9081910974726</v>
      </c>
      <c r="S794" s="5">
        <v>1682.13375</v>
      </c>
      <c r="T794" s="5">
        <v>1682.13375</v>
      </c>
      <c r="U794" s="5">
        <v>0</v>
      </c>
      <c r="V794" s="5">
        <f t="shared" si="12"/>
        <v>1993.4043606560128</v>
      </c>
    </row>
    <row r="795" spans="1:22" x14ac:dyDescent="0.25">
      <c r="A795" s="6" t="s">
        <v>15</v>
      </c>
      <c r="B795" s="6">
        <v>6</v>
      </c>
      <c r="C795" s="6">
        <v>24</v>
      </c>
      <c r="D795" s="5">
        <v>427.72086643878799</v>
      </c>
      <c r="E795" s="5">
        <v>20432.396149702156</v>
      </c>
      <c r="F795" s="5">
        <v>408.04468354664914</v>
      </c>
      <c r="G795" s="5">
        <v>28932.436051015804</v>
      </c>
      <c r="H795" s="5">
        <v>45.749520123030585</v>
      </c>
      <c r="I795" s="5">
        <v>79.060921219439621</v>
      </c>
      <c r="J795" s="5">
        <v>2175.2505502776457</v>
      </c>
      <c r="K795" s="5">
        <v>339.98212274160068</v>
      </c>
      <c r="L795" s="5">
        <v>6.7031255040542828</v>
      </c>
      <c r="M795" s="5">
        <v>144.97909744907628</v>
      </c>
      <c r="N795" s="5">
        <v>91.555296637953546</v>
      </c>
      <c r="O795" s="5">
        <v>4164.8113236740801</v>
      </c>
      <c r="P795" s="5">
        <v>380.36996953509492</v>
      </c>
      <c r="Q795" s="5">
        <v>466.02792244632701</v>
      </c>
      <c r="R795" s="5">
        <v>1592.9648996883066</v>
      </c>
      <c r="S795" s="5">
        <v>2130.3087499999997</v>
      </c>
      <c r="T795" s="5">
        <v>2130.3087499999997</v>
      </c>
      <c r="U795" s="5">
        <v>0</v>
      </c>
      <c r="V795" s="5">
        <f t="shared" si="12"/>
        <v>2470.2908727416002</v>
      </c>
    </row>
    <row r="796" spans="1:22" x14ac:dyDescent="0.25">
      <c r="A796" s="6" t="s">
        <v>15</v>
      </c>
      <c r="B796" s="6">
        <v>7</v>
      </c>
      <c r="C796" s="6">
        <v>25</v>
      </c>
      <c r="D796" s="5">
        <v>0</v>
      </c>
      <c r="E796" s="5">
        <v>0</v>
      </c>
      <c r="F796" s="5">
        <v>0</v>
      </c>
      <c r="G796" s="5">
        <v>0</v>
      </c>
      <c r="H796" s="5">
        <v>0</v>
      </c>
      <c r="I796" s="5">
        <v>0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1644.7349999999997</v>
      </c>
      <c r="T796" s="5">
        <v>1644.7349999999997</v>
      </c>
      <c r="U796" s="5">
        <v>0</v>
      </c>
      <c r="V796" s="5">
        <f t="shared" si="12"/>
        <v>1644.7349999999997</v>
      </c>
    </row>
    <row r="797" spans="1:22" x14ac:dyDescent="0.25">
      <c r="A797" s="6" t="s">
        <v>15</v>
      </c>
      <c r="B797" s="6">
        <v>7</v>
      </c>
      <c r="C797" s="6">
        <v>26</v>
      </c>
      <c r="D797" s="5">
        <v>496.52139028347472</v>
      </c>
      <c r="E797" s="5">
        <v>13020.835732949705</v>
      </c>
      <c r="F797" s="5">
        <v>271.23819443947207</v>
      </c>
      <c r="G797" s="5">
        <v>21389.602245425751</v>
      </c>
      <c r="H797" s="5">
        <v>81.839556208318669</v>
      </c>
      <c r="I797" s="5">
        <v>131.95596575332394</v>
      </c>
      <c r="J797" s="5">
        <v>2425.8103647339722</v>
      </c>
      <c r="K797" s="5">
        <v>169.20343380139704</v>
      </c>
      <c r="L797" s="5">
        <v>4.9061519720754401</v>
      </c>
      <c r="M797" s="5">
        <v>73.524177385486283</v>
      </c>
      <c r="N797" s="5">
        <v>69.551810100588455</v>
      </c>
      <c r="O797" s="5">
        <v>4617.4306910067644</v>
      </c>
      <c r="P797" s="5">
        <v>240.01579979807514</v>
      </c>
      <c r="Q797" s="5">
        <v>478.0667272697861</v>
      </c>
      <c r="R797" s="5">
        <v>1578.3827588718127</v>
      </c>
      <c r="S797" s="5">
        <v>1908.1612499999999</v>
      </c>
      <c r="T797" s="5">
        <v>1908.1612499999999</v>
      </c>
      <c r="U797" s="5">
        <v>0</v>
      </c>
      <c r="V797" s="5">
        <f t="shared" si="12"/>
        <v>2077.364683801397</v>
      </c>
    </row>
    <row r="798" spans="1:22" x14ac:dyDescent="0.25">
      <c r="A798" s="6" t="s">
        <v>15</v>
      </c>
      <c r="B798" s="6">
        <v>7</v>
      </c>
      <c r="C798" s="6">
        <v>27</v>
      </c>
      <c r="D798" s="5">
        <v>774.2124230866857</v>
      </c>
      <c r="E798" s="5">
        <v>18370.380068755756</v>
      </c>
      <c r="F798" s="5">
        <v>366.02327045402137</v>
      </c>
      <c r="G798" s="5">
        <v>29419.93578828359</v>
      </c>
      <c r="H798" s="5">
        <v>134.76451480119832</v>
      </c>
      <c r="I798" s="5">
        <v>172.15971692214026</v>
      </c>
      <c r="J798" s="5">
        <v>3323.9270978691184</v>
      </c>
      <c r="K798" s="5">
        <v>268.60385776316309</v>
      </c>
      <c r="L798" s="5">
        <v>7.7605089524474282</v>
      </c>
      <c r="M798" s="5">
        <v>266.7627479707707</v>
      </c>
      <c r="N798" s="5">
        <v>58.519668663306319</v>
      </c>
      <c r="O798" s="5">
        <v>6646.4850074269407</v>
      </c>
      <c r="P798" s="5">
        <v>416.76932605190967</v>
      </c>
      <c r="Q798" s="5">
        <v>766.03173154562</v>
      </c>
      <c r="R798" s="5">
        <v>2390.4267714533235</v>
      </c>
      <c r="S798" s="5">
        <v>2399.94</v>
      </c>
      <c r="T798" s="5">
        <v>2399.94</v>
      </c>
      <c r="U798" s="5">
        <v>0</v>
      </c>
      <c r="V798" s="5">
        <f t="shared" si="12"/>
        <v>2668.543857763163</v>
      </c>
    </row>
    <row r="799" spans="1:22" x14ac:dyDescent="0.25">
      <c r="A799" s="6" t="s">
        <v>15</v>
      </c>
      <c r="B799" s="6">
        <v>7</v>
      </c>
      <c r="C799" s="6">
        <v>28</v>
      </c>
      <c r="D799" s="5">
        <v>640.44091188753498</v>
      </c>
      <c r="E799" s="5">
        <v>23874.444999275591</v>
      </c>
      <c r="F799" s="5">
        <v>305.38817553925389</v>
      </c>
      <c r="G799" s="5">
        <v>38389.686100839477</v>
      </c>
      <c r="H799" s="5">
        <v>130.45937427586921</v>
      </c>
      <c r="I799" s="5">
        <v>124.11124268700675</v>
      </c>
      <c r="J799" s="5">
        <v>1975.9931754924676</v>
      </c>
      <c r="K799" s="5">
        <v>247.91665671743226</v>
      </c>
      <c r="L799" s="5">
        <v>7.3854030366239449</v>
      </c>
      <c r="M799" s="5">
        <v>284.0128880689623</v>
      </c>
      <c r="N799" s="5">
        <v>31.986337432738615</v>
      </c>
      <c r="O799" s="5">
        <v>5512.4636645057672</v>
      </c>
      <c r="P799" s="5">
        <v>379.68443059167208</v>
      </c>
      <c r="Q799" s="5">
        <v>594.75835328824542</v>
      </c>
      <c r="R799" s="5">
        <v>2811.4432863613656</v>
      </c>
      <c r="S799" s="5">
        <v>1218.6262500000003</v>
      </c>
      <c r="T799" s="5">
        <v>1218.6262500000003</v>
      </c>
      <c r="U799" s="5">
        <v>0</v>
      </c>
      <c r="V799" s="5">
        <f t="shared" si="12"/>
        <v>1466.5429067174325</v>
      </c>
    </row>
    <row r="800" spans="1:22" x14ac:dyDescent="0.25">
      <c r="A800" s="6" t="s">
        <v>15</v>
      </c>
      <c r="B800" s="6">
        <v>8</v>
      </c>
      <c r="C800" s="6">
        <v>29</v>
      </c>
      <c r="D800" s="5">
        <v>1373.8000308702369</v>
      </c>
      <c r="E800" s="5">
        <v>24615.043898357926</v>
      </c>
      <c r="F800" s="5">
        <v>1251.7155924654476</v>
      </c>
      <c r="G800" s="5">
        <v>42164.196338213194</v>
      </c>
      <c r="H800" s="5">
        <v>168.58993272601464</v>
      </c>
      <c r="I800" s="5">
        <v>290.11395104339852</v>
      </c>
      <c r="J800" s="5">
        <v>914.19343990963205</v>
      </c>
      <c r="K800" s="5">
        <v>861.67088295540361</v>
      </c>
      <c r="L800" s="5">
        <v>12.330968069208952</v>
      </c>
      <c r="M800" s="5">
        <v>151.88892583305747</v>
      </c>
      <c r="N800" s="5">
        <v>244.92389789359038</v>
      </c>
      <c r="O800" s="5">
        <v>6038.2891119972819</v>
      </c>
      <c r="P800" s="5">
        <v>1244.0556973748098</v>
      </c>
      <c r="Q800" s="5">
        <v>1543.5248857777788</v>
      </c>
      <c r="R800" s="5">
        <v>4808.3974465130304</v>
      </c>
      <c r="S800" s="5">
        <v>2650.9724999999999</v>
      </c>
      <c r="T800" s="5">
        <v>2650.9724999999999</v>
      </c>
      <c r="U800" s="5">
        <v>0</v>
      </c>
      <c r="V800" s="5">
        <f t="shared" si="12"/>
        <v>3512.6433829554035</v>
      </c>
    </row>
    <row r="801" spans="1:22" x14ac:dyDescent="0.25">
      <c r="A801" s="6" t="s">
        <v>15</v>
      </c>
      <c r="B801" s="6">
        <v>8</v>
      </c>
      <c r="C801" s="6">
        <v>30</v>
      </c>
      <c r="D801" s="5">
        <v>1495.9663834109158</v>
      </c>
      <c r="E801" s="5">
        <v>25703.489687503286</v>
      </c>
      <c r="F801" s="5">
        <v>1313.1163605633376</v>
      </c>
      <c r="G801" s="5">
        <v>43793.668977381443</v>
      </c>
      <c r="H801" s="5">
        <v>224.5437911223249</v>
      </c>
      <c r="I801" s="5">
        <v>198.3355635042455</v>
      </c>
      <c r="J801" s="5">
        <v>929.75897225834797</v>
      </c>
      <c r="K801" s="5">
        <v>942.51500081692473</v>
      </c>
      <c r="L801" s="5">
        <v>16.389888862107789</v>
      </c>
      <c r="M801" s="5">
        <v>101.8814700030411</v>
      </c>
      <c r="N801" s="5">
        <v>140.57672770241541</v>
      </c>
      <c r="O801" s="5">
        <v>6307.8870246288488</v>
      </c>
      <c r="P801" s="5">
        <v>1395.8063120631857</v>
      </c>
      <c r="Q801" s="5">
        <v>1691.1650032743514</v>
      </c>
      <c r="R801" s="5">
        <v>5089.0888369052118</v>
      </c>
      <c r="S801" s="5">
        <v>1634.2425000000001</v>
      </c>
      <c r="T801" s="5">
        <v>1634.2425000000001</v>
      </c>
      <c r="U801" s="5">
        <v>0</v>
      </c>
      <c r="V801" s="5">
        <f t="shared" si="12"/>
        <v>2576.7575008169247</v>
      </c>
    </row>
    <row r="802" spans="1:22" x14ac:dyDescent="0.25">
      <c r="A802" s="6" t="s">
        <v>15</v>
      </c>
      <c r="B802" s="6">
        <v>8</v>
      </c>
      <c r="C802" s="6">
        <v>31</v>
      </c>
      <c r="D802" s="5">
        <v>111.63235434682426</v>
      </c>
      <c r="E802" s="5">
        <v>5091.8993604937841</v>
      </c>
      <c r="F802" s="5">
        <v>110.7519244631127</v>
      </c>
      <c r="G802" s="5">
        <v>9240.5399000816506</v>
      </c>
      <c r="H802" s="5">
        <v>24.418414497228788</v>
      </c>
      <c r="I802" s="5">
        <v>17.671782454404852</v>
      </c>
      <c r="J802" s="5">
        <v>3.4047011847487099</v>
      </c>
      <c r="K802" s="5">
        <v>78.010128728779634</v>
      </c>
      <c r="L802" s="5">
        <v>1.440637162875146</v>
      </c>
      <c r="M802" s="5">
        <v>10.742347795140226</v>
      </c>
      <c r="N802" s="5">
        <v>9.0797119763909482</v>
      </c>
      <c r="O802" s="5">
        <v>1030.5382235245127</v>
      </c>
      <c r="P802" s="5">
        <v>111.4637139703587</v>
      </c>
      <c r="Q802" s="5">
        <v>111.75510230647888</v>
      </c>
      <c r="R802" s="5">
        <v>836.87419701370709</v>
      </c>
      <c r="S802" s="5">
        <v>922.43249999999955</v>
      </c>
      <c r="T802" s="5">
        <v>922.43249999999955</v>
      </c>
      <c r="U802" s="5">
        <v>0</v>
      </c>
      <c r="V802" s="5">
        <f t="shared" si="12"/>
        <v>1000.4426287287791</v>
      </c>
    </row>
    <row r="803" spans="1:22" x14ac:dyDescent="0.25">
      <c r="A803" s="6" t="s">
        <v>15</v>
      </c>
      <c r="B803" s="6">
        <v>8</v>
      </c>
      <c r="C803" s="6">
        <v>32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877.14</v>
      </c>
      <c r="T803" s="5">
        <v>877.14</v>
      </c>
      <c r="U803" s="5">
        <v>0</v>
      </c>
      <c r="V803" s="5">
        <f t="shared" si="12"/>
        <v>877.14</v>
      </c>
    </row>
    <row r="804" spans="1:22" x14ac:dyDescent="0.25">
      <c r="A804" s="6" t="s">
        <v>15</v>
      </c>
      <c r="B804" s="6">
        <v>9</v>
      </c>
      <c r="C804" s="6">
        <v>33</v>
      </c>
      <c r="D804" s="5">
        <v>2908.9839296486439</v>
      </c>
      <c r="E804" s="5">
        <v>34297.992006130997</v>
      </c>
      <c r="F804" s="5">
        <v>9886.8892771914561</v>
      </c>
      <c r="G804" s="5">
        <v>31498.952545215965</v>
      </c>
      <c r="H804" s="5">
        <v>778.87219544462653</v>
      </c>
      <c r="I804" s="5">
        <v>831.08718220200535</v>
      </c>
      <c r="J804" s="5">
        <v>5898.4231839364293</v>
      </c>
      <c r="K804" s="5">
        <v>31601.386464308409</v>
      </c>
      <c r="L804" s="5">
        <v>18.155001931927362</v>
      </c>
      <c r="M804" s="5">
        <v>643.06017488862051</v>
      </c>
      <c r="N804" s="5">
        <v>306.47079197851809</v>
      </c>
      <c r="O804" s="5">
        <v>12582.195958982389</v>
      </c>
      <c r="P804" s="5">
        <v>22519.55609790072</v>
      </c>
      <c r="Q804" s="5">
        <v>2303.3767964325548</v>
      </c>
      <c r="R804" s="5">
        <v>3182.8108938066948</v>
      </c>
      <c r="S804" s="5">
        <v>1072.5</v>
      </c>
      <c r="T804" s="5">
        <v>1072.5</v>
      </c>
      <c r="U804" s="5">
        <v>0</v>
      </c>
      <c r="V804" s="5">
        <f t="shared" si="12"/>
        <v>32673.886464308409</v>
      </c>
    </row>
    <row r="805" spans="1:22" x14ac:dyDescent="0.25">
      <c r="A805" s="6" t="s">
        <v>15</v>
      </c>
      <c r="B805" s="6">
        <v>9</v>
      </c>
      <c r="C805" s="6">
        <v>34</v>
      </c>
      <c r="D805" s="5">
        <v>1475.0835819883675</v>
      </c>
      <c r="E805" s="5">
        <v>321.72122912484593</v>
      </c>
      <c r="F805" s="5">
        <v>6034.7139967811163</v>
      </c>
      <c r="G805" s="5">
        <v>371.38743475953822</v>
      </c>
      <c r="H805" s="5">
        <v>2288.9475013460196</v>
      </c>
      <c r="I805" s="5">
        <v>2561.1165816697812</v>
      </c>
      <c r="J805" s="5">
        <v>143.96270475891785</v>
      </c>
      <c r="K805" s="5">
        <v>9572.9038962615359</v>
      </c>
      <c r="L805" s="5">
        <v>3261.9601040825019</v>
      </c>
      <c r="M805" s="5">
        <v>753.01049039632983</v>
      </c>
      <c r="N805" s="5">
        <v>503.28783444828434</v>
      </c>
      <c r="O805" s="5">
        <v>509.61487747525592</v>
      </c>
      <c r="P805" s="5">
        <v>7105.8157822454114</v>
      </c>
      <c r="Q805" s="5">
        <v>1225.8807362565401</v>
      </c>
      <c r="R805" s="5">
        <v>319.94824840556061</v>
      </c>
      <c r="S805" s="5">
        <v>968.66249999999991</v>
      </c>
      <c r="T805" s="5">
        <v>968.66249999999991</v>
      </c>
      <c r="U805" s="5">
        <v>0</v>
      </c>
      <c r="V805" s="5">
        <f t="shared" si="12"/>
        <v>10541.566396261536</v>
      </c>
    </row>
    <row r="806" spans="1:22" x14ac:dyDescent="0.25">
      <c r="A806" s="6" t="s">
        <v>15</v>
      </c>
      <c r="B806" s="6">
        <v>9</v>
      </c>
      <c r="C806" s="6">
        <v>35</v>
      </c>
      <c r="D806" s="5">
        <v>1193.269352620621</v>
      </c>
      <c r="E806" s="5">
        <v>10618.567240371174</v>
      </c>
      <c r="F806" s="5">
        <v>6326.7673140611196</v>
      </c>
      <c r="G806" s="5">
        <v>9674.7897446611041</v>
      </c>
      <c r="H806" s="5">
        <v>10361.961067528637</v>
      </c>
      <c r="I806" s="5">
        <v>7750.4876399538498</v>
      </c>
      <c r="J806" s="5">
        <v>2760.7999906870468</v>
      </c>
      <c r="K806" s="5">
        <v>20168.843659346399</v>
      </c>
      <c r="L806" s="5">
        <v>13939.496769685473</v>
      </c>
      <c r="M806" s="5">
        <v>2068.5800922211938</v>
      </c>
      <c r="N806" s="5">
        <v>2495.1553777946374</v>
      </c>
      <c r="O806" s="5">
        <v>4300.5067057573815</v>
      </c>
      <c r="P806" s="5">
        <v>14363.576535128177</v>
      </c>
      <c r="Q806" s="5">
        <v>639.9754186468009</v>
      </c>
      <c r="R806" s="5">
        <v>539.4180915363853</v>
      </c>
      <c r="S806" s="5">
        <v>95.062500000000142</v>
      </c>
      <c r="T806" s="5">
        <v>95.062500000000142</v>
      </c>
      <c r="U806" s="5">
        <v>0</v>
      </c>
      <c r="V806" s="5">
        <f t="shared" si="12"/>
        <v>20263.906159346399</v>
      </c>
    </row>
    <row r="807" spans="1:22" x14ac:dyDescent="0.25">
      <c r="A807" s="6" t="s">
        <v>15</v>
      </c>
      <c r="B807" s="6">
        <v>9</v>
      </c>
      <c r="C807" s="6">
        <v>36</v>
      </c>
      <c r="D807" s="5">
        <v>6190.3186719144323</v>
      </c>
      <c r="E807" s="5">
        <v>1057.8277496996734</v>
      </c>
      <c r="F807" s="5">
        <v>11407.955431908445</v>
      </c>
      <c r="G807" s="5">
        <v>2036.0194931702545</v>
      </c>
      <c r="H807" s="5">
        <v>3933.4159959952704</v>
      </c>
      <c r="I807" s="5">
        <v>3408.621587570653</v>
      </c>
      <c r="J807" s="5">
        <v>1821.1413887719698</v>
      </c>
      <c r="K807" s="5">
        <v>17703.250909612547</v>
      </c>
      <c r="L807" s="5">
        <v>5477.5841698066779</v>
      </c>
      <c r="M807" s="5">
        <v>4108.3524429961863</v>
      </c>
      <c r="N807" s="5">
        <v>1335.2693115761226</v>
      </c>
      <c r="O807" s="5">
        <v>3661.0731461854648</v>
      </c>
      <c r="P807" s="5">
        <v>20823.355325412536</v>
      </c>
      <c r="Q807" s="5">
        <v>5757.8463970775729</v>
      </c>
      <c r="R807" s="5">
        <v>1343.6879783021927</v>
      </c>
      <c r="S807" s="5">
        <v>0</v>
      </c>
      <c r="T807" s="5">
        <v>0</v>
      </c>
      <c r="U807" s="5">
        <v>0</v>
      </c>
      <c r="V807" s="5">
        <f t="shared" si="12"/>
        <v>17703.250909612547</v>
      </c>
    </row>
    <row r="808" spans="1:22" x14ac:dyDescent="0.25">
      <c r="A808" s="6" t="s">
        <v>15</v>
      </c>
      <c r="B808" s="6">
        <v>10</v>
      </c>
      <c r="C808" s="6">
        <v>37</v>
      </c>
      <c r="D808" s="5">
        <v>1167.0916375348263</v>
      </c>
      <c r="E808" s="5">
        <v>12352.525947506754</v>
      </c>
      <c r="F808" s="5">
        <v>11186.085391327681</v>
      </c>
      <c r="G808" s="5">
        <v>17317.989796935573</v>
      </c>
      <c r="H808" s="5">
        <v>270.38003668094899</v>
      </c>
      <c r="I808" s="5">
        <v>608.80213867514124</v>
      </c>
      <c r="J808" s="5">
        <v>1749.7373399936073</v>
      </c>
      <c r="K808" s="5">
        <v>28612.016740837793</v>
      </c>
      <c r="L808" s="5">
        <v>4.8630182757963372</v>
      </c>
      <c r="M808" s="5">
        <v>956.49797905606897</v>
      </c>
      <c r="N808" s="5">
        <v>338.66676074898925</v>
      </c>
      <c r="O808" s="5">
        <v>2907.5791050401931</v>
      </c>
      <c r="P808" s="5">
        <v>20245.832807455015</v>
      </c>
      <c r="Q808" s="5">
        <v>1015.0534863127934</v>
      </c>
      <c r="R808" s="5">
        <v>1013.1503136188294</v>
      </c>
      <c r="S808" s="5">
        <v>0</v>
      </c>
      <c r="T808" s="5">
        <v>0</v>
      </c>
      <c r="U808" s="5">
        <v>0</v>
      </c>
      <c r="V808" s="5">
        <f t="shared" si="12"/>
        <v>28612.016740837793</v>
      </c>
    </row>
    <row r="809" spans="1:22" x14ac:dyDescent="0.25">
      <c r="A809" s="6" t="s">
        <v>15</v>
      </c>
      <c r="B809" s="6">
        <v>10</v>
      </c>
      <c r="C809" s="6">
        <v>38</v>
      </c>
      <c r="D809" s="5">
        <v>4132.2732803946838</v>
      </c>
      <c r="E809" s="5">
        <v>6650.5352242302624</v>
      </c>
      <c r="F809" s="5">
        <v>13841.491687425512</v>
      </c>
      <c r="G809" s="5">
        <v>6056.8245682927454</v>
      </c>
      <c r="H809" s="5">
        <v>4539.6695545753319</v>
      </c>
      <c r="I809" s="5">
        <v>3186.4208079630744</v>
      </c>
      <c r="J809" s="5">
        <v>4787.6204428076553</v>
      </c>
      <c r="K809" s="5">
        <v>25030.895321524644</v>
      </c>
      <c r="L809" s="5">
        <v>6187.2981290583757</v>
      </c>
      <c r="M809" s="5">
        <v>2306.1279098545137</v>
      </c>
      <c r="N809" s="5">
        <v>1104.5413968594735</v>
      </c>
      <c r="O809" s="5">
        <v>4858.4163147329891</v>
      </c>
      <c r="P809" s="5">
        <v>23995.494998669579</v>
      </c>
      <c r="Q809" s="5">
        <v>4147.1219211577418</v>
      </c>
      <c r="R809" s="5">
        <v>459.50094245340046</v>
      </c>
      <c r="S809" s="5">
        <v>398.55499999999984</v>
      </c>
      <c r="T809" s="5">
        <v>398.55499999999984</v>
      </c>
      <c r="U809" s="5">
        <v>0</v>
      </c>
      <c r="V809" s="5">
        <f t="shared" si="12"/>
        <v>25429.450321524644</v>
      </c>
    </row>
    <row r="810" spans="1:22" x14ac:dyDescent="0.25">
      <c r="A810" s="6" t="s">
        <v>15</v>
      </c>
      <c r="B810" s="6">
        <v>10</v>
      </c>
      <c r="C810" s="6">
        <v>39</v>
      </c>
      <c r="D810" s="5">
        <v>6126.7302683323232</v>
      </c>
      <c r="E810" s="5">
        <v>7708.2474884036174</v>
      </c>
      <c r="F810" s="5">
        <v>19568.946958417841</v>
      </c>
      <c r="G810" s="5">
        <v>5822.4823878496236</v>
      </c>
      <c r="H810" s="5">
        <v>6372.5140848421279</v>
      </c>
      <c r="I810" s="5">
        <v>4300.6200571835107</v>
      </c>
      <c r="J810" s="5">
        <v>6006.6731102745061</v>
      </c>
      <c r="K810" s="5">
        <v>34513.008156993485</v>
      </c>
      <c r="L810" s="5">
        <v>8874.1159184704375</v>
      </c>
      <c r="M810" s="5">
        <v>4902.151232034953</v>
      </c>
      <c r="N810" s="5">
        <v>2127.3731113623821</v>
      </c>
      <c r="O810" s="5">
        <v>6518.5383299792093</v>
      </c>
      <c r="P810" s="5">
        <v>35403.945827232201</v>
      </c>
      <c r="Q810" s="5">
        <v>6544.3949829338644</v>
      </c>
      <c r="R810" s="5">
        <v>110.49808568991037</v>
      </c>
      <c r="S810" s="5">
        <v>1461.3025</v>
      </c>
      <c r="T810" s="5">
        <v>1461.3025</v>
      </c>
      <c r="U810" s="5">
        <v>0</v>
      </c>
      <c r="V810" s="5">
        <f t="shared" si="12"/>
        <v>35974.310656993483</v>
      </c>
    </row>
    <row r="811" spans="1:22" x14ac:dyDescent="0.25">
      <c r="A811" s="6" t="s">
        <v>15</v>
      </c>
      <c r="B811" s="6">
        <v>10</v>
      </c>
      <c r="C811" s="6">
        <v>40</v>
      </c>
      <c r="D811" s="5">
        <v>7670.8068020793717</v>
      </c>
      <c r="E811" s="5">
        <v>1385.9480869381669</v>
      </c>
      <c r="F811" s="5">
        <v>13532.565211768198</v>
      </c>
      <c r="G811" s="5">
        <v>1933.6483189806781</v>
      </c>
      <c r="H811" s="5">
        <v>718.67867460346338</v>
      </c>
      <c r="I811" s="5">
        <v>990.78274529163457</v>
      </c>
      <c r="J811" s="5">
        <v>1572.6037288677094</v>
      </c>
      <c r="K811" s="5">
        <v>16279.150468919985</v>
      </c>
      <c r="L811" s="5">
        <v>4.66037931361332</v>
      </c>
      <c r="M811" s="5">
        <v>5668.9806487578226</v>
      </c>
      <c r="N811" s="5">
        <v>1891.135014346974</v>
      </c>
      <c r="O811" s="5">
        <v>2813.2538090615762</v>
      </c>
      <c r="P811" s="5">
        <v>18614.731346957062</v>
      </c>
      <c r="Q811" s="5">
        <v>4168.8938813425766</v>
      </c>
      <c r="R811" s="5">
        <v>630.72088277116734</v>
      </c>
      <c r="S811" s="5">
        <v>1189.345</v>
      </c>
      <c r="T811" s="5">
        <v>1189.345</v>
      </c>
      <c r="U811" s="5">
        <v>0</v>
      </c>
      <c r="V811" s="5">
        <f t="shared" si="12"/>
        <v>17468.495468919984</v>
      </c>
    </row>
    <row r="812" spans="1:22" x14ac:dyDescent="0.25">
      <c r="A812" s="6" t="s">
        <v>15</v>
      </c>
      <c r="B812" s="6">
        <v>11</v>
      </c>
      <c r="C812" s="6">
        <v>41</v>
      </c>
      <c r="D812" s="5">
        <v>11132.293634980233</v>
      </c>
      <c r="E812" s="5">
        <v>5260.4963207220471</v>
      </c>
      <c r="F812" s="5">
        <v>14414.834890016711</v>
      </c>
      <c r="G812" s="5">
        <v>4567.9582503151678</v>
      </c>
      <c r="H812" s="5">
        <v>15078.102181622031</v>
      </c>
      <c r="I812" s="5">
        <v>13004.15937713777</v>
      </c>
      <c r="J812" s="5">
        <v>3151.6545718138941</v>
      </c>
      <c r="K812" s="5">
        <v>26574.980767053945</v>
      </c>
      <c r="L812" s="5">
        <v>404.40996039713264</v>
      </c>
      <c r="M812" s="5">
        <v>9179.149346483302</v>
      </c>
      <c r="N812" s="5">
        <v>2124.3781669736181</v>
      </c>
      <c r="O812" s="5">
        <v>4644.0921028912344</v>
      </c>
      <c r="P812" s="5">
        <v>24814.138912809831</v>
      </c>
      <c r="Q812" s="5">
        <v>3578.4133846010704</v>
      </c>
      <c r="R812" s="5">
        <v>493.23313218200832</v>
      </c>
      <c r="S812" s="5">
        <v>54.014999999999993</v>
      </c>
      <c r="T812" s="5">
        <v>54.014999999999993</v>
      </c>
      <c r="U812" s="5">
        <v>0</v>
      </c>
      <c r="V812" s="5">
        <f t="shared" si="12"/>
        <v>26628.995767053944</v>
      </c>
    </row>
    <row r="813" spans="1:22" x14ac:dyDescent="0.25">
      <c r="A813" s="6" t="s">
        <v>15</v>
      </c>
      <c r="B813" s="6">
        <v>11</v>
      </c>
      <c r="C813" s="6">
        <v>42</v>
      </c>
      <c r="D813" s="5">
        <v>14941.136510333105</v>
      </c>
      <c r="E813" s="5">
        <v>2139.6055356670008</v>
      </c>
      <c r="F813" s="5">
        <v>15094.665848694811</v>
      </c>
      <c r="G813" s="5">
        <v>2062.5401108382598</v>
      </c>
      <c r="H813" s="5">
        <v>28592.898333037534</v>
      </c>
      <c r="I813" s="5">
        <v>19668.543836217916</v>
      </c>
      <c r="J813" s="5">
        <v>3326.3116978583366</v>
      </c>
      <c r="K813" s="5">
        <v>24577.100531441185</v>
      </c>
      <c r="L813" s="5">
        <v>5250.2459960375008</v>
      </c>
      <c r="M813" s="5">
        <v>17372.63753327477</v>
      </c>
      <c r="N813" s="5">
        <v>4921.2892464493998</v>
      </c>
      <c r="O813" s="5">
        <v>4378.7516720383146</v>
      </c>
      <c r="P813" s="5">
        <v>24019.911357192512</v>
      </c>
      <c r="Q813" s="5">
        <v>3816.1427701553116</v>
      </c>
      <c r="R813" s="5">
        <v>657.60902076403386</v>
      </c>
      <c r="S813" s="5">
        <v>1354.2749999999999</v>
      </c>
      <c r="T813" s="5">
        <v>1354.2749999999999</v>
      </c>
      <c r="U813" s="5">
        <v>0</v>
      </c>
      <c r="V813" s="5">
        <f t="shared" si="12"/>
        <v>25931.375531441186</v>
      </c>
    </row>
    <row r="814" spans="1:22" x14ac:dyDescent="0.25">
      <c r="A814" s="6" t="s">
        <v>15</v>
      </c>
      <c r="B814" s="6">
        <v>11</v>
      </c>
      <c r="C814" s="6">
        <v>43</v>
      </c>
      <c r="D814" s="5">
        <v>16525.718430009729</v>
      </c>
      <c r="E814" s="5">
        <v>1461.286719114682</v>
      </c>
      <c r="F814" s="5">
        <v>15587.572224861982</v>
      </c>
      <c r="G814" s="5">
        <v>1957.7810556430841</v>
      </c>
      <c r="H814" s="5">
        <v>30761.10349114989</v>
      </c>
      <c r="I814" s="5">
        <v>21210.544262618751</v>
      </c>
      <c r="J814" s="5">
        <v>2994.3105927960692</v>
      </c>
      <c r="K814" s="5">
        <v>24761.130262674575</v>
      </c>
      <c r="L814" s="5">
        <v>496.58199562047901</v>
      </c>
      <c r="M814" s="5">
        <v>19893.955092905413</v>
      </c>
      <c r="N814" s="5">
        <v>4738.9463701863715</v>
      </c>
      <c r="O814" s="5">
        <v>3808.5075641909089</v>
      </c>
      <c r="P814" s="5">
        <v>24136.630070612431</v>
      </c>
      <c r="Q814" s="5">
        <v>3813.7213058266011</v>
      </c>
      <c r="R814" s="5">
        <v>724.9305617890227</v>
      </c>
      <c r="S814" s="5">
        <v>1484.9249999999997</v>
      </c>
      <c r="T814" s="5">
        <v>1484.9249999999997</v>
      </c>
      <c r="U814" s="5">
        <v>0</v>
      </c>
      <c r="V814" s="5">
        <f t="shared" si="12"/>
        <v>26246.055262674574</v>
      </c>
    </row>
    <row r="815" spans="1:22" x14ac:dyDescent="0.25">
      <c r="A815" s="6" t="s">
        <v>15</v>
      </c>
      <c r="B815" s="6">
        <v>11</v>
      </c>
      <c r="C815" s="6">
        <v>44</v>
      </c>
      <c r="D815" s="5">
        <v>15512.574986124486</v>
      </c>
      <c r="E815" s="5">
        <v>1134.3998498493233</v>
      </c>
      <c r="F815" s="5">
        <v>15173.939149074437</v>
      </c>
      <c r="G815" s="5">
        <v>1788.6941800245859</v>
      </c>
      <c r="H815" s="5">
        <v>28510.72658660747</v>
      </c>
      <c r="I815" s="5">
        <v>19800.751061726474</v>
      </c>
      <c r="J815" s="5">
        <v>3123.2122590884687</v>
      </c>
      <c r="K815" s="5">
        <v>24177.927886159141</v>
      </c>
      <c r="L815" s="5">
        <v>9.800103413169742</v>
      </c>
      <c r="M815" s="5">
        <v>18721.130530179969</v>
      </c>
      <c r="N815" s="5">
        <v>4415.1044799584424</v>
      </c>
      <c r="O815" s="5">
        <v>3351.7228853140014</v>
      </c>
      <c r="P815" s="5">
        <v>23984.851413609951</v>
      </c>
      <c r="Q815" s="5">
        <v>3931.5596727915213</v>
      </c>
      <c r="R815" s="5">
        <v>675.89245607854934</v>
      </c>
      <c r="S815" s="5">
        <v>1409.2649999999999</v>
      </c>
      <c r="T815" s="5">
        <v>1409.2649999999999</v>
      </c>
      <c r="U815" s="5">
        <v>0</v>
      </c>
      <c r="V815" s="5">
        <f t="shared" si="12"/>
        <v>25587.19288615914</v>
      </c>
    </row>
    <row r="816" spans="1:22" x14ac:dyDescent="0.25">
      <c r="A816" s="6" t="s">
        <v>15</v>
      </c>
      <c r="B816" s="6">
        <v>12</v>
      </c>
      <c r="C816" s="6">
        <v>45</v>
      </c>
      <c r="D816" s="5">
        <v>14347.291078697182</v>
      </c>
      <c r="E816" s="5">
        <v>1149.4374312259504</v>
      </c>
      <c r="F816" s="5">
        <v>12397.978907317409</v>
      </c>
      <c r="G816" s="5">
        <v>1594.2727539021962</v>
      </c>
      <c r="H816" s="5">
        <v>24229.124504154719</v>
      </c>
      <c r="I816" s="5">
        <v>22074.93714482808</v>
      </c>
      <c r="J816" s="5">
        <v>1515.9745522995229</v>
      </c>
      <c r="K816" s="5">
        <v>18799.858657028279</v>
      </c>
      <c r="L816" s="5">
        <v>321.47821305491107</v>
      </c>
      <c r="M816" s="5">
        <v>18170.499169935745</v>
      </c>
      <c r="N816" s="5">
        <v>5497.8793790311383</v>
      </c>
      <c r="O816" s="5">
        <v>3018.5574778601786</v>
      </c>
      <c r="P816" s="5">
        <v>18309.865423099771</v>
      </c>
      <c r="Q816" s="5">
        <v>2875.35508547167</v>
      </c>
      <c r="R816" s="5">
        <v>755.45022209327817</v>
      </c>
      <c r="S816" s="5">
        <v>958.8687500000002</v>
      </c>
      <c r="T816" s="5">
        <v>958.8687500000002</v>
      </c>
      <c r="U816" s="5">
        <v>0</v>
      </c>
      <c r="V816" s="5">
        <f t="shared" si="12"/>
        <v>19758.72740702828</v>
      </c>
    </row>
    <row r="817" spans="1:22" x14ac:dyDescent="0.25">
      <c r="A817" s="6" t="s">
        <v>15</v>
      </c>
      <c r="B817" s="6">
        <v>12</v>
      </c>
      <c r="C817" s="6">
        <v>46</v>
      </c>
      <c r="D817" s="5">
        <v>10485.74058194554</v>
      </c>
      <c r="E817" s="5">
        <v>1283.283681507568</v>
      </c>
      <c r="F817" s="5">
        <v>12741.432811915663</v>
      </c>
      <c r="G817" s="5">
        <v>2497.5171539822836</v>
      </c>
      <c r="H817" s="5">
        <v>14212.620420109381</v>
      </c>
      <c r="I817" s="5">
        <v>14154.507233150669</v>
      </c>
      <c r="J817" s="5">
        <v>1699.2620729874291</v>
      </c>
      <c r="K817" s="5">
        <v>21250.130404024578</v>
      </c>
      <c r="L817" s="5">
        <v>490.30376553347065</v>
      </c>
      <c r="M817" s="5">
        <v>9567.452141547692</v>
      </c>
      <c r="N817" s="5">
        <v>3025.5616397899803</v>
      </c>
      <c r="O817" s="5">
        <v>3524.2769204279602</v>
      </c>
      <c r="P817" s="5">
        <v>21459.293818869271</v>
      </c>
      <c r="Q817" s="5">
        <v>3708.0101711656475</v>
      </c>
      <c r="R817" s="5">
        <v>754.34468304287941</v>
      </c>
      <c r="S817" s="5">
        <v>1177.2249999999999</v>
      </c>
      <c r="T817" s="5">
        <v>1177.2249999999999</v>
      </c>
      <c r="U817" s="5">
        <v>0</v>
      </c>
      <c r="V817" s="5">
        <f t="shared" si="12"/>
        <v>22427.355404024576</v>
      </c>
    </row>
    <row r="818" spans="1:22" x14ac:dyDescent="0.25">
      <c r="A818" s="6" t="s">
        <v>15</v>
      </c>
      <c r="B818" s="6">
        <v>12</v>
      </c>
      <c r="C818" s="6">
        <v>47</v>
      </c>
      <c r="D818" s="5">
        <v>5997.0451185211314</v>
      </c>
      <c r="E818" s="5">
        <v>1500.3230306490384</v>
      </c>
      <c r="F818" s="5">
        <v>11834.455873748286</v>
      </c>
      <c r="G818" s="5">
        <v>2557.5303735493617</v>
      </c>
      <c r="H818" s="5">
        <v>2600.4913411655252</v>
      </c>
      <c r="I818" s="5">
        <v>3629.9451728305348</v>
      </c>
      <c r="J818" s="5">
        <v>1587.32125020188</v>
      </c>
      <c r="K818" s="5">
        <v>21456.476706768874</v>
      </c>
      <c r="L818" s="5">
        <v>150.24533551227503</v>
      </c>
      <c r="M818" s="5">
        <v>4223.1403515809507</v>
      </c>
      <c r="N818" s="5">
        <v>1548.4074023602684</v>
      </c>
      <c r="O818" s="5">
        <v>3724.3501267363954</v>
      </c>
      <c r="P818" s="5">
        <v>22287.173744607408</v>
      </c>
      <c r="Q818" s="5">
        <v>4257.5184624254143</v>
      </c>
      <c r="R818" s="5">
        <v>957.12070934264511</v>
      </c>
      <c r="S818" s="5">
        <v>1272.9374999999998</v>
      </c>
      <c r="T818" s="5">
        <v>1272.9374999999998</v>
      </c>
      <c r="U818" s="5">
        <v>0</v>
      </c>
      <c r="V818" s="5">
        <f t="shared" si="12"/>
        <v>22729.414206768874</v>
      </c>
    </row>
    <row r="819" spans="1:22" x14ac:dyDescent="0.25">
      <c r="A819" s="6" t="s">
        <v>15</v>
      </c>
      <c r="B819" s="6">
        <v>12</v>
      </c>
      <c r="C819" s="6">
        <v>48</v>
      </c>
      <c r="D819" s="5">
        <v>4618.3108558247168</v>
      </c>
      <c r="E819" s="5">
        <v>1850.9758239581565</v>
      </c>
      <c r="F819" s="5">
        <v>8768.3240167103249</v>
      </c>
      <c r="G819" s="5">
        <v>2872.4986275458737</v>
      </c>
      <c r="H819" s="5">
        <v>412.52392484778989</v>
      </c>
      <c r="I819" s="5">
        <v>563.14886036009409</v>
      </c>
      <c r="J819" s="5">
        <v>822.18000171006952</v>
      </c>
      <c r="K819" s="5">
        <v>14568.69773008005</v>
      </c>
      <c r="L819" s="5">
        <v>12.448083865493523</v>
      </c>
      <c r="M819" s="5">
        <v>3170.9609461537866</v>
      </c>
      <c r="N819" s="5">
        <v>1450.8397514836608</v>
      </c>
      <c r="O819" s="5">
        <v>2492.7405854421199</v>
      </c>
      <c r="P819" s="5">
        <v>14536.105589368641</v>
      </c>
      <c r="Q819" s="5">
        <v>2795.6210202168868</v>
      </c>
      <c r="R819" s="5">
        <v>882.27418243234035</v>
      </c>
      <c r="S819" s="5">
        <v>1094.4937499999999</v>
      </c>
      <c r="T819" s="5">
        <v>1094.4937499999999</v>
      </c>
      <c r="U819" s="5">
        <v>0</v>
      </c>
      <c r="V819" s="5">
        <f t="shared" si="12"/>
        <v>15663.19148008005</v>
      </c>
    </row>
    <row r="820" spans="1:22" x14ac:dyDescent="0.25">
      <c r="A820" s="6" t="s">
        <v>15</v>
      </c>
      <c r="B820" s="6">
        <v>13</v>
      </c>
      <c r="C820" s="6">
        <v>49</v>
      </c>
      <c r="D820" s="5">
        <v>4564.4826163176176</v>
      </c>
      <c r="E820" s="5">
        <v>1959.1830749864832</v>
      </c>
      <c r="F820" s="5">
        <v>8602.3550414394958</v>
      </c>
      <c r="G820" s="5">
        <v>2586.9105158846605</v>
      </c>
      <c r="H820" s="5">
        <v>823.00511273408688</v>
      </c>
      <c r="I820" s="5">
        <v>1264.4871367267579</v>
      </c>
      <c r="J820" s="5">
        <v>542.77662790894851</v>
      </c>
      <c r="K820" s="5">
        <v>14842.541117407651</v>
      </c>
      <c r="L820" s="5">
        <v>1.9074572532631591</v>
      </c>
      <c r="M820" s="5">
        <v>3246.8785855170363</v>
      </c>
      <c r="N820" s="5">
        <v>1697.379373116185</v>
      </c>
      <c r="O820" s="5">
        <v>2081.3607488309881</v>
      </c>
      <c r="P820" s="5">
        <v>13561.290945075245</v>
      </c>
      <c r="Q820" s="5">
        <v>2224.3978263803906</v>
      </c>
      <c r="R820" s="5">
        <v>793.06882042119241</v>
      </c>
      <c r="S820" s="5">
        <v>1269.2562500000001</v>
      </c>
      <c r="T820" s="5">
        <v>1269.2562500000001</v>
      </c>
      <c r="U820" s="5">
        <v>0</v>
      </c>
      <c r="V820" s="5">
        <f t="shared" si="12"/>
        <v>16111.797367407651</v>
      </c>
    </row>
    <row r="821" spans="1:22" x14ac:dyDescent="0.25">
      <c r="A821" s="6" t="s">
        <v>15</v>
      </c>
      <c r="B821" s="6">
        <v>13</v>
      </c>
      <c r="C821" s="6">
        <v>50</v>
      </c>
      <c r="D821" s="5">
        <v>4123.4196302733189</v>
      </c>
      <c r="E821" s="5">
        <v>1933.489036847714</v>
      </c>
      <c r="F821" s="5">
        <v>8549.4447998040559</v>
      </c>
      <c r="G821" s="5">
        <v>2165.9291458391062</v>
      </c>
      <c r="H821" s="5">
        <v>798.91340877020446</v>
      </c>
      <c r="I821" s="5">
        <v>1238.6556339938938</v>
      </c>
      <c r="J821" s="5">
        <v>483.96768600950304</v>
      </c>
      <c r="K821" s="5">
        <v>14826.050457844456</v>
      </c>
      <c r="L821" s="5">
        <v>1.7538640455267485</v>
      </c>
      <c r="M821" s="5">
        <v>3201.2028328955312</v>
      </c>
      <c r="N821" s="5">
        <v>1626.0201021878468</v>
      </c>
      <c r="O821" s="5">
        <v>1971.106750580868</v>
      </c>
      <c r="P821" s="5">
        <v>13500.812365971129</v>
      </c>
      <c r="Q821" s="5">
        <v>2197.9041588561777</v>
      </c>
      <c r="R821" s="5">
        <v>744.94512608066066</v>
      </c>
      <c r="S821" s="5">
        <v>1260.34375</v>
      </c>
      <c r="T821" s="5">
        <v>1260.34375</v>
      </c>
      <c r="U821" s="5">
        <v>0</v>
      </c>
      <c r="V821" s="5">
        <f t="shared" si="12"/>
        <v>16086.394207844456</v>
      </c>
    </row>
    <row r="822" spans="1:22" x14ac:dyDescent="0.25">
      <c r="A822" s="6" t="s">
        <v>15</v>
      </c>
      <c r="B822" s="6">
        <v>13</v>
      </c>
      <c r="C822" s="6">
        <v>51</v>
      </c>
      <c r="D822" s="5">
        <v>4086.775535359875</v>
      </c>
      <c r="E822" s="5">
        <v>1898.061115899204</v>
      </c>
      <c r="F822" s="5">
        <v>8496.9994994087974</v>
      </c>
      <c r="G822" s="5">
        <v>2089.5677889991521</v>
      </c>
      <c r="H822" s="5">
        <v>779.49488049609693</v>
      </c>
      <c r="I822" s="5">
        <v>1215.5809589899609</v>
      </c>
      <c r="J822" s="5">
        <v>396.64011055726786</v>
      </c>
      <c r="K822" s="5">
        <v>14833.573467323735</v>
      </c>
      <c r="L822" s="5">
        <v>1.473653975135732</v>
      </c>
      <c r="M822" s="5">
        <v>3122.6529232841049</v>
      </c>
      <c r="N822" s="5">
        <v>1568.8241565749049</v>
      </c>
      <c r="O822" s="5">
        <v>1919.2632832744362</v>
      </c>
      <c r="P822" s="5">
        <v>13482.881695218153</v>
      </c>
      <c r="Q822" s="5">
        <v>2215.4690847623497</v>
      </c>
      <c r="R822" s="5">
        <v>767.59684587683705</v>
      </c>
      <c r="S822" s="5">
        <v>1255.5</v>
      </c>
      <c r="T822" s="5">
        <v>1255.5</v>
      </c>
      <c r="U822" s="5">
        <v>0</v>
      </c>
      <c r="V822" s="5">
        <f t="shared" si="12"/>
        <v>16089.073467323735</v>
      </c>
    </row>
    <row r="823" spans="1:22" x14ac:dyDescent="0.25">
      <c r="A823" s="6" t="s">
        <v>15</v>
      </c>
      <c r="B823" s="6">
        <v>13</v>
      </c>
      <c r="C823" s="6">
        <v>52</v>
      </c>
      <c r="D823" s="5">
        <v>4481.4370991298583</v>
      </c>
      <c r="E823" s="5">
        <v>1759.1742970325049</v>
      </c>
      <c r="F823" s="5">
        <v>7942.627956762256</v>
      </c>
      <c r="G823" s="5">
        <v>2415.6637663614292</v>
      </c>
      <c r="H823" s="5">
        <v>731.23482575395292</v>
      </c>
      <c r="I823" s="5">
        <v>1139.6225467816225</v>
      </c>
      <c r="J823" s="5">
        <v>216.51973599302488</v>
      </c>
      <c r="K823" s="5">
        <v>14033.054292173014</v>
      </c>
      <c r="L823" s="5">
        <v>1.8523710280366357</v>
      </c>
      <c r="M823" s="5">
        <v>2870.415954557724</v>
      </c>
      <c r="N823" s="5">
        <v>1515.9229711011153</v>
      </c>
      <c r="O823" s="5">
        <v>1888.5841424939822</v>
      </c>
      <c r="P823" s="5">
        <v>12832.165390000351</v>
      </c>
      <c r="Q823" s="5">
        <v>2248.5951494710312</v>
      </c>
      <c r="R823" s="5">
        <v>901.68200136008863</v>
      </c>
      <c r="S823" s="5">
        <v>1215.0062499999999</v>
      </c>
      <c r="T823" s="5">
        <v>1215.0062499999999</v>
      </c>
      <c r="U823" s="5">
        <v>0</v>
      </c>
      <c r="V823" s="5">
        <f t="shared" si="12"/>
        <v>15248.060542173014</v>
      </c>
    </row>
    <row r="824" spans="1:22" x14ac:dyDescent="0.25">
      <c r="A824" s="6" t="s">
        <v>15</v>
      </c>
      <c r="B824" s="6">
        <v>14</v>
      </c>
      <c r="C824" s="6">
        <v>53</v>
      </c>
      <c r="D824" s="5">
        <v>5032.0990249527249</v>
      </c>
      <c r="E824" s="5">
        <v>1580.4944186273299</v>
      </c>
      <c r="F824" s="5">
        <v>8044.1474274777147</v>
      </c>
      <c r="G824" s="5">
        <v>2650.8217699103238</v>
      </c>
      <c r="H824" s="5">
        <v>719.94448753193524</v>
      </c>
      <c r="I824" s="5">
        <v>1199.6184089113515</v>
      </c>
      <c r="J824" s="5">
        <v>95.552206260002066</v>
      </c>
      <c r="K824" s="5">
        <v>14503.695163648586</v>
      </c>
      <c r="L824" s="5">
        <v>3.5156391493699823</v>
      </c>
      <c r="M824" s="5">
        <v>3095.4856470691639</v>
      </c>
      <c r="N824" s="5">
        <v>1648.2884417426785</v>
      </c>
      <c r="O824" s="5">
        <v>1945.6531883810205</v>
      </c>
      <c r="P824" s="5">
        <v>13232.57981285497</v>
      </c>
      <c r="Q824" s="5">
        <v>2417.8183742689316</v>
      </c>
      <c r="R824" s="5">
        <v>1063.5509892138905</v>
      </c>
      <c r="S824" s="5">
        <v>1132.56</v>
      </c>
      <c r="T824" s="5">
        <v>1132.56</v>
      </c>
      <c r="U824" s="5">
        <v>0</v>
      </c>
      <c r="V824" s="5">
        <f t="shared" si="12"/>
        <v>15636.255163648586</v>
      </c>
    </row>
    <row r="825" spans="1:22" x14ac:dyDescent="0.25">
      <c r="A825" s="6" t="s">
        <v>15</v>
      </c>
      <c r="B825" s="6">
        <v>14</v>
      </c>
      <c r="C825" s="6">
        <v>54</v>
      </c>
      <c r="D825" s="5">
        <v>5506.4631954952347</v>
      </c>
      <c r="E825" s="5">
        <v>1525.8739305039298</v>
      </c>
      <c r="F825" s="5">
        <v>7732.8853735500634</v>
      </c>
      <c r="G825" s="5">
        <v>3089.9947503248486</v>
      </c>
      <c r="H825" s="5">
        <v>686.58853632271359</v>
      </c>
      <c r="I825" s="5">
        <v>1135.4615436717199</v>
      </c>
      <c r="J825" s="5">
        <v>105.73311139520536</v>
      </c>
      <c r="K825" s="5">
        <v>14086.445302585536</v>
      </c>
      <c r="L825" s="5">
        <v>3.4586607622533054</v>
      </c>
      <c r="M825" s="5">
        <v>2840.4636432241041</v>
      </c>
      <c r="N825" s="5">
        <v>1582.291542622806</v>
      </c>
      <c r="O825" s="5">
        <v>2082.1292302332263</v>
      </c>
      <c r="P825" s="5">
        <v>12907.990266366467</v>
      </c>
      <c r="Q825" s="5">
        <v>2501.9540208944559</v>
      </c>
      <c r="R825" s="5">
        <v>1201.6218920474314</v>
      </c>
      <c r="S825" s="5">
        <v>1132.7550000000001</v>
      </c>
      <c r="T825" s="5">
        <v>1132.7550000000001</v>
      </c>
      <c r="U825" s="5">
        <v>0</v>
      </c>
      <c r="V825" s="5">
        <f t="shared" si="12"/>
        <v>15219.200302585537</v>
      </c>
    </row>
    <row r="826" spans="1:22" x14ac:dyDescent="0.25">
      <c r="A826" s="6" t="s">
        <v>15</v>
      </c>
      <c r="B826" s="6">
        <v>14</v>
      </c>
      <c r="C826" s="6">
        <v>55</v>
      </c>
      <c r="D826" s="5">
        <v>4455.9526387306669</v>
      </c>
      <c r="E826" s="5">
        <v>962.84868757026834</v>
      </c>
      <c r="F826" s="5">
        <v>4810.4856859230276</v>
      </c>
      <c r="G826" s="5">
        <v>2175.4512737913492</v>
      </c>
      <c r="H826" s="5">
        <v>215.73097943540404</v>
      </c>
      <c r="I826" s="5">
        <v>351.1467464230127</v>
      </c>
      <c r="J826" s="5">
        <v>110.58566650707863</v>
      </c>
      <c r="K826" s="5">
        <v>4833.7200440378583</v>
      </c>
      <c r="L826" s="5">
        <v>7.7215495167211685</v>
      </c>
      <c r="M826" s="5">
        <v>2043.5528070333035</v>
      </c>
      <c r="N826" s="5">
        <v>1117.1904081174848</v>
      </c>
      <c r="O826" s="5">
        <v>1508.780829978278</v>
      </c>
      <c r="P826" s="5">
        <v>6064.4512270073274</v>
      </c>
      <c r="Q826" s="5">
        <v>2374.3759638883166</v>
      </c>
      <c r="R826" s="5">
        <v>990.91299203990366</v>
      </c>
      <c r="S826" s="5">
        <v>467.22</v>
      </c>
      <c r="T826" s="5">
        <v>467.22</v>
      </c>
      <c r="U826" s="5">
        <v>0</v>
      </c>
      <c r="V826" s="5">
        <f t="shared" si="12"/>
        <v>5300.9400440378586</v>
      </c>
    </row>
    <row r="827" spans="1:22" x14ac:dyDescent="0.25">
      <c r="A827" s="6" t="s">
        <v>15</v>
      </c>
      <c r="B827" s="6">
        <v>14</v>
      </c>
      <c r="C827" s="6">
        <v>56</v>
      </c>
      <c r="D827" s="5">
        <v>4907.1377724415433</v>
      </c>
      <c r="E827" s="5">
        <v>969.37519474152134</v>
      </c>
      <c r="F827" s="5">
        <v>4751.0605554217018</v>
      </c>
      <c r="G827" s="5">
        <v>2426.8342746290582</v>
      </c>
      <c r="H827" s="5">
        <v>205.80481357054595</v>
      </c>
      <c r="I827" s="5">
        <v>350.82461190377904</v>
      </c>
      <c r="J827" s="5">
        <v>199.96237253740264</v>
      </c>
      <c r="K827" s="5">
        <v>4564.2484741336648</v>
      </c>
      <c r="L827" s="5">
        <v>6.8822725397161379</v>
      </c>
      <c r="M827" s="5">
        <v>1961.1630397925171</v>
      </c>
      <c r="N827" s="5">
        <v>1154.0227452508245</v>
      </c>
      <c r="O827" s="5">
        <v>1635.8217557362091</v>
      </c>
      <c r="P827" s="5">
        <v>5868.0193397665971</v>
      </c>
      <c r="Q827" s="5">
        <v>2485.4216201311528</v>
      </c>
      <c r="R827" s="5">
        <v>1088.1961574037689</v>
      </c>
      <c r="S827" s="5">
        <v>486.91500000000013</v>
      </c>
      <c r="T827" s="5">
        <v>486.91500000000013</v>
      </c>
      <c r="U827" s="5">
        <v>0</v>
      </c>
      <c r="V827" s="5">
        <f t="shared" si="12"/>
        <v>5051.1634741336647</v>
      </c>
    </row>
    <row r="828" spans="1:22" x14ac:dyDescent="0.25">
      <c r="A828" s="6" t="s">
        <v>15</v>
      </c>
      <c r="B828" s="6">
        <v>15</v>
      </c>
      <c r="C828" s="6">
        <v>57</v>
      </c>
      <c r="D828" s="5">
        <v>9072.2780618369725</v>
      </c>
      <c r="E828" s="5">
        <v>693.45081758845527</v>
      </c>
      <c r="F828" s="5">
        <v>9216.5281195869466</v>
      </c>
      <c r="G828" s="5">
        <v>1242.2181419102365</v>
      </c>
      <c r="H828" s="5">
        <v>20353.757408544512</v>
      </c>
      <c r="I828" s="5">
        <v>15796.973231096817</v>
      </c>
      <c r="J828" s="5">
        <v>225.48262656821811</v>
      </c>
      <c r="K828" s="5">
        <v>11974.371035102136</v>
      </c>
      <c r="L828" s="5">
        <v>191.60801232516008</v>
      </c>
      <c r="M828" s="5">
        <v>15932.58471231323</v>
      </c>
      <c r="N828" s="5">
        <v>3583.3381347178779</v>
      </c>
      <c r="O828" s="5">
        <v>1445.6808171712592</v>
      </c>
      <c r="P828" s="5">
        <v>13508.87357710683</v>
      </c>
      <c r="Q828" s="5">
        <v>2559.7929647710321</v>
      </c>
      <c r="R828" s="5">
        <v>638.02483936032843</v>
      </c>
      <c r="S828" s="5">
        <v>747.43499999999995</v>
      </c>
      <c r="T828" s="5">
        <v>747.43499999999995</v>
      </c>
      <c r="U828" s="5">
        <v>0</v>
      </c>
      <c r="V828" s="5">
        <f t="shared" si="12"/>
        <v>12721.806035102136</v>
      </c>
    </row>
    <row r="829" spans="1:22" x14ac:dyDescent="0.25">
      <c r="A829" s="6" t="s">
        <v>15</v>
      </c>
      <c r="B829" s="6">
        <v>15</v>
      </c>
      <c r="C829" s="6">
        <v>58</v>
      </c>
      <c r="D829" s="5">
        <v>935.9796842378156</v>
      </c>
      <c r="E829" s="5">
        <v>372.05497338306191</v>
      </c>
      <c r="F829" s="5">
        <v>1442.726639006429</v>
      </c>
      <c r="G829" s="5">
        <v>282.38728029157403</v>
      </c>
      <c r="H829" s="5">
        <v>6704.9979018608828</v>
      </c>
      <c r="I829" s="5">
        <v>4327.0071344076459</v>
      </c>
      <c r="J829" s="5">
        <v>276.46376522391211</v>
      </c>
      <c r="K829" s="5">
        <v>2888.0620504799826</v>
      </c>
      <c r="L829" s="5">
        <v>10076.804088662535</v>
      </c>
      <c r="M829" s="5">
        <v>1671.53321055898</v>
      </c>
      <c r="N829" s="5">
        <v>2986.5344769361036</v>
      </c>
      <c r="O829" s="5">
        <v>357.53941967861249</v>
      </c>
      <c r="P829" s="5">
        <v>2869.9957902025735</v>
      </c>
      <c r="Q829" s="5">
        <v>481.03815962278094</v>
      </c>
      <c r="R829" s="5">
        <v>84.982925447105856</v>
      </c>
      <c r="S829" s="5">
        <v>119.14499999999998</v>
      </c>
      <c r="T829" s="5">
        <v>119.14499999999998</v>
      </c>
      <c r="U829" s="5">
        <v>0</v>
      </c>
      <c r="V829" s="5">
        <f t="shared" si="12"/>
        <v>3007.2070504799826</v>
      </c>
    </row>
    <row r="830" spans="1:22" x14ac:dyDescent="0.25">
      <c r="A830" s="6" t="s">
        <v>15</v>
      </c>
      <c r="B830" s="6">
        <v>15</v>
      </c>
      <c r="C830" s="6">
        <v>59</v>
      </c>
      <c r="D830" s="5">
        <v>515.71795449265835</v>
      </c>
      <c r="E830" s="5">
        <v>322.11354497749403</v>
      </c>
      <c r="F830" s="5">
        <v>1218.3796872137768</v>
      </c>
      <c r="G830" s="5">
        <v>317.92876102917046</v>
      </c>
      <c r="H830" s="5">
        <v>137.84577874818515</v>
      </c>
      <c r="I830" s="5">
        <v>233.83945418998096</v>
      </c>
      <c r="J830" s="5">
        <v>181.883407546554</v>
      </c>
      <c r="K830" s="5">
        <v>2505.8496801472188</v>
      </c>
      <c r="L830" s="5">
        <v>3.5513247442424385</v>
      </c>
      <c r="M830" s="5">
        <v>208.04479573670949</v>
      </c>
      <c r="N830" s="5">
        <v>73.62412456040532</v>
      </c>
      <c r="O830" s="5">
        <v>295.21959260824883</v>
      </c>
      <c r="P830" s="5">
        <v>2482.1858457229855</v>
      </c>
      <c r="Q830" s="5">
        <v>407.46313111903629</v>
      </c>
      <c r="R830" s="5">
        <v>68.45791716333639</v>
      </c>
      <c r="S830" s="5">
        <v>124.02000000000027</v>
      </c>
      <c r="T830" s="5">
        <v>124.02000000000027</v>
      </c>
      <c r="U830" s="5">
        <v>0</v>
      </c>
      <c r="V830" s="5">
        <f t="shared" si="12"/>
        <v>2629.8696801472192</v>
      </c>
    </row>
    <row r="831" spans="1:22" x14ac:dyDescent="0.25">
      <c r="A831" s="6" t="s">
        <v>15</v>
      </c>
      <c r="B831" s="6">
        <v>15</v>
      </c>
      <c r="C831" s="6">
        <v>60</v>
      </c>
      <c r="D831" s="5">
        <v>250.21354014303876</v>
      </c>
      <c r="E831" s="5">
        <v>932.48192511039622</v>
      </c>
      <c r="F831" s="5">
        <v>1003.6939618293616</v>
      </c>
      <c r="G831" s="5">
        <v>1997.5212194927517</v>
      </c>
      <c r="H831" s="5">
        <v>46.442496928696656</v>
      </c>
      <c r="I831" s="5">
        <v>87.901479335467883</v>
      </c>
      <c r="J831" s="5">
        <v>13.155704053901939</v>
      </c>
      <c r="K831" s="5">
        <v>1857.8873117212299</v>
      </c>
      <c r="L831" s="5">
        <v>0.75255329048860786</v>
      </c>
      <c r="M831" s="5">
        <v>81.311724562319895</v>
      </c>
      <c r="N831" s="5">
        <v>41.384551065888758</v>
      </c>
      <c r="O831" s="5">
        <v>250.82271950587267</v>
      </c>
      <c r="P831" s="5">
        <v>1332.1728392503082</v>
      </c>
      <c r="Q831" s="5">
        <v>159.43868738995914</v>
      </c>
      <c r="R831" s="5">
        <v>196.34678632031896</v>
      </c>
      <c r="S831" s="5">
        <v>81.315000000000026</v>
      </c>
      <c r="T831" s="5">
        <v>81.315000000000026</v>
      </c>
      <c r="U831" s="5">
        <v>0</v>
      </c>
      <c r="V831" s="5">
        <f t="shared" si="12"/>
        <v>1939.20231172123</v>
      </c>
    </row>
    <row r="832" spans="1:22" x14ac:dyDescent="0.25">
      <c r="A832" s="6" t="s">
        <v>15</v>
      </c>
      <c r="B832" s="6">
        <v>16</v>
      </c>
      <c r="C832" s="6">
        <v>61</v>
      </c>
      <c r="D832" s="5">
        <v>40.518988154836386</v>
      </c>
      <c r="E832" s="5">
        <v>1385.7809479915256</v>
      </c>
      <c r="F832" s="5">
        <v>44.666706691859297</v>
      </c>
      <c r="G832" s="5">
        <v>2331.8903406154254</v>
      </c>
      <c r="H832" s="5">
        <v>10.249490061220511</v>
      </c>
      <c r="I832" s="5">
        <v>9.1317470282648188</v>
      </c>
      <c r="J832" s="5">
        <v>80.424031455194822</v>
      </c>
      <c r="K832" s="5">
        <v>36.378254969759233</v>
      </c>
      <c r="L832" s="5">
        <v>0.22256184512685265</v>
      </c>
      <c r="M832" s="5">
        <v>17.59105780527868</v>
      </c>
      <c r="N832" s="5">
        <v>2.5663438286423612</v>
      </c>
      <c r="O832" s="5">
        <v>315.46264301068936</v>
      </c>
      <c r="P832" s="5">
        <v>48.945735449912348</v>
      </c>
      <c r="Q832" s="5">
        <v>31.656682307897668</v>
      </c>
      <c r="R832" s="5">
        <v>181.70196878436616</v>
      </c>
      <c r="S832" s="5">
        <v>0</v>
      </c>
      <c r="T832" s="5">
        <v>0</v>
      </c>
      <c r="U832" s="5">
        <v>0</v>
      </c>
      <c r="V832" s="5">
        <f t="shared" si="12"/>
        <v>36.378254969759233</v>
      </c>
    </row>
    <row r="833" spans="1:22" x14ac:dyDescent="0.25">
      <c r="A833" s="6" t="s">
        <v>15</v>
      </c>
      <c r="B833" s="6">
        <v>16</v>
      </c>
      <c r="C833" s="6">
        <v>62</v>
      </c>
      <c r="D833" s="5">
        <v>75.997015043873375</v>
      </c>
      <c r="E833" s="5">
        <v>3005.5651635267709</v>
      </c>
      <c r="F833" s="5">
        <v>95.481970201917022</v>
      </c>
      <c r="G833" s="5">
        <v>5056.0935487403422</v>
      </c>
      <c r="H833" s="5">
        <v>16.768863171443222</v>
      </c>
      <c r="I833" s="5">
        <v>19.080646905546125</v>
      </c>
      <c r="J833" s="5">
        <v>197.08134466832877</v>
      </c>
      <c r="K833" s="5">
        <v>69.824525865629511</v>
      </c>
      <c r="L833" s="5">
        <v>0.3901182629172828</v>
      </c>
      <c r="M833" s="5">
        <v>14.071224574366873</v>
      </c>
      <c r="N833" s="5">
        <v>5.4909941751716822</v>
      </c>
      <c r="O833" s="5">
        <v>642.28930053289014</v>
      </c>
      <c r="P833" s="5">
        <v>95.593586739065657</v>
      </c>
      <c r="Q833" s="5">
        <v>60.163143041609054</v>
      </c>
      <c r="R833" s="5">
        <v>339.12105455012863</v>
      </c>
      <c r="S833" s="5">
        <v>86.722500000000096</v>
      </c>
      <c r="T833" s="5">
        <v>86.722500000000096</v>
      </c>
      <c r="U833" s="5">
        <v>0</v>
      </c>
      <c r="V833" s="5">
        <f t="shared" si="12"/>
        <v>156.54702586562962</v>
      </c>
    </row>
    <row r="834" spans="1:22" x14ac:dyDescent="0.25">
      <c r="A834" s="6" t="s">
        <v>15</v>
      </c>
      <c r="B834" s="6">
        <v>16</v>
      </c>
      <c r="C834" s="6">
        <v>63</v>
      </c>
      <c r="D834" s="5">
        <v>675.05826226200679</v>
      </c>
      <c r="E834" s="5">
        <v>5598.1819965816812</v>
      </c>
      <c r="F834" s="5">
        <v>284.89253866939572</v>
      </c>
      <c r="G834" s="5">
        <v>7977.8349955770318</v>
      </c>
      <c r="H834" s="5">
        <v>26.331675676113953</v>
      </c>
      <c r="I834" s="5">
        <v>53.576591228887487</v>
      </c>
      <c r="J834" s="5">
        <v>858.23155355078438</v>
      </c>
      <c r="K834" s="5">
        <v>159.47550909387257</v>
      </c>
      <c r="L834" s="5">
        <v>6.7469659121905075</v>
      </c>
      <c r="M834" s="5">
        <v>329.68036947116479</v>
      </c>
      <c r="N834" s="5">
        <v>43.871930865119865</v>
      </c>
      <c r="O834" s="5">
        <v>2158.4917907342397</v>
      </c>
      <c r="P834" s="5">
        <v>228.26149837272209</v>
      </c>
      <c r="Q834" s="5">
        <v>404.8912442278484</v>
      </c>
      <c r="R834" s="5">
        <v>1105.6480777769389</v>
      </c>
      <c r="S834" s="5">
        <v>378.97499999999991</v>
      </c>
      <c r="T834" s="5">
        <v>378.97499999999991</v>
      </c>
      <c r="U834" s="5">
        <v>0</v>
      </c>
      <c r="V834" s="5">
        <f t="shared" si="12"/>
        <v>538.45050909387248</v>
      </c>
    </row>
    <row r="835" spans="1:22" x14ac:dyDescent="0.25">
      <c r="A835" s="6" t="s">
        <v>15</v>
      </c>
      <c r="B835" s="6">
        <v>16</v>
      </c>
      <c r="C835" s="6">
        <v>64</v>
      </c>
      <c r="D835" s="5">
        <v>367.80176454722908</v>
      </c>
      <c r="E835" s="5">
        <v>10269.499587291833</v>
      </c>
      <c r="F835" s="5">
        <v>495.9442127050342</v>
      </c>
      <c r="G835" s="5">
        <v>17122.680132348854</v>
      </c>
      <c r="H835" s="5">
        <v>25.242293385669306</v>
      </c>
      <c r="I835" s="5">
        <v>51.153066796556978</v>
      </c>
      <c r="J835" s="5">
        <v>1562.1331254703928</v>
      </c>
      <c r="K835" s="5">
        <v>272.18812016672393</v>
      </c>
      <c r="L835" s="5">
        <v>2.726934824299093</v>
      </c>
      <c r="M835" s="5">
        <v>29.804063015972485</v>
      </c>
      <c r="N835" s="5">
        <v>79.441457337392478</v>
      </c>
      <c r="O835" s="5">
        <v>3412.8436112281861</v>
      </c>
      <c r="P835" s="5">
        <v>408.9638269438326</v>
      </c>
      <c r="Q835" s="5">
        <v>351.39835048509212</v>
      </c>
      <c r="R835" s="5">
        <v>1234.6369534529308</v>
      </c>
      <c r="S835" s="5">
        <v>848.85750000000007</v>
      </c>
      <c r="T835" s="5">
        <v>848.85750000000007</v>
      </c>
      <c r="U835" s="5">
        <v>0</v>
      </c>
      <c r="V835" s="5">
        <f t="shared" si="12"/>
        <v>1121.0456201667239</v>
      </c>
    </row>
    <row r="836" spans="1:22" x14ac:dyDescent="0.25">
      <c r="A836" s="6" t="s">
        <v>15</v>
      </c>
      <c r="B836" s="6">
        <v>17</v>
      </c>
      <c r="C836" s="6">
        <v>65</v>
      </c>
      <c r="D836" s="5">
        <v>59.865228886151016</v>
      </c>
      <c r="E836" s="5">
        <v>921.19720223962599</v>
      </c>
      <c r="F836" s="5">
        <v>36.999816474597182</v>
      </c>
      <c r="G836" s="5">
        <v>1388.3319142963314</v>
      </c>
      <c r="H836" s="5">
        <v>3.5136368910415854</v>
      </c>
      <c r="I836" s="5">
        <v>5.830730990151884</v>
      </c>
      <c r="J836" s="5">
        <v>119.18799014147193</v>
      </c>
      <c r="K836" s="5">
        <v>15.077148486763821</v>
      </c>
      <c r="L836" s="5">
        <v>0.15428059006561831</v>
      </c>
      <c r="M836" s="5">
        <v>58.582918673038833</v>
      </c>
      <c r="N836" s="5">
        <v>6.9586675342511839</v>
      </c>
      <c r="O836" s="5">
        <v>405.35325217144765</v>
      </c>
      <c r="P836" s="5">
        <v>27.522177950804519</v>
      </c>
      <c r="Q836" s="5">
        <v>87.967112340429821</v>
      </c>
      <c r="R836" s="5">
        <v>244.44542233382774</v>
      </c>
      <c r="S836" s="5">
        <v>104.50000000000014</v>
      </c>
      <c r="T836" s="5">
        <v>104.50000000000014</v>
      </c>
      <c r="U836" s="5">
        <v>0</v>
      </c>
      <c r="V836" s="5">
        <f t="shared" si="12"/>
        <v>119.57714848676396</v>
      </c>
    </row>
    <row r="837" spans="1:22" x14ac:dyDescent="0.25">
      <c r="A837" s="6" t="s">
        <v>15</v>
      </c>
      <c r="B837" s="6">
        <v>17</v>
      </c>
      <c r="C837" s="6">
        <v>66</v>
      </c>
      <c r="D837" s="5">
        <v>774.03481390342131</v>
      </c>
      <c r="E837" s="5">
        <v>11854.755376942227</v>
      </c>
      <c r="F837" s="5">
        <v>494.64613302414517</v>
      </c>
      <c r="G837" s="5">
        <v>17958.44436236933</v>
      </c>
      <c r="H837" s="5">
        <v>24.230951964179027</v>
      </c>
      <c r="I837" s="5">
        <v>89.345784930356771</v>
      </c>
      <c r="J837" s="5">
        <v>1585.7352855399877</v>
      </c>
      <c r="K837" s="5">
        <v>179.80843312354429</v>
      </c>
      <c r="L837" s="5">
        <v>8.2761128382838862</v>
      </c>
      <c r="M837" s="5">
        <v>1360.8556143345213</v>
      </c>
      <c r="N837" s="5">
        <v>141.18339070042299</v>
      </c>
      <c r="O837" s="5">
        <v>5078.259262567839</v>
      </c>
      <c r="P837" s="5">
        <v>313.20121263645638</v>
      </c>
      <c r="Q837" s="5">
        <v>1038.749943502763</v>
      </c>
      <c r="R837" s="5">
        <v>2962.4358216225319</v>
      </c>
      <c r="S837" s="5">
        <v>480.22499999999997</v>
      </c>
      <c r="T837" s="5">
        <v>480.22499999999997</v>
      </c>
      <c r="U837" s="5">
        <v>0</v>
      </c>
      <c r="V837" s="5">
        <f t="shared" ref="V837:V900" si="13">K837+S837</f>
        <v>660.03343312354423</v>
      </c>
    </row>
    <row r="838" spans="1:22" x14ac:dyDescent="0.25">
      <c r="A838" s="6" t="s">
        <v>15</v>
      </c>
      <c r="B838" s="6">
        <v>17</v>
      </c>
      <c r="C838" s="6">
        <v>67</v>
      </c>
      <c r="D838" s="5">
        <v>852.79009938882223</v>
      </c>
      <c r="E838" s="5">
        <v>12788.030829779478</v>
      </c>
      <c r="F838" s="5">
        <v>467.79404065166614</v>
      </c>
      <c r="G838" s="5">
        <v>19286.17209957345</v>
      </c>
      <c r="H838" s="5">
        <v>61.31337620366056</v>
      </c>
      <c r="I838" s="5">
        <v>112.87739890146108</v>
      </c>
      <c r="J838" s="5">
        <v>1607.1066299536396</v>
      </c>
      <c r="K838" s="5">
        <v>143.77165514487851</v>
      </c>
      <c r="L838" s="5">
        <v>2.3074763769110049</v>
      </c>
      <c r="M838" s="5">
        <v>417.73785328935691</v>
      </c>
      <c r="N838" s="5">
        <v>159.71839233541354</v>
      </c>
      <c r="O838" s="5">
        <v>5766.9464222341103</v>
      </c>
      <c r="P838" s="5">
        <v>314.87079480188936</v>
      </c>
      <c r="Q838" s="5">
        <v>1271.6682904074537</v>
      </c>
      <c r="R838" s="5">
        <v>3564.769640957818</v>
      </c>
      <c r="S838" s="5">
        <v>405.65000000000032</v>
      </c>
      <c r="T838" s="5">
        <v>405.65000000000032</v>
      </c>
      <c r="U838" s="5">
        <v>0</v>
      </c>
      <c r="V838" s="5">
        <f t="shared" si="13"/>
        <v>549.42165514487886</v>
      </c>
    </row>
    <row r="839" spans="1:22" x14ac:dyDescent="0.25">
      <c r="A839" s="6" t="s">
        <v>15</v>
      </c>
      <c r="B839" s="6">
        <v>17</v>
      </c>
      <c r="C839" s="6">
        <v>68</v>
      </c>
      <c r="D839" s="5">
        <v>1509.7563000194837</v>
      </c>
      <c r="E839" s="5">
        <v>17558.111829887024</v>
      </c>
      <c r="F839" s="5">
        <v>745.22989945091047</v>
      </c>
      <c r="G839" s="5">
        <v>28194.900455897841</v>
      </c>
      <c r="H839" s="5">
        <v>141.59722146080927</v>
      </c>
      <c r="I839" s="5">
        <v>219.86310875254111</v>
      </c>
      <c r="J839" s="5">
        <v>2227.8787200211373</v>
      </c>
      <c r="K839" s="5">
        <v>263.88840589464365</v>
      </c>
      <c r="L839" s="5">
        <v>6.0590859608017906</v>
      </c>
      <c r="M839" s="5">
        <v>1499.7272304190949</v>
      </c>
      <c r="N839" s="5">
        <v>324.74667105134029</v>
      </c>
      <c r="O839" s="5">
        <v>8579.4713746868638</v>
      </c>
      <c r="P839" s="5">
        <v>448.14051618018232</v>
      </c>
      <c r="Q839" s="5">
        <v>1737.1033652274905</v>
      </c>
      <c r="R839" s="5">
        <v>5097.1083150898476</v>
      </c>
      <c r="S839" s="5">
        <v>902.02499999999975</v>
      </c>
      <c r="T839" s="5">
        <v>902.02499999999975</v>
      </c>
      <c r="U839" s="5">
        <v>0</v>
      </c>
      <c r="V839" s="5">
        <f t="shared" si="13"/>
        <v>1165.9134058946433</v>
      </c>
    </row>
    <row r="840" spans="1:22" x14ac:dyDescent="0.25">
      <c r="A840" s="6" t="s">
        <v>15</v>
      </c>
      <c r="B840" s="6">
        <v>18</v>
      </c>
      <c r="C840" s="6">
        <v>69</v>
      </c>
      <c r="D840" s="5">
        <v>707.2350084041143</v>
      </c>
      <c r="E840" s="5">
        <v>5785.2983070587552</v>
      </c>
      <c r="F840" s="5">
        <v>728.37865509914513</v>
      </c>
      <c r="G840" s="5">
        <v>10079.374556289024</v>
      </c>
      <c r="H840" s="5">
        <v>73.853865030206222</v>
      </c>
      <c r="I840" s="5">
        <v>1020.0481972322915</v>
      </c>
      <c r="J840" s="5">
        <v>368.2858404891262</v>
      </c>
      <c r="K840" s="5">
        <v>210.15662904372135</v>
      </c>
      <c r="L840" s="5">
        <v>52.766342585063029</v>
      </c>
      <c r="M840" s="5">
        <v>76.287652341716125</v>
      </c>
      <c r="N840" s="5">
        <v>1187.1106211595823</v>
      </c>
      <c r="O840" s="5">
        <v>1722.8680636250938</v>
      </c>
      <c r="P840" s="5">
        <v>406.92290465871184</v>
      </c>
      <c r="Q840" s="5">
        <v>437.24914193371455</v>
      </c>
      <c r="R840" s="5">
        <v>1154.111715049733</v>
      </c>
      <c r="S840" s="5">
        <v>0</v>
      </c>
      <c r="T840" s="5">
        <v>0</v>
      </c>
      <c r="U840" s="5">
        <v>0</v>
      </c>
      <c r="V840" s="5">
        <f t="shared" si="13"/>
        <v>210.15662904372135</v>
      </c>
    </row>
    <row r="841" spans="1:22" x14ac:dyDescent="0.25">
      <c r="A841" s="6" t="s">
        <v>15</v>
      </c>
      <c r="B841" s="6">
        <v>18</v>
      </c>
      <c r="C841" s="6">
        <v>70</v>
      </c>
      <c r="D841" s="5">
        <v>1373.5245390378761</v>
      </c>
      <c r="E841" s="5">
        <v>11071.556137238505</v>
      </c>
      <c r="F841" s="5">
        <v>1392.476028511767</v>
      </c>
      <c r="G841" s="5">
        <v>19724.529010697683</v>
      </c>
      <c r="H841" s="5">
        <v>90.40391769549727</v>
      </c>
      <c r="I841" s="5">
        <v>1899.7435117966725</v>
      </c>
      <c r="J841" s="5">
        <v>775.94288412565493</v>
      </c>
      <c r="K841" s="5">
        <v>452.08992573557322</v>
      </c>
      <c r="L841" s="5">
        <v>8.4541923825488858</v>
      </c>
      <c r="M841" s="5">
        <v>133.09127952675766</v>
      </c>
      <c r="N841" s="5">
        <v>1834.7978237727061</v>
      </c>
      <c r="O841" s="5">
        <v>3466.6436527521428</v>
      </c>
      <c r="P841" s="5">
        <v>834.75605369680625</v>
      </c>
      <c r="Q841" s="5">
        <v>899.16985095953748</v>
      </c>
      <c r="R841" s="5">
        <v>2377.8186920702678</v>
      </c>
      <c r="S841" s="5">
        <v>0</v>
      </c>
      <c r="T841" s="5">
        <v>0</v>
      </c>
      <c r="U841" s="5">
        <v>0</v>
      </c>
      <c r="V841" s="5">
        <f t="shared" si="13"/>
        <v>452.08992573557322</v>
      </c>
    </row>
    <row r="842" spans="1:22" x14ac:dyDescent="0.25">
      <c r="A842" s="6" t="s">
        <v>15</v>
      </c>
      <c r="B842" s="6">
        <v>18</v>
      </c>
      <c r="C842" s="6">
        <v>71</v>
      </c>
      <c r="D842" s="5">
        <v>3333.1199250449431</v>
      </c>
      <c r="E842" s="5">
        <v>18752.568710344232</v>
      </c>
      <c r="F842" s="5">
        <v>2598.4175394503209</v>
      </c>
      <c r="G842" s="5">
        <v>34552.889265999089</v>
      </c>
      <c r="H842" s="5">
        <v>354.68220320944209</v>
      </c>
      <c r="I842" s="5">
        <v>3074.6258117080374</v>
      </c>
      <c r="J842" s="5">
        <v>654.98082935580442</v>
      </c>
      <c r="K842" s="5">
        <v>1051.7695461842031</v>
      </c>
      <c r="L842" s="5">
        <v>1.2422778000500421</v>
      </c>
      <c r="M842" s="5">
        <v>688.07467883546053</v>
      </c>
      <c r="N842" s="5">
        <v>3450.379752654459</v>
      </c>
      <c r="O842" s="5">
        <v>6876.9826723057031</v>
      </c>
      <c r="P842" s="5">
        <v>1968.4530995477653</v>
      </c>
      <c r="Q842" s="5">
        <v>1979.8451870742538</v>
      </c>
      <c r="R842" s="5">
        <v>4780.058500486226</v>
      </c>
      <c r="S842" s="5">
        <v>0</v>
      </c>
      <c r="T842" s="5">
        <v>0</v>
      </c>
      <c r="U842" s="5">
        <v>0</v>
      </c>
      <c r="V842" s="5">
        <f t="shared" si="13"/>
        <v>1051.7695461842031</v>
      </c>
    </row>
    <row r="843" spans="1:22" x14ac:dyDescent="0.25">
      <c r="A843" s="6" t="s">
        <v>15</v>
      </c>
      <c r="B843" s="6">
        <v>18</v>
      </c>
      <c r="C843" s="6">
        <v>72</v>
      </c>
      <c r="D843" s="5">
        <v>5900.5842331118838</v>
      </c>
      <c r="E843" s="5">
        <v>30308.019995030751</v>
      </c>
      <c r="F843" s="5">
        <v>4347.0666538665891</v>
      </c>
      <c r="G843" s="5">
        <v>56304.729083613252</v>
      </c>
      <c r="H843" s="5">
        <v>724.54460879249086</v>
      </c>
      <c r="I843" s="5">
        <v>4609.7524420058908</v>
      </c>
      <c r="J843" s="5">
        <v>764.68398294044073</v>
      </c>
      <c r="K843" s="5">
        <v>1966.85477101945</v>
      </c>
      <c r="L843" s="5">
        <v>0</v>
      </c>
      <c r="M843" s="5">
        <v>1569.1176723064782</v>
      </c>
      <c r="N843" s="5">
        <v>4744.8282641998285</v>
      </c>
      <c r="O843" s="5">
        <v>12000.489288748544</v>
      </c>
      <c r="P843" s="5">
        <v>3640.814246295874</v>
      </c>
      <c r="Q843" s="5">
        <v>3697.9350010843577</v>
      </c>
      <c r="R843" s="5">
        <v>8604.1372569841824</v>
      </c>
      <c r="S843" s="5">
        <v>0</v>
      </c>
      <c r="T843" s="5">
        <v>0</v>
      </c>
      <c r="U843" s="5">
        <v>0</v>
      </c>
      <c r="V843" s="5">
        <f t="shared" si="13"/>
        <v>1966.85477101945</v>
      </c>
    </row>
    <row r="844" spans="1:22" x14ac:dyDescent="0.25">
      <c r="A844" s="6" t="s">
        <v>15</v>
      </c>
      <c r="B844" s="6">
        <v>19</v>
      </c>
      <c r="C844" s="6">
        <v>73</v>
      </c>
      <c r="D844" s="5">
        <v>5247.1643847611558</v>
      </c>
      <c r="E844" s="5">
        <v>26281.717768922259</v>
      </c>
      <c r="F844" s="5">
        <v>3155.3266945650998</v>
      </c>
      <c r="G844" s="5">
        <v>40429.75881162782</v>
      </c>
      <c r="H844" s="5">
        <v>358.1299260746469</v>
      </c>
      <c r="I844" s="5">
        <v>682.65615131297579</v>
      </c>
      <c r="J844" s="5">
        <v>1468.9640711096999</v>
      </c>
      <c r="K844" s="5">
        <v>1782.9737543615713</v>
      </c>
      <c r="L844" s="5">
        <v>95.737537984936253</v>
      </c>
      <c r="M844" s="5">
        <v>1242.4450880828795</v>
      </c>
      <c r="N844" s="5">
        <v>435.41085348378903</v>
      </c>
      <c r="O844" s="5">
        <v>10408.922982693444</v>
      </c>
      <c r="P844" s="5">
        <v>3131.8697578869965</v>
      </c>
      <c r="Q844" s="5">
        <v>3447.33083218211</v>
      </c>
      <c r="R844" s="5">
        <v>6862.318884950625</v>
      </c>
      <c r="S844" s="5">
        <v>198.25374999999997</v>
      </c>
      <c r="T844" s="5">
        <v>198.25374999999997</v>
      </c>
      <c r="U844" s="5">
        <v>0</v>
      </c>
      <c r="V844" s="5">
        <f t="shared" si="13"/>
        <v>1981.2275043615714</v>
      </c>
    </row>
    <row r="845" spans="1:22" x14ac:dyDescent="0.25">
      <c r="A845" s="6" t="s">
        <v>15</v>
      </c>
      <c r="B845" s="6">
        <v>19</v>
      </c>
      <c r="C845" s="6">
        <v>74</v>
      </c>
      <c r="D845" s="5">
        <v>6116.8598812618357</v>
      </c>
      <c r="E845" s="5">
        <v>33572.196815671581</v>
      </c>
      <c r="F845" s="5">
        <v>3493.8529853034343</v>
      </c>
      <c r="G845" s="5">
        <v>45887.127917343059</v>
      </c>
      <c r="H845" s="5">
        <v>329.7056431629839</v>
      </c>
      <c r="I845" s="5">
        <v>931.74146703046677</v>
      </c>
      <c r="J845" s="5">
        <v>1631.7888084873673</v>
      </c>
      <c r="K845" s="5">
        <v>2042.7179427761534</v>
      </c>
      <c r="L845" s="5">
        <v>105.01091306821246</v>
      </c>
      <c r="M845" s="5">
        <v>1482.8291032328075</v>
      </c>
      <c r="N845" s="5">
        <v>866.25953217177425</v>
      </c>
      <c r="O845" s="5">
        <v>11387.845536326988</v>
      </c>
      <c r="P845" s="5">
        <v>3535.7741320635314</v>
      </c>
      <c r="Q845" s="5">
        <v>3937.9842798590412</v>
      </c>
      <c r="R845" s="5">
        <v>7350.7525422407743</v>
      </c>
      <c r="S845" s="5">
        <v>101.98749999999986</v>
      </c>
      <c r="T845" s="5">
        <v>101.98749999999986</v>
      </c>
      <c r="U845" s="5">
        <v>0</v>
      </c>
      <c r="V845" s="5">
        <f t="shared" si="13"/>
        <v>2144.7054427761532</v>
      </c>
    </row>
    <row r="846" spans="1:22" x14ac:dyDescent="0.25">
      <c r="A846" s="6" t="s">
        <v>15</v>
      </c>
      <c r="B846" s="6">
        <v>19</v>
      </c>
      <c r="C846" s="6">
        <v>75</v>
      </c>
      <c r="D846" s="5">
        <v>1421.1169562315724</v>
      </c>
      <c r="E846" s="5">
        <v>7589.7489884070683</v>
      </c>
      <c r="F846" s="5">
        <v>836.51990074680862</v>
      </c>
      <c r="G846" s="5">
        <v>11115.827878947428</v>
      </c>
      <c r="H846" s="5">
        <v>82.552898594685374</v>
      </c>
      <c r="I846" s="5">
        <v>192.18884332838061</v>
      </c>
      <c r="J846" s="5">
        <v>537.33706945464462</v>
      </c>
      <c r="K846" s="5">
        <v>480.9091149403896</v>
      </c>
      <c r="L846" s="5">
        <v>18.40236207759849</v>
      </c>
      <c r="M846" s="5">
        <v>318.99564540139949</v>
      </c>
      <c r="N846" s="5">
        <v>132.52190232793058</v>
      </c>
      <c r="O846" s="5">
        <v>2777.8284443160569</v>
      </c>
      <c r="P846" s="5">
        <v>819.75076311875318</v>
      </c>
      <c r="Q846" s="5">
        <v>907.0377943990469</v>
      </c>
      <c r="R846" s="5">
        <v>1782.9039377082365</v>
      </c>
      <c r="S846" s="5">
        <v>748.24000000000035</v>
      </c>
      <c r="T846" s="5">
        <v>748.24000000000035</v>
      </c>
      <c r="U846" s="5">
        <v>0</v>
      </c>
      <c r="V846" s="5">
        <f t="shared" si="13"/>
        <v>1229.1491149403901</v>
      </c>
    </row>
    <row r="847" spans="1:22" x14ac:dyDescent="0.25">
      <c r="A847" s="6" t="s">
        <v>15</v>
      </c>
      <c r="B847" s="6">
        <v>19</v>
      </c>
      <c r="C847" s="6">
        <v>76</v>
      </c>
      <c r="D847" s="5">
        <v>827.92074006655423</v>
      </c>
      <c r="E847" s="5">
        <v>4529.9218273361976</v>
      </c>
      <c r="F847" s="5">
        <v>475.45667314508125</v>
      </c>
      <c r="G847" s="5">
        <v>6449.9547905813133</v>
      </c>
      <c r="H847" s="5">
        <v>42.372874812741486</v>
      </c>
      <c r="I847" s="5">
        <v>127.5218140841782</v>
      </c>
      <c r="J847" s="5">
        <v>297.66266074156187</v>
      </c>
      <c r="K847" s="5">
        <v>285.79205127693825</v>
      </c>
      <c r="L847" s="5">
        <v>12.606014176926655</v>
      </c>
      <c r="M847" s="5">
        <v>181.49522063962121</v>
      </c>
      <c r="N847" s="5">
        <v>123.95135305647872</v>
      </c>
      <c r="O847" s="5">
        <v>1548.6147842989867</v>
      </c>
      <c r="P847" s="5">
        <v>476.86388307549981</v>
      </c>
      <c r="Q847" s="5">
        <v>524.45376908352819</v>
      </c>
      <c r="R847" s="5">
        <v>1013.9115436243917</v>
      </c>
      <c r="S847" s="5">
        <v>1492.5</v>
      </c>
      <c r="T847" s="5">
        <v>1492.5</v>
      </c>
      <c r="U847" s="5">
        <v>0</v>
      </c>
      <c r="V847" s="5">
        <f t="shared" si="13"/>
        <v>1778.2920512769383</v>
      </c>
    </row>
    <row r="848" spans="1:22" x14ac:dyDescent="0.25">
      <c r="A848" s="6" t="s">
        <v>15</v>
      </c>
      <c r="B848" s="6">
        <v>20</v>
      </c>
      <c r="C848" s="6">
        <v>77</v>
      </c>
      <c r="D848" s="5">
        <v>766.21165080050366</v>
      </c>
      <c r="E848" s="5">
        <v>4476.3866882488328</v>
      </c>
      <c r="F848" s="5">
        <v>457.91359662463458</v>
      </c>
      <c r="G848" s="5">
        <v>6199.4322926917393</v>
      </c>
      <c r="H848" s="5">
        <v>33.036064191250254</v>
      </c>
      <c r="I848" s="5">
        <v>119.89105495179706</v>
      </c>
      <c r="J848" s="5">
        <v>333.96670992683175</v>
      </c>
      <c r="K848" s="5">
        <v>294.02418788445505</v>
      </c>
      <c r="L848" s="5">
        <v>7.8740855198310395</v>
      </c>
      <c r="M848" s="5">
        <v>166.85194382207436</v>
      </c>
      <c r="N848" s="5">
        <v>127.47290953634007</v>
      </c>
      <c r="O848" s="5">
        <v>1442.8705944397063</v>
      </c>
      <c r="P848" s="5">
        <v>460.83536740079012</v>
      </c>
      <c r="Q848" s="5">
        <v>483.12662771275996</v>
      </c>
      <c r="R848" s="5">
        <v>924.04872624846053</v>
      </c>
      <c r="S848" s="5">
        <v>1445.7500000000002</v>
      </c>
      <c r="T848" s="5">
        <v>1445.7500000000002</v>
      </c>
      <c r="U848" s="5">
        <v>0</v>
      </c>
      <c r="V848" s="5">
        <f t="shared" si="13"/>
        <v>1739.7741878844554</v>
      </c>
    </row>
    <row r="849" spans="1:22" x14ac:dyDescent="0.25">
      <c r="A849" s="6" t="s">
        <v>15</v>
      </c>
      <c r="B849" s="6">
        <v>20</v>
      </c>
      <c r="C849" s="6">
        <v>78</v>
      </c>
      <c r="D849" s="5">
        <v>14.983115783273291</v>
      </c>
      <c r="E849" s="5">
        <v>83.355586586859914</v>
      </c>
      <c r="F849" s="5">
        <v>8.4943086441479601</v>
      </c>
      <c r="G849" s="5">
        <v>115.36954242084127</v>
      </c>
      <c r="H849" s="5">
        <v>0.75207656452177496</v>
      </c>
      <c r="I849" s="5">
        <v>1.9054919792795799</v>
      </c>
      <c r="J849" s="5">
        <v>6.5551188501126614</v>
      </c>
      <c r="K849" s="5">
        <v>6.7443427025129008</v>
      </c>
      <c r="L849" s="5">
        <v>0.67897192398683082</v>
      </c>
      <c r="M849" s="5">
        <v>3.1672534548726254</v>
      </c>
      <c r="N849" s="5">
        <v>1.8585749363921069</v>
      </c>
      <c r="O849" s="5">
        <v>28.202162376732062</v>
      </c>
      <c r="P849" s="5">
        <v>10.201277457833895</v>
      </c>
      <c r="Q849" s="5">
        <v>9.3832311350902007</v>
      </c>
      <c r="R849" s="5">
        <v>17.616445183542972</v>
      </c>
      <c r="S849" s="5">
        <v>1689.9999999999998</v>
      </c>
      <c r="T849" s="5">
        <v>1689.9999999999998</v>
      </c>
      <c r="U849" s="5">
        <v>0</v>
      </c>
      <c r="V849" s="5">
        <f t="shared" si="13"/>
        <v>1696.7443427025128</v>
      </c>
    </row>
    <row r="850" spans="1:22" x14ac:dyDescent="0.25">
      <c r="A850" s="6" t="s">
        <v>15</v>
      </c>
      <c r="B850" s="6">
        <v>20</v>
      </c>
      <c r="C850" s="6">
        <v>79</v>
      </c>
      <c r="D850" s="5">
        <v>0</v>
      </c>
      <c r="E850" s="5">
        <v>0</v>
      </c>
      <c r="F850" s="5">
        <v>0</v>
      </c>
      <c r="G850" s="5">
        <v>0</v>
      </c>
      <c r="H850" s="5">
        <v>0</v>
      </c>
      <c r="I850" s="5">
        <v>0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2485.75</v>
      </c>
      <c r="T850" s="5">
        <v>2485.75</v>
      </c>
      <c r="U850" s="5">
        <v>0</v>
      </c>
      <c r="V850" s="5">
        <f t="shared" si="13"/>
        <v>2485.75</v>
      </c>
    </row>
    <row r="851" spans="1:22" x14ac:dyDescent="0.25">
      <c r="A851" s="6" t="s">
        <v>15</v>
      </c>
      <c r="B851" s="6">
        <v>20</v>
      </c>
      <c r="C851" s="6">
        <v>80</v>
      </c>
      <c r="D851" s="5">
        <v>206.49695036382525</v>
      </c>
      <c r="E851" s="5">
        <v>5.9423189639208456</v>
      </c>
      <c r="F851" s="5">
        <v>162.37784525841735</v>
      </c>
      <c r="G851" s="5">
        <v>8.6094429810001607</v>
      </c>
      <c r="H851" s="5">
        <v>56.230837207955048</v>
      </c>
      <c r="I851" s="5">
        <v>616.64151782405486</v>
      </c>
      <c r="J851" s="5">
        <v>0.74210368099921975</v>
      </c>
      <c r="K851" s="5">
        <v>70.263403634978971</v>
      </c>
      <c r="L851" s="5">
        <v>6.4010451021061527</v>
      </c>
      <c r="M851" s="5">
        <v>134.7789360401288</v>
      </c>
      <c r="N851" s="5">
        <v>720.87210526977992</v>
      </c>
      <c r="O851" s="5">
        <v>15.202496556223643</v>
      </c>
      <c r="P851" s="5">
        <v>87.837236501606526</v>
      </c>
      <c r="Q851" s="5">
        <v>33.649308373382631</v>
      </c>
      <c r="R851" s="5">
        <v>15.604452241620999</v>
      </c>
      <c r="S851" s="5">
        <v>2807</v>
      </c>
      <c r="T851" s="5">
        <v>2807</v>
      </c>
      <c r="U851" s="5">
        <v>0</v>
      </c>
      <c r="V851" s="5">
        <f t="shared" si="13"/>
        <v>2877.2634036349791</v>
      </c>
    </row>
    <row r="852" spans="1:22" x14ac:dyDescent="0.25">
      <c r="A852" s="6" t="s">
        <v>15</v>
      </c>
      <c r="B852" s="6">
        <v>21</v>
      </c>
      <c r="C852" s="6">
        <v>81</v>
      </c>
      <c r="D852" s="5">
        <v>0</v>
      </c>
      <c r="E852" s="5">
        <v>0</v>
      </c>
      <c r="F852" s="5">
        <v>0</v>
      </c>
      <c r="G852" s="5">
        <v>0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1479</v>
      </c>
      <c r="T852" s="5">
        <v>1479</v>
      </c>
      <c r="U852" s="5">
        <v>0</v>
      </c>
      <c r="V852" s="5">
        <f t="shared" si="13"/>
        <v>1479</v>
      </c>
    </row>
    <row r="853" spans="1:22" x14ac:dyDescent="0.25">
      <c r="A853" s="6" t="s">
        <v>15</v>
      </c>
      <c r="B853" s="6">
        <v>21</v>
      </c>
      <c r="C853" s="6">
        <v>82</v>
      </c>
      <c r="D853" s="5">
        <v>0</v>
      </c>
      <c r="E853" s="5">
        <v>0</v>
      </c>
      <c r="F853" s="5">
        <v>0</v>
      </c>
      <c r="G853" s="5">
        <v>0</v>
      </c>
      <c r="H853" s="5">
        <v>0</v>
      </c>
      <c r="I853" s="5">
        <v>0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1839</v>
      </c>
      <c r="T853" s="5">
        <v>1839</v>
      </c>
      <c r="U853" s="5">
        <v>0</v>
      </c>
      <c r="V853" s="5">
        <f t="shared" si="13"/>
        <v>1839</v>
      </c>
    </row>
    <row r="854" spans="1:22" x14ac:dyDescent="0.25">
      <c r="A854" s="6" t="s">
        <v>15</v>
      </c>
      <c r="B854" s="6">
        <v>21</v>
      </c>
      <c r="C854" s="6">
        <v>83</v>
      </c>
      <c r="D854" s="5">
        <v>2795.4946762018012</v>
      </c>
      <c r="E854" s="5">
        <v>131.25996136900807</v>
      </c>
      <c r="F854" s="5">
        <v>2728.2440738935084</v>
      </c>
      <c r="G854" s="5">
        <v>205.63040997466121</v>
      </c>
      <c r="H854" s="5">
        <v>365.28397563143295</v>
      </c>
      <c r="I854" s="5">
        <v>8715.152129039403</v>
      </c>
      <c r="J854" s="5">
        <v>28.120336419178784</v>
      </c>
      <c r="K854" s="5">
        <v>767.38642875357516</v>
      </c>
      <c r="L854" s="5">
        <v>456.58745108572174</v>
      </c>
      <c r="M854" s="5">
        <v>1256.3321690980906</v>
      </c>
      <c r="N854" s="5">
        <v>9674.554162140741</v>
      </c>
      <c r="O854" s="5">
        <v>129.64027085071254</v>
      </c>
      <c r="P854" s="5">
        <v>841.10942397847498</v>
      </c>
      <c r="Q854" s="5">
        <v>245.1316924239448</v>
      </c>
      <c r="R854" s="5">
        <v>83.702839139751092</v>
      </c>
      <c r="S854" s="5">
        <v>1511.75</v>
      </c>
      <c r="T854" s="5">
        <v>1511.75</v>
      </c>
      <c r="U854" s="5">
        <v>0</v>
      </c>
      <c r="V854" s="5">
        <f t="shared" si="13"/>
        <v>2279.1364287535753</v>
      </c>
    </row>
    <row r="855" spans="1:22" x14ac:dyDescent="0.25">
      <c r="A855" s="6" t="s">
        <v>15</v>
      </c>
      <c r="B855" s="6">
        <v>21</v>
      </c>
      <c r="C855" s="6">
        <v>84</v>
      </c>
      <c r="D855" s="5">
        <v>1592.0623689051963</v>
      </c>
      <c r="E855" s="5">
        <v>3804.9030718650415</v>
      </c>
      <c r="F855" s="5">
        <v>2111.3875998173603</v>
      </c>
      <c r="G855" s="5">
        <v>6145.4509450313117</v>
      </c>
      <c r="H855" s="5">
        <v>244.28701963360982</v>
      </c>
      <c r="I855" s="5">
        <v>5349.2246166655132</v>
      </c>
      <c r="J855" s="5">
        <v>1116.532422013611</v>
      </c>
      <c r="K855" s="5">
        <v>1857.8747003831718</v>
      </c>
      <c r="L855" s="5">
        <v>285.13102613638785</v>
      </c>
      <c r="M855" s="5">
        <v>596.89753547885493</v>
      </c>
      <c r="N855" s="5">
        <v>5739.4764284903213</v>
      </c>
      <c r="O855" s="5">
        <v>2566.8934636554036</v>
      </c>
      <c r="P855" s="5">
        <v>1484.7233342317095</v>
      </c>
      <c r="Q855" s="5">
        <v>298.79414430240075</v>
      </c>
      <c r="R855" s="5">
        <v>622.90382339011194</v>
      </c>
      <c r="S855" s="5">
        <v>1433.2500000000002</v>
      </c>
      <c r="T855" s="5">
        <v>1433.2500000000002</v>
      </c>
      <c r="U855" s="5">
        <v>0</v>
      </c>
      <c r="V855" s="5">
        <f t="shared" si="13"/>
        <v>3291.1247003831722</v>
      </c>
    </row>
    <row r="856" spans="1:22" x14ac:dyDescent="0.25">
      <c r="A856" s="6" t="s">
        <v>15</v>
      </c>
      <c r="B856" s="6">
        <v>22</v>
      </c>
      <c r="C856" s="6">
        <v>85</v>
      </c>
      <c r="D856" s="5">
        <v>1162.6831727017739</v>
      </c>
      <c r="E856" s="5">
        <v>125.5531176603242</v>
      </c>
      <c r="F856" s="5">
        <v>4377.5015151284179</v>
      </c>
      <c r="G856" s="5">
        <v>202.14193149310086</v>
      </c>
      <c r="H856" s="5">
        <v>65.329810922422126</v>
      </c>
      <c r="I856" s="5">
        <v>474.5385976810847</v>
      </c>
      <c r="J856" s="5">
        <v>31.077435306496909</v>
      </c>
      <c r="K856" s="5">
        <v>6473.4545777754111</v>
      </c>
      <c r="L856" s="5">
        <v>8.649076227393147</v>
      </c>
      <c r="M856" s="5">
        <v>217.60620940367289</v>
      </c>
      <c r="N856" s="5">
        <v>589.41230822853151</v>
      </c>
      <c r="O856" s="5">
        <v>344.44201487641681</v>
      </c>
      <c r="P856" s="5">
        <v>4806.4460118867573</v>
      </c>
      <c r="Q856" s="5">
        <v>1041.305361000122</v>
      </c>
      <c r="R856" s="5">
        <v>361.97635970807676</v>
      </c>
      <c r="S856" s="5">
        <v>842.66750000000002</v>
      </c>
      <c r="T856" s="5">
        <v>842.66750000000002</v>
      </c>
      <c r="U856" s="5">
        <v>0</v>
      </c>
      <c r="V856" s="5">
        <f t="shared" si="13"/>
        <v>7316.1220777754115</v>
      </c>
    </row>
    <row r="857" spans="1:22" x14ac:dyDescent="0.25">
      <c r="A857" s="6" t="s">
        <v>15</v>
      </c>
      <c r="B857" s="6">
        <v>22</v>
      </c>
      <c r="C857" s="6">
        <v>86</v>
      </c>
      <c r="D857" s="5">
        <v>797.73962542690924</v>
      </c>
      <c r="E857" s="5">
        <v>121.89101622537882</v>
      </c>
      <c r="F857" s="5">
        <v>2901.4984074530821</v>
      </c>
      <c r="G857" s="5">
        <v>144.39864526660628</v>
      </c>
      <c r="H857" s="5">
        <v>36.674262325611188</v>
      </c>
      <c r="I857" s="5">
        <v>302.86236739599843</v>
      </c>
      <c r="J857" s="5">
        <v>13.860806629172032</v>
      </c>
      <c r="K857" s="5">
        <v>4225.2872999595575</v>
      </c>
      <c r="L857" s="5">
        <v>4.5505377900720818</v>
      </c>
      <c r="M857" s="5">
        <v>116.53599197903164</v>
      </c>
      <c r="N857" s="5">
        <v>394.65531413542283</v>
      </c>
      <c r="O857" s="5">
        <v>150.39748497955136</v>
      </c>
      <c r="P857" s="5">
        <v>3131.7996949335839</v>
      </c>
      <c r="Q857" s="5">
        <v>652.37281320838702</v>
      </c>
      <c r="R857" s="5">
        <v>150.49573229163542</v>
      </c>
      <c r="S857" s="5">
        <v>1078.5749999999998</v>
      </c>
      <c r="T857" s="5">
        <v>1078.5749999999998</v>
      </c>
      <c r="U857" s="5">
        <v>0</v>
      </c>
      <c r="V857" s="5">
        <f t="shared" si="13"/>
        <v>5303.8622999595573</v>
      </c>
    </row>
    <row r="858" spans="1:22" x14ac:dyDescent="0.25">
      <c r="A858" s="6" t="s">
        <v>15</v>
      </c>
      <c r="B858" s="6">
        <v>22</v>
      </c>
      <c r="C858" s="6">
        <v>87</v>
      </c>
      <c r="D858" s="5">
        <v>737.10760776890743</v>
      </c>
      <c r="E858" s="5">
        <v>3863.0135753551144</v>
      </c>
      <c r="F858" s="5">
        <v>2362.3664393528866</v>
      </c>
      <c r="G858" s="5">
        <v>7546.6009031090634</v>
      </c>
      <c r="H858" s="5">
        <v>23.177862485833518</v>
      </c>
      <c r="I858" s="5">
        <v>173.74961306327776</v>
      </c>
      <c r="J858" s="5">
        <v>376.42590054019024</v>
      </c>
      <c r="K858" s="5">
        <v>3109.2998483931428</v>
      </c>
      <c r="L858" s="5">
        <v>0.49185019789831697</v>
      </c>
      <c r="M858" s="5">
        <v>117.44860585524469</v>
      </c>
      <c r="N858" s="5">
        <v>289.0818751513516</v>
      </c>
      <c r="O858" s="5">
        <v>1444.2547543154631</v>
      </c>
      <c r="P858" s="5">
        <v>2390.3350341928799</v>
      </c>
      <c r="Q858" s="5">
        <v>700.2417585823539</v>
      </c>
      <c r="R858" s="5">
        <v>744.05437163639181</v>
      </c>
      <c r="S858" s="5">
        <v>1296.5062499999997</v>
      </c>
      <c r="T858" s="5">
        <v>1296.5062499999997</v>
      </c>
      <c r="U858" s="5">
        <v>0</v>
      </c>
      <c r="V858" s="5">
        <f t="shared" si="13"/>
        <v>4405.8060983931427</v>
      </c>
    </row>
    <row r="859" spans="1:22" x14ac:dyDescent="0.25">
      <c r="A859" s="6" t="s">
        <v>15</v>
      </c>
      <c r="B859" s="6">
        <v>22</v>
      </c>
      <c r="C859" s="6">
        <v>88</v>
      </c>
      <c r="D859" s="5">
        <v>848.74887873799935</v>
      </c>
      <c r="E859" s="5">
        <v>89.263009427615088</v>
      </c>
      <c r="F859" s="5">
        <v>3302.9893910952624</v>
      </c>
      <c r="G859" s="5">
        <v>148.62603970764721</v>
      </c>
      <c r="H859" s="5">
        <v>73.92411775749477</v>
      </c>
      <c r="I859" s="5">
        <v>302.88959821551816</v>
      </c>
      <c r="J859" s="5">
        <v>16.398022619328835</v>
      </c>
      <c r="K859" s="5">
        <v>4854.1128787307707</v>
      </c>
      <c r="L859" s="5">
        <v>7.6202100119662228</v>
      </c>
      <c r="M859" s="5">
        <v>120.69241417778538</v>
      </c>
      <c r="N859" s="5">
        <v>420.04653701900304</v>
      </c>
      <c r="O859" s="5">
        <v>241.49477003335824</v>
      </c>
      <c r="P859" s="5">
        <v>3716.1329081535769</v>
      </c>
      <c r="Q859" s="5">
        <v>796.80791644746171</v>
      </c>
      <c r="R859" s="5">
        <v>255.44580786521024</v>
      </c>
      <c r="S859" s="5">
        <v>854.73375000000021</v>
      </c>
      <c r="T859" s="5">
        <v>854.73375000000021</v>
      </c>
      <c r="U859" s="5">
        <v>0</v>
      </c>
      <c r="V859" s="5">
        <f t="shared" si="13"/>
        <v>5708.846628730771</v>
      </c>
    </row>
    <row r="860" spans="1:22" x14ac:dyDescent="0.25">
      <c r="A860" s="6" t="s">
        <v>15</v>
      </c>
      <c r="B860" s="6">
        <v>23</v>
      </c>
      <c r="C860" s="6">
        <v>89</v>
      </c>
      <c r="D860" s="5">
        <v>68.503159244662669</v>
      </c>
      <c r="E860" s="5">
        <v>66.394223450623855</v>
      </c>
      <c r="F860" s="5">
        <v>5133.3344103368272</v>
      </c>
      <c r="G860" s="5">
        <v>49.212505171235634</v>
      </c>
      <c r="H860" s="5">
        <v>15.266390813994466</v>
      </c>
      <c r="I860" s="5">
        <v>72.876051848556585</v>
      </c>
      <c r="J860" s="5">
        <v>63.772227557635098</v>
      </c>
      <c r="K860" s="5">
        <v>17787.216246998312</v>
      </c>
      <c r="L860" s="5">
        <v>3.2793211747306756</v>
      </c>
      <c r="M860" s="5">
        <v>32.223157808153644</v>
      </c>
      <c r="N860" s="5">
        <v>149.99113001144673</v>
      </c>
      <c r="O860" s="5">
        <v>79.577421270302665</v>
      </c>
      <c r="P860" s="5">
        <v>12774.410165698766</v>
      </c>
      <c r="Q860" s="5">
        <v>18.651761339437208</v>
      </c>
      <c r="R860" s="5">
        <v>17.529327275314714</v>
      </c>
      <c r="S860" s="5">
        <v>866.07500000000016</v>
      </c>
      <c r="T860" s="5">
        <v>866.07500000000016</v>
      </c>
      <c r="U860" s="5">
        <v>0</v>
      </c>
      <c r="V860" s="5">
        <f t="shared" si="13"/>
        <v>18653.291246998313</v>
      </c>
    </row>
    <row r="861" spans="1:22" x14ac:dyDescent="0.25">
      <c r="A861" s="6" t="s">
        <v>15</v>
      </c>
      <c r="B861" s="6">
        <v>23</v>
      </c>
      <c r="C861" s="6">
        <v>90</v>
      </c>
      <c r="D861" s="5">
        <v>768.23212101259469</v>
      </c>
      <c r="E861" s="5">
        <v>124.22449008250037</v>
      </c>
      <c r="F861" s="5">
        <v>5597.207320897317</v>
      </c>
      <c r="G861" s="5">
        <v>130.9532121466419</v>
      </c>
      <c r="H861" s="5">
        <v>71.313887692096714</v>
      </c>
      <c r="I861" s="5">
        <v>290.24436193494705</v>
      </c>
      <c r="J861" s="5">
        <v>12.559839023194403</v>
      </c>
      <c r="K861" s="5">
        <v>12926.972349492895</v>
      </c>
      <c r="L861" s="5">
        <v>2.3510557663325269</v>
      </c>
      <c r="M861" s="5">
        <v>179.69973976235278</v>
      </c>
      <c r="N861" s="5">
        <v>464.0944428556528</v>
      </c>
      <c r="O861" s="5">
        <v>231.31735325953466</v>
      </c>
      <c r="P861" s="5">
        <v>9485.4556715318122</v>
      </c>
      <c r="Q861" s="5">
        <v>764.58995772127105</v>
      </c>
      <c r="R861" s="5">
        <v>208.20669682085946</v>
      </c>
      <c r="S861" s="5">
        <v>770.28</v>
      </c>
      <c r="T861" s="5">
        <v>770.28</v>
      </c>
      <c r="U861" s="5">
        <v>0</v>
      </c>
      <c r="V861" s="5">
        <f t="shared" si="13"/>
        <v>13697.252349492896</v>
      </c>
    </row>
    <row r="862" spans="1:22" x14ac:dyDescent="0.25">
      <c r="A862" s="6" t="s">
        <v>15</v>
      </c>
      <c r="B862" s="6">
        <v>23</v>
      </c>
      <c r="C862" s="6">
        <v>91</v>
      </c>
      <c r="D862" s="5">
        <v>1087.1696015040447</v>
      </c>
      <c r="E862" s="5">
        <v>236.4230579990359</v>
      </c>
      <c r="F862" s="5">
        <v>5871.665581577</v>
      </c>
      <c r="G862" s="5">
        <v>379.67668201550356</v>
      </c>
      <c r="H862" s="5">
        <v>124.17816373303128</v>
      </c>
      <c r="I862" s="5">
        <v>379.83052292518187</v>
      </c>
      <c r="J862" s="5">
        <v>26.254923512040676</v>
      </c>
      <c r="K862" s="5">
        <v>11349.759214537506</v>
      </c>
      <c r="L862" s="5">
        <v>10.775522945524312</v>
      </c>
      <c r="M862" s="5">
        <v>155.23282338353528</v>
      </c>
      <c r="N862" s="5">
        <v>605.39742344160038</v>
      </c>
      <c r="O862" s="5">
        <v>482.2242557185798</v>
      </c>
      <c r="P862" s="5">
        <v>8411.5476246311482</v>
      </c>
      <c r="Q862" s="5">
        <v>1030.6323548698806</v>
      </c>
      <c r="R862" s="5">
        <v>334.02474720638332</v>
      </c>
      <c r="S862" s="5">
        <v>758.52000000000021</v>
      </c>
      <c r="T862" s="5">
        <v>758.52000000000021</v>
      </c>
      <c r="U862" s="5">
        <v>0</v>
      </c>
      <c r="V862" s="5">
        <f t="shared" si="13"/>
        <v>12108.279214537506</v>
      </c>
    </row>
    <row r="863" spans="1:22" x14ac:dyDescent="0.25">
      <c r="A863" s="6" t="s">
        <v>15</v>
      </c>
      <c r="B863" s="6">
        <v>23</v>
      </c>
      <c r="C863" s="6">
        <v>92</v>
      </c>
      <c r="D863" s="5">
        <v>1305.4554582604119</v>
      </c>
      <c r="E863" s="5">
        <v>246.90683418983178</v>
      </c>
      <c r="F863" s="5">
        <v>5437.0895447843031</v>
      </c>
      <c r="G863" s="5">
        <v>200.72034092046115</v>
      </c>
      <c r="H863" s="5">
        <v>157.25496270131481</v>
      </c>
      <c r="I863" s="5">
        <v>464.64832184946528</v>
      </c>
      <c r="J863" s="5">
        <v>54.862613747203497</v>
      </c>
      <c r="K863" s="5">
        <v>7982.1523884187773</v>
      </c>
      <c r="L863" s="5">
        <v>16.920887592931869</v>
      </c>
      <c r="M863" s="5">
        <v>349.44206617508917</v>
      </c>
      <c r="N863" s="5">
        <v>637.12352103516287</v>
      </c>
      <c r="O863" s="5">
        <v>246.75085388135599</v>
      </c>
      <c r="P863" s="5">
        <v>6042.5939357768902</v>
      </c>
      <c r="Q863" s="5">
        <v>1172.450413836586</v>
      </c>
      <c r="R863" s="5">
        <v>216.30285683021137</v>
      </c>
      <c r="S863" s="5">
        <v>665.66499999999974</v>
      </c>
      <c r="T863" s="5">
        <v>665.66499999999974</v>
      </c>
      <c r="U863" s="5">
        <v>0</v>
      </c>
      <c r="V863" s="5">
        <f t="shared" si="13"/>
        <v>8647.8173884187763</v>
      </c>
    </row>
    <row r="864" spans="1:22" x14ac:dyDescent="0.25">
      <c r="A864" s="6" t="s">
        <v>15</v>
      </c>
      <c r="B864" s="6">
        <v>24</v>
      </c>
      <c r="C864" s="6">
        <v>93</v>
      </c>
      <c r="D864" s="5">
        <v>1050.6417480621456</v>
      </c>
      <c r="E864" s="5">
        <v>118.25037125761909</v>
      </c>
      <c r="F864" s="5">
        <v>5153.7893788518022</v>
      </c>
      <c r="G864" s="5">
        <v>99.790090945292945</v>
      </c>
      <c r="H864" s="5">
        <v>111.48595114653435</v>
      </c>
      <c r="I864" s="5">
        <v>368.94465150816541</v>
      </c>
      <c r="J864" s="5">
        <v>24.055793991998556</v>
      </c>
      <c r="K864" s="5">
        <v>7585.2152045595194</v>
      </c>
      <c r="L864" s="5">
        <v>11.883978605375765</v>
      </c>
      <c r="M864" s="5">
        <v>114.37692055849007</v>
      </c>
      <c r="N864" s="5">
        <v>581.72065186116538</v>
      </c>
      <c r="O864" s="5">
        <v>282.90958161111678</v>
      </c>
      <c r="P864" s="5">
        <v>5788.6644911748954</v>
      </c>
      <c r="Q864" s="5">
        <v>1097.1114461411496</v>
      </c>
      <c r="R864" s="5">
        <v>225.01973972472686</v>
      </c>
      <c r="S864" s="5">
        <v>849.96250000000032</v>
      </c>
      <c r="T864" s="5">
        <v>849.96250000000032</v>
      </c>
      <c r="U864" s="5">
        <v>0</v>
      </c>
      <c r="V864" s="5">
        <f t="shared" si="13"/>
        <v>8435.177704559519</v>
      </c>
    </row>
    <row r="865" spans="1:22" x14ac:dyDescent="0.25">
      <c r="A865" s="6" t="s">
        <v>15</v>
      </c>
      <c r="B865" s="6">
        <v>24</v>
      </c>
      <c r="C865" s="6">
        <v>94</v>
      </c>
      <c r="D865" s="5">
        <v>995.66170099409419</v>
      </c>
      <c r="E865" s="5">
        <v>318.85583593079406</v>
      </c>
      <c r="F865" s="5">
        <v>5013.5708100313886</v>
      </c>
      <c r="G865" s="5">
        <v>301.28689735548119</v>
      </c>
      <c r="H865" s="5">
        <v>127.34399357274167</v>
      </c>
      <c r="I865" s="5">
        <v>395.47221305771416</v>
      </c>
      <c r="J865" s="5">
        <v>50.62839794855649</v>
      </c>
      <c r="K865" s="5">
        <v>7275.8051841825309</v>
      </c>
      <c r="L865" s="5">
        <v>16.237631335633459</v>
      </c>
      <c r="M865" s="5">
        <v>300.29493699926707</v>
      </c>
      <c r="N865" s="5">
        <v>579.16075953870143</v>
      </c>
      <c r="O865" s="5">
        <v>216.80671224865628</v>
      </c>
      <c r="P865" s="5">
        <v>5529.3525129018999</v>
      </c>
      <c r="Q865" s="5">
        <v>1034.4982154019951</v>
      </c>
      <c r="R865" s="5">
        <v>175.76669850054603</v>
      </c>
      <c r="S865" s="5">
        <v>848.75</v>
      </c>
      <c r="T865" s="5">
        <v>848.75</v>
      </c>
      <c r="U865" s="5">
        <v>0</v>
      </c>
      <c r="V865" s="5">
        <f t="shared" si="13"/>
        <v>8124.5551841825309</v>
      </c>
    </row>
    <row r="866" spans="1:22" x14ac:dyDescent="0.25">
      <c r="A866" s="6" t="s">
        <v>15</v>
      </c>
      <c r="B866" s="6">
        <v>24</v>
      </c>
      <c r="C866" s="6">
        <v>95</v>
      </c>
      <c r="D866" s="5">
        <v>849.69564663785593</v>
      </c>
      <c r="E866" s="5">
        <v>193.16541597771567</v>
      </c>
      <c r="F866" s="5">
        <v>4348.3550083437494</v>
      </c>
      <c r="G866" s="5">
        <v>230.364884760721</v>
      </c>
      <c r="H866" s="5">
        <v>111.06005736544938</v>
      </c>
      <c r="I866" s="5">
        <v>329.15935198193148</v>
      </c>
      <c r="J866" s="5">
        <v>33.821950874736871</v>
      </c>
      <c r="K866" s="5">
        <v>6319.3963456885267</v>
      </c>
      <c r="L866" s="5">
        <v>16.719734920755094</v>
      </c>
      <c r="M866" s="5">
        <v>206.50056289258924</v>
      </c>
      <c r="N866" s="5">
        <v>490.21464066550215</v>
      </c>
      <c r="O866" s="5">
        <v>331.98006044634451</v>
      </c>
      <c r="P866" s="5">
        <v>4845.566194145712</v>
      </c>
      <c r="Q866" s="5">
        <v>936.6672188797902</v>
      </c>
      <c r="R866" s="5">
        <v>260.95792641862022</v>
      </c>
      <c r="S866" s="5">
        <v>741.32250000000022</v>
      </c>
      <c r="T866" s="5">
        <v>741.32250000000022</v>
      </c>
      <c r="U866" s="5">
        <v>0</v>
      </c>
      <c r="V866" s="5">
        <f t="shared" si="13"/>
        <v>7060.7188456885269</v>
      </c>
    </row>
    <row r="867" spans="1:22" x14ac:dyDescent="0.25">
      <c r="A867" s="6" t="s">
        <v>15</v>
      </c>
      <c r="B867" s="6">
        <v>24</v>
      </c>
      <c r="C867" s="6">
        <v>96</v>
      </c>
      <c r="D867" s="5">
        <v>222.64009413126013</v>
      </c>
      <c r="E867" s="5">
        <v>458.00416347833624</v>
      </c>
      <c r="F867" s="5">
        <v>4310.1939817502716</v>
      </c>
      <c r="G867" s="5">
        <v>378.86595675778437</v>
      </c>
      <c r="H867" s="5">
        <v>17.961407248313755</v>
      </c>
      <c r="I867" s="5">
        <v>39.423219412443437</v>
      </c>
      <c r="J867" s="5">
        <v>444.37063811646249</v>
      </c>
      <c r="K867" s="5">
        <v>13183.306124442664</v>
      </c>
      <c r="L867" s="5">
        <v>4.7940004493533257</v>
      </c>
      <c r="M867" s="5">
        <v>16.309139729261886</v>
      </c>
      <c r="N867" s="5">
        <v>175.11013832022408</v>
      </c>
      <c r="O867" s="5">
        <v>596.53583977385324</v>
      </c>
      <c r="P867" s="5">
        <v>9904.143495601953</v>
      </c>
      <c r="Q867" s="5">
        <v>267.01658781842912</v>
      </c>
      <c r="R867" s="5">
        <v>43.832712969390784</v>
      </c>
      <c r="S867" s="5">
        <v>773.33249999999998</v>
      </c>
      <c r="T867" s="5">
        <v>773.33249999999998</v>
      </c>
      <c r="U867" s="5">
        <v>0</v>
      </c>
      <c r="V867" s="5">
        <f t="shared" si="13"/>
        <v>13956.638624442665</v>
      </c>
    </row>
    <row r="868" spans="1:22" x14ac:dyDescent="0.25">
      <c r="A868" s="6" t="s">
        <v>16</v>
      </c>
      <c r="B868" s="6">
        <v>1</v>
      </c>
      <c r="C868" s="6">
        <v>1</v>
      </c>
      <c r="D868" s="5">
        <v>823.89198281771689</v>
      </c>
      <c r="E868" s="5">
        <v>632.09216380528323</v>
      </c>
      <c r="F868" s="5">
        <v>5134.0448145031651</v>
      </c>
      <c r="G868" s="5">
        <v>594.54563234489365</v>
      </c>
      <c r="H868" s="5">
        <v>113.50536167491558</v>
      </c>
      <c r="I868" s="5">
        <v>198.29553969856389</v>
      </c>
      <c r="J868" s="5">
        <v>863.71886461598513</v>
      </c>
      <c r="K868" s="5">
        <v>13055.652059869699</v>
      </c>
      <c r="L868" s="5">
        <v>7.2121457379086591</v>
      </c>
      <c r="M868" s="5">
        <v>169.50293725655843</v>
      </c>
      <c r="N868" s="5">
        <v>212.96528803281231</v>
      </c>
      <c r="O868" s="5">
        <v>1021.713362628443</v>
      </c>
      <c r="P868" s="5">
        <v>11280.334176401388</v>
      </c>
      <c r="Q868" s="5">
        <v>1114.2899316322907</v>
      </c>
      <c r="R868" s="5">
        <v>137.30073921129559</v>
      </c>
      <c r="S868" s="5">
        <v>980.16249988454479</v>
      </c>
      <c r="T868" s="5">
        <v>980.16249988454479</v>
      </c>
      <c r="U868" s="5">
        <v>0</v>
      </c>
      <c r="V868" s="5">
        <f t="shared" si="13"/>
        <v>14035.814559754244</v>
      </c>
    </row>
    <row r="869" spans="1:22" x14ac:dyDescent="0.25">
      <c r="A869" s="6" t="s">
        <v>16</v>
      </c>
      <c r="B869" s="6">
        <v>1</v>
      </c>
      <c r="C869" s="6">
        <v>2</v>
      </c>
      <c r="D869" s="5">
        <v>934.17130092682851</v>
      </c>
      <c r="E869" s="5">
        <v>186.36187902192913</v>
      </c>
      <c r="F869" s="5">
        <v>4733.7862742107282</v>
      </c>
      <c r="G869" s="5">
        <v>182.49610446719828</v>
      </c>
      <c r="H869" s="5">
        <v>161.51189110405426</v>
      </c>
      <c r="I869" s="5">
        <v>284.82438029318922</v>
      </c>
      <c r="J869" s="5">
        <v>73.778297157750728</v>
      </c>
      <c r="K869" s="5">
        <v>7241.9776407743348</v>
      </c>
      <c r="L869" s="5">
        <v>8.5663035885204444</v>
      </c>
      <c r="M869" s="5">
        <v>238.71048789038585</v>
      </c>
      <c r="N869" s="5">
        <v>381.17179520286436</v>
      </c>
      <c r="O869" s="5">
        <v>383.06391796389897</v>
      </c>
      <c r="P869" s="5">
        <v>5803.7482086630362</v>
      </c>
      <c r="Q869" s="5">
        <v>1125.3228855954894</v>
      </c>
      <c r="R869" s="5">
        <v>293.09363334135463</v>
      </c>
      <c r="S869" s="5">
        <v>665.23749989921862</v>
      </c>
      <c r="T869" s="5">
        <v>665.23749989921862</v>
      </c>
      <c r="U869" s="5">
        <v>0</v>
      </c>
      <c r="V869" s="5">
        <f t="shared" si="13"/>
        <v>7907.2151406735538</v>
      </c>
    </row>
    <row r="870" spans="1:22" x14ac:dyDescent="0.25">
      <c r="A870" s="6" t="s">
        <v>16</v>
      </c>
      <c r="B870" s="6">
        <v>1</v>
      </c>
      <c r="C870" s="6">
        <v>3</v>
      </c>
      <c r="D870" s="5">
        <v>918.68184361876513</v>
      </c>
      <c r="E870" s="5">
        <v>184.91358593101774</v>
      </c>
      <c r="F870" s="5">
        <v>4565.2490918326157</v>
      </c>
      <c r="G870" s="5">
        <v>179.46861435121508</v>
      </c>
      <c r="H870" s="5">
        <v>164.01880945144134</v>
      </c>
      <c r="I870" s="5">
        <v>281.02496268748928</v>
      </c>
      <c r="J870" s="5">
        <v>73.7604221253942</v>
      </c>
      <c r="K870" s="5">
        <v>7064.2775876298529</v>
      </c>
      <c r="L870" s="5">
        <v>8.8365954268296143</v>
      </c>
      <c r="M870" s="5">
        <v>246.87042407765932</v>
      </c>
      <c r="N870" s="5">
        <v>332.59185445236164</v>
      </c>
      <c r="O870" s="5">
        <v>373.97344890679216</v>
      </c>
      <c r="P870" s="5">
        <v>5615.7753437257852</v>
      </c>
      <c r="Q870" s="5">
        <v>1074.7099325855627</v>
      </c>
      <c r="R870" s="5">
        <v>286.13248289163107</v>
      </c>
      <c r="S870" s="5">
        <v>632.7000001527955</v>
      </c>
      <c r="T870" s="5">
        <v>632.7000001527955</v>
      </c>
      <c r="U870" s="5">
        <v>0</v>
      </c>
      <c r="V870" s="5">
        <f t="shared" si="13"/>
        <v>7696.9775877826487</v>
      </c>
    </row>
    <row r="871" spans="1:22" x14ac:dyDescent="0.25">
      <c r="A871" s="6" t="s">
        <v>16</v>
      </c>
      <c r="B871" s="6">
        <v>1</v>
      </c>
      <c r="C871" s="6">
        <v>4</v>
      </c>
      <c r="D871" s="5">
        <v>1013.520322418407</v>
      </c>
      <c r="E871" s="5">
        <v>231.72239299058106</v>
      </c>
      <c r="F871" s="5">
        <v>5020.378174763202</v>
      </c>
      <c r="G871" s="5">
        <v>185.5993025863491</v>
      </c>
      <c r="H871" s="5">
        <v>166.55781037593385</v>
      </c>
      <c r="I871" s="5">
        <v>317.21119737067363</v>
      </c>
      <c r="J871" s="5">
        <v>90.471041933036943</v>
      </c>
      <c r="K871" s="5">
        <v>7713.4132314071758</v>
      </c>
      <c r="L871" s="5">
        <v>8.5331700140624402</v>
      </c>
      <c r="M871" s="5">
        <v>275.43980264623895</v>
      </c>
      <c r="N871" s="5">
        <v>372.59556392376737</v>
      </c>
      <c r="O871" s="5">
        <v>240.30405110484051</v>
      </c>
      <c r="P871" s="5">
        <v>6073.1196898836843</v>
      </c>
      <c r="Q871" s="5">
        <v>1103.9382898897372</v>
      </c>
      <c r="R871" s="5">
        <v>157.09845889782648</v>
      </c>
      <c r="S871" s="5">
        <v>520.12499989724324</v>
      </c>
      <c r="T871" s="5">
        <v>520.12499989724324</v>
      </c>
      <c r="U871" s="5">
        <v>0</v>
      </c>
      <c r="V871" s="5">
        <f t="shared" si="13"/>
        <v>8233.5382313044192</v>
      </c>
    </row>
    <row r="872" spans="1:22" x14ac:dyDescent="0.25">
      <c r="A872" s="6" t="s">
        <v>16</v>
      </c>
      <c r="B872" s="6">
        <v>2</v>
      </c>
      <c r="C872" s="6">
        <v>5</v>
      </c>
      <c r="D872" s="5">
        <v>1177.0507987984531</v>
      </c>
      <c r="E872" s="5">
        <v>258.59653013992715</v>
      </c>
      <c r="F872" s="5">
        <v>5532.7129778916424</v>
      </c>
      <c r="G872" s="5">
        <v>220.65425219056192</v>
      </c>
      <c r="H872" s="5">
        <v>219.47866020709421</v>
      </c>
      <c r="I872" s="5">
        <v>428.35667161422271</v>
      </c>
      <c r="J872" s="5">
        <v>122.68059982973337</v>
      </c>
      <c r="K872" s="5">
        <v>8710.6763059420355</v>
      </c>
      <c r="L872" s="5">
        <v>11.038194008984316</v>
      </c>
      <c r="M872" s="5">
        <v>433.3014890190658</v>
      </c>
      <c r="N872" s="5">
        <v>346.48223986982117</v>
      </c>
      <c r="O872" s="5">
        <v>280.0943162865583</v>
      </c>
      <c r="P872" s="5">
        <v>7048.7041958143891</v>
      </c>
      <c r="Q872" s="5">
        <v>1273.37373682832</v>
      </c>
      <c r="R872" s="5">
        <v>173.50403125681714</v>
      </c>
      <c r="S872" s="5">
        <v>447.20500015118751</v>
      </c>
      <c r="T872" s="5">
        <v>447.20500015118751</v>
      </c>
      <c r="U872" s="5">
        <v>0</v>
      </c>
      <c r="V872" s="5">
        <f t="shared" si="13"/>
        <v>9157.8813060932225</v>
      </c>
    </row>
    <row r="873" spans="1:22" x14ac:dyDescent="0.25">
      <c r="A873" s="6" t="s">
        <v>16</v>
      </c>
      <c r="B873" s="6">
        <v>2</v>
      </c>
      <c r="C873" s="6">
        <v>6</v>
      </c>
      <c r="D873" s="5">
        <v>1192.9264560559311</v>
      </c>
      <c r="E873" s="5">
        <v>812.94172344845401</v>
      </c>
      <c r="F873" s="5">
        <v>5526.130827398425</v>
      </c>
      <c r="G873" s="5">
        <v>1318.4304670290014</v>
      </c>
      <c r="H873" s="5">
        <v>223.24874228116613</v>
      </c>
      <c r="I873" s="5">
        <v>441.30312110136663</v>
      </c>
      <c r="J873" s="5">
        <v>48.072234446088338</v>
      </c>
      <c r="K873" s="5">
        <v>8624.2248812221696</v>
      </c>
      <c r="L873" s="5">
        <v>10.727375578714433</v>
      </c>
      <c r="M873" s="5">
        <v>422.57439464396867</v>
      </c>
      <c r="N873" s="5">
        <v>341.10431199023537</v>
      </c>
      <c r="O873" s="5">
        <v>284.14327083805586</v>
      </c>
      <c r="P873" s="5">
        <v>6969.0594742388494</v>
      </c>
      <c r="Q873" s="5">
        <v>1252.3408117518111</v>
      </c>
      <c r="R873" s="5">
        <v>235.85190819238329</v>
      </c>
      <c r="S873" s="5">
        <v>430.75499989169037</v>
      </c>
      <c r="T873" s="5">
        <v>430.75499989169037</v>
      </c>
      <c r="U873" s="5">
        <v>0</v>
      </c>
      <c r="V873" s="5">
        <f t="shared" si="13"/>
        <v>9054.9798811138608</v>
      </c>
    </row>
    <row r="874" spans="1:22" x14ac:dyDescent="0.25">
      <c r="A874" s="6" t="s">
        <v>16</v>
      </c>
      <c r="B874" s="6">
        <v>2</v>
      </c>
      <c r="C874" s="6">
        <v>7</v>
      </c>
      <c r="D874" s="5">
        <v>1109.065153508202</v>
      </c>
      <c r="E874" s="5">
        <v>574.84238742854382</v>
      </c>
      <c r="F874" s="5">
        <v>5138.2747394674479</v>
      </c>
      <c r="G874" s="5">
        <v>834.03491246968531</v>
      </c>
      <c r="H874" s="5">
        <v>215.04040988255613</v>
      </c>
      <c r="I874" s="5">
        <v>410.61829074561297</v>
      </c>
      <c r="J874" s="5">
        <v>73.662514337388927</v>
      </c>
      <c r="K874" s="5">
        <v>8010.9700982615323</v>
      </c>
      <c r="L874" s="5">
        <v>9.8870254438498577</v>
      </c>
      <c r="M874" s="5">
        <v>392.76246359481007</v>
      </c>
      <c r="N874" s="5">
        <v>310.68500800545422</v>
      </c>
      <c r="O874" s="5">
        <v>269.84287937659138</v>
      </c>
      <c r="P874" s="5">
        <v>6491.4597162155114</v>
      </c>
      <c r="Q874" s="5">
        <v>1169.0514186413645</v>
      </c>
      <c r="R874" s="5">
        <v>189.39298283365085</v>
      </c>
      <c r="S874" s="5">
        <v>455.89999989389332</v>
      </c>
      <c r="T874" s="5">
        <v>455.89999989389332</v>
      </c>
      <c r="U874" s="5">
        <v>0</v>
      </c>
      <c r="V874" s="5">
        <f t="shared" si="13"/>
        <v>8466.8700981554248</v>
      </c>
    </row>
    <row r="875" spans="1:22" x14ac:dyDescent="0.25">
      <c r="A875" s="6" t="s">
        <v>16</v>
      </c>
      <c r="B875" s="6">
        <v>2</v>
      </c>
      <c r="C875" s="6">
        <v>8</v>
      </c>
      <c r="D875" s="5">
        <v>1104.3312331348859</v>
      </c>
      <c r="E875" s="5">
        <v>584.24548733136953</v>
      </c>
      <c r="F875" s="5">
        <v>5058.6626448755214</v>
      </c>
      <c r="G875" s="5">
        <v>860.97540380885937</v>
      </c>
      <c r="H875" s="5">
        <v>217.69539883957265</v>
      </c>
      <c r="I875" s="5">
        <v>415.77546215697276</v>
      </c>
      <c r="J875" s="5">
        <v>66.706423502634081</v>
      </c>
      <c r="K875" s="5">
        <v>7919.3338524120372</v>
      </c>
      <c r="L875" s="5">
        <v>10.027850114850397</v>
      </c>
      <c r="M875" s="5">
        <v>399.35426712631909</v>
      </c>
      <c r="N875" s="5">
        <v>297.51176716232919</v>
      </c>
      <c r="O875" s="5">
        <v>264.59421581866798</v>
      </c>
      <c r="P875" s="5">
        <v>6442.4852921558249</v>
      </c>
      <c r="Q875" s="5">
        <v>1161.4038542481833</v>
      </c>
      <c r="R875" s="5">
        <v>191.98684752484127</v>
      </c>
      <c r="S875" s="5">
        <v>497.72999989356452</v>
      </c>
      <c r="T875" s="5">
        <v>497.72999989356452</v>
      </c>
      <c r="U875" s="5">
        <v>0</v>
      </c>
      <c r="V875" s="5">
        <f t="shared" si="13"/>
        <v>8417.0638523056023</v>
      </c>
    </row>
    <row r="876" spans="1:22" x14ac:dyDescent="0.25">
      <c r="A876" s="6" t="s">
        <v>16</v>
      </c>
      <c r="B876" s="6">
        <v>3</v>
      </c>
      <c r="C876" s="6">
        <v>9</v>
      </c>
      <c r="D876" s="5">
        <v>1057.6653202235211</v>
      </c>
      <c r="E876" s="5">
        <v>416.83676227309689</v>
      </c>
      <c r="F876" s="5">
        <v>5853.9599394190154</v>
      </c>
      <c r="G876" s="5">
        <v>383.53716766512292</v>
      </c>
      <c r="H876" s="5">
        <v>210.74811244087482</v>
      </c>
      <c r="I876" s="5">
        <v>448.50930936893565</v>
      </c>
      <c r="J876" s="5">
        <v>160.72238839191849</v>
      </c>
      <c r="K876" s="5">
        <v>8760.4211041598555</v>
      </c>
      <c r="L876" s="5">
        <v>9.085168127866023</v>
      </c>
      <c r="M876" s="5">
        <v>339.94255666591641</v>
      </c>
      <c r="N876" s="5">
        <v>408.1871346225924</v>
      </c>
      <c r="O876" s="5">
        <v>284.09342121051611</v>
      </c>
      <c r="P876" s="5">
        <v>6738.9857054905378</v>
      </c>
      <c r="Q876" s="5">
        <v>1128.2806936205554</v>
      </c>
      <c r="R876" s="5">
        <v>97.495216530812513</v>
      </c>
      <c r="S876" s="5">
        <v>477.98999989443507</v>
      </c>
      <c r="T876" s="5">
        <v>477.98999989443507</v>
      </c>
      <c r="U876" s="5">
        <v>0</v>
      </c>
      <c r="V876" s="5">
        <f t="shared" si="13"/>
        <v>9238.4111040542903</v>
      </c>
    </row>
    <row r="877" spans="1:22" x14ac:dyDescent="0.25">
      <c r="A877" s="6" t="s">
        <v>16</v>
      </c>
      <c r="B877" s="6">
        <v>3</v>
      </c>
      <c r="C877" s="6">
        <v>10</v>
      </c>
      <c r="D877" s="5">
        <v>1172.718630238538</v>
      </c>
      <c r="E877" s="5">
        <v>1215.4788798117472</v>
      </c>
      <c r="F877" s="5">
        <v>6487.321292342679</v>
      </c>
      <c r="G877" s="5">
        <v>2058.4222274360104</v>
      </c>
      <c r="H877" s="5">
        <v>225.87745492157029</v>
      </c>
      <c r="I877" s="5">
        <v>489.95795377521398</v>
      </c>
      <c r="J877" s="5">
        <v>66.781700838847698</v>
      </c>
      <c r="K877" s="5">
        <v>9571.0847211782348</v>
      </c>
      <c r="L877" s="5">
        <v>9.5354753728960979</v>
      </c>
      <c r="M877" s="5">
        <v>353.30772189723939</v>
      </c>
      <c r="N877" s="5">
        <v>463.207498427323</v>
      </c>
      <c r="O877" s="5">
        <v>313.73661528788841</v>
      </c>
      <c r="P877" s="5">
        <v>7355.1957419397431</v>
      </c>
      <c r="Q877" s="5">
        <v>1235.4728566195308</v>
      </c>
      <c r="R877" s="5">
        <v>239.97623013891914</v>
      </c>
      <c r="S877" s="5">
        <v>468.35499988681266</v>
      </c>
      <c r="T877" s="5">
        <v>468.35499988681266</v>
      </c>
      <c r="U877" s="5">
        <v>0</v>
      </c>
      <c r="V877" s="5">
        <f t="shared" si="13"/>
        <v>10039.439721065048</v>
      </c>
    </row>
    <row r="878" spans="1:22" x14ac:dyDescent="0.25">
      <c r="A878" s="6" t="s">
        <v>16</v>
      </c>
      <c r="B878" s="6">
        <v>3</v>
      </c>
      <c r="C878" s="6">
        <v>11</v>
      </c>
      <c r="D878" s="5">
        <v>1193.0238740187904</v>
      </c>
      <c r="E878" s="5">
        <v>1604.0821587659307</v>
      </c>
      <c r="F878" s="5">
        <v>6626.2015793137316</v>
      </c>
      <c r="G878" s="5">
        <v>2670.4731951261433</v>
      </c>
      <c r="H878" s="5">
        <v>229.34313673689056</v>
      </c>
      <c r="I878" s="5">
        <v>501.70326482529856</v>
      </c>
      <c r="J878" s="5">
        <v>41.090686675944269</v>
      </c>
      <c r="K878" s="5">
        <v>9728.424046660115</v>
      </c>
      <c r="L878" s="5">
        <v>9.5059748994344826</v>
      </c>
      <c r="M878" s="5">
        <v>373.74239941461144</v>
      </c>
      <c r="N878" s="5">
        <v>467.81841695865688</v>
      </c>
      <c r="O878" s="5">
        <v>378.66773659889424</v>
      </c>
      <c r="P878" s="5">
        <v>7480.0407864324616</v>
      </c>
      <c r="Q878" s="5">
        <v>1263.6672242723057</v>
      </c>
      <c r="R878" s="5">
        <v>289.79801953124388</v>
      </c>
      <c r="S878" s="5">
        <v>469.52999988476535</v>
      </c>
      <c r="T878" s="5">
        <v>469.52999988476535</v>
      </c>
      <c r="U878" s="5">
        <v>0</v>
      </c>
      <c r="V878" s="5">
        <f t="shared" si="13"/>
        <v>10197.954046544881</v>
      </c>
    </row>
    <row r="879" spans="1:22" x14ac:dyDescent="0.25">
      <c r="A879" s="6" t="s">
        <v>16</v>
      </c>
      <c r="B879" s="6">
        <v>3</v>
      </c>
      <c r="C879" s="6">
        <v>12</v>
      </c>
      <c r="D879" s="5">
        <v>1139.2729918604978</v>
      </c>
      <c r="E879" s="5">
        <v>2137.8516158664534</v>
      </c>
      <c r="F879" s="5">
        <v>6508.7453396165447</v>
      </c>
      <c r="G879" s="5">
        <v>3449.5469731331273</v>
      </c>
      <c r="H879" s="5">
        <v>215.84817317450279</v>
      </c>
      <c r="I879" s="5">
        <v>485.98306005893261</v>
      </c>
      <c r="J879" s="5">
        <v>95.211467020789385</v>
      </c>
      <c r="K879" s="5">
        <v>9410.4514264316822</v>
      </c>
      <c r="L879" s="5">
        <v>8.7965202388829944</v>
      </c>
      <c r="M879" s="5">
        <v>354.20245278940064</v>
      </c>
      <c r="N879" s="5">
        <v>476.71648465017188</v>
      </c>
      <c r="O879" s="5">
        <v>524.07235447644325</v>
      </c>
      <c r="P879" s="5">
        <v>7196.6665858416909</v>
      </c>
      <c r="Q879" s="5">
        <v>1235.3940603178448</v>
      </c>
      <c r="R879" s="5">
        <v>334.71799475849832</v>
      </c>
      <c r="S879" s="5">
        <v>482.68999988227102</v>
      </c>
      <c r="T879" s="5">
        <v>482.68999988227102</v>
      </c>
      <c r="U879" s="5">
        <v>0</v>
      </c>
      <c r="V879" s="5">
        <f t="shared" si="13"/>
        <v>9893.1414263139541</v>
      </c>
    </row>
    <row r="880" spans="1:22" x14ac:dyDescent="0.25">
      <c r="A880" s="6" t="s">
        <v>16</v>
      </c>
      <c r="B880" s="6">
        <v>4</v>
      </c>
      <c r="C880" s="6">
        <v>13</v>
      </c>
      <c r="D880" s="5">
        <v>1175.078380956706</v>
      </c>
      <c r="E880" s="5">
        <v>3195.8230256283159</v>
      </c>
      <c r="F880" s="5">
        <v>6725.7012090236994</v>
      </c>
      <c r="G880" s="5">
        <v>5226.39226307841</v>
      </c>
      <c r="H880" s="5">
        <v>210.44752868530725</v>
      </c>
      <c r="I880" s="5">
        <v>488.89937439688669</v>
      </c>
      <c r="J880" s="5">
        <v>280.22314506522298</v>
      </c>
      <c r="K880" s="5">
        <v>9632.4234645638608</v>
      </c>
      <c r="L880" s="5">
        <v>8.7154575456370562</v>
      </c>
      <c r="M880" s="5">
        <v>375.00559151501722</v>
      </c>
      <c r="N880" s="5">
        <v>468.79895663495347</v>
      </c>
      <c r="O880" s="5">
        <v>909.33877463120041</v>
      </c>
      <c r="P880" s="5">
        <v>7314.5967279612996</v>
      </c>
      <c r="Q880" s="5">
        <v>1272.5833126751297</v>
      </c>
      <c r="R880" s="5">
        <v>459.01528787937701</v>
      </c>
      <c r="S880" s="5">
        <v>500.57249987948381</v>
      </c>
      <c r="T880" s="5">
        <v>500.57249987948381</v>
      </c>
      <c r="U880" s="5">
        <v>0</v>
      </c>
      <c r="V880" s="5">
        <f t="shared" si="13"/>
        <v>10132.995964443344</v>
      </c>
    </row>
    <row r="881" spans="1:22" x14ac:dyDescent="0.25">
      <c r="A881" s="6" t="s">
        <v>16</v>
      </c>
      <c r="B881" s="6">
        <v>4</v>
      </c>
      <c r="C881" s="6">
        <v>14</v>
      </c>
      <c r="D881" s="5">
        <v>1181.2653399259875</v>
      </c>
      <c r="E881" s="5">
        <v>3256.4634656936823</v>
      </c>
      <c r="F881" s="5">
        <v>6801.2625085330528</v>
      </c>
      <c r="G881" s="5">
        <v>5363.2629722803749</v>
      </c>
      <c r="H881" s="5">
        <v>205.93078642192452</v>
      </c>
      <c r="I881" s="5">
        <v>493.0385361584411</v>
      </c>
      <c r="J881" s="5">
        <v>290.58724189096</v>
      </c>
      <c r="K881" s="5">
        <v>9699.8339943163573</v>
      </c>
      <c r="L881" s="5">
        <v>8.6631475110314948</v>
      </c>
      <c r="M881" s="5">
        <v>355.45746351097233</v>
      </c>
      <c r="N881" s="5">
        <v>485.86240536936873</v>
      </c>
      <c r="O881" s="5">
        <v>925.81126482760089</v>
      </c>
      <c r="P881" s="5">
        <v>7326.5208914287805</v>
      </c>
      <c r="Q881" s="5">
        <v>1263.5718103303739</v>
      </c>
      <c r="R881" s="5">
        <v>458.5906720422322</v>
      </c>
      <c r="S881" s="5">
        <v>485.22749987942308</v>
      </c>
      <c r="T881" s="5">
        <v>485.22749987942308</v>
      </c>
      <c r="U881" s="5">
        <v>0</v>
      </c>
      <c r="V881" s="5">
        <f t="shared" si="13"/>
        <v>10185.061494195781</v>
      </c>
    </row>
    <row r="882" spans="1:22" x14ac:dyDescent="0.25">
      <c r="A882" s="6" t="s">
        <v>16</v>
      </c>
      <c r="B882" s="6">
        <v>4</v>
      </c>
      <c r="C882" s="6">
        <v>15</v>
      </c>
      <c r="D882" s="5">
        <v>1019.9757966922987</v>
      </c>
      <c r="E882" s="5">
        <v>4247.4699826199467</v>
      </c>
      <c r="F882" s="5">
        <v>5859.7064708153539</v>
      </c>
      <c r="G882" s="5">
        <v>7032.9820360281228</v>
      </c>
      <c r="H882" s="5">
        <v>163.46540345364468</v>
      </c>
      <c r="I882" s="5">
        <v>404.18546086968075</v>
      </c>
      <c r="J882" s="5">
        <v>505.88612569837602</v>
      </c>
      <c r="K882" s="5">
        <v>8238.0086448048351</v>
      </c>
      <c r="L882" s="5">
        <v>6.7425732257794495</v>
      </c>
      <c r="M882" s="5">
        <v>310.54133074746881</v>
      </c>
      <c r="N882" s="5">
        <v>411.41365176914377</v>
      </c>
      <c r="O882" s="5">
        <v>1346.4464118100118</v>
      </c>
      <c r="P882" s="5">
        <v>6226.2589803837382</v>
      </c>
      <c r="Q882" s="5">
        <v>1137.8395952299013</v>
      </c>
      <c r="R882" s="5">
        <v>582.68253610093029</v>
      </c>
      <c r="S882" s="5">
        <v>661.927499875384</v>
      </c>
      <c r="T882" s="5">
        <v>661.927499875384</v>
      </c>
      <c r="U882" s="5">
        <v>0</v>
      </c>
      <c r="V882" s="5">
        <f t="shared" si="13"/>
        <v>8899.9361446802195</v>
      </c>
    </row>
    <row r="883" spans="1:22" x14ac:dyDescent="0.25">
      <c r="A883" s="6" t="s">
        <v>16</v>
      </c>
      <c r="B883" s="6">
        <v>4</v>
      </c>
      <c r="C883" s="6">
        <v>16</v>
      </c>
      <c r="D883" s="5">
        <v>1149.8784244559679</v>
      </c>
      <c r="E883" s="5">
        <v>5571.3091956169983</v>
      </c>
      <c r="F883" s="5">
        <v>6695.164422016046</v>
      </c>
      <c r="G883" s="5">
        <v>9261.2349843029497</v>
      </c>
      <c r="H883" s="5">
        <v>166.03213329508196</v>
      </c>
      <c r="I883" s="5">
        <v>441.63146026791969</v>
      </c>
      <c r="J883" s="5">
        <v>704.62780983792584</v>
      </c>
      <c r="K883" s="5">
        <v>9305.0318383771628</v>
      </c>
      <c r="L883" s="5">
        <v>6.7047655005050935</v>
      </c>
      <c r="M883" s="5">
        <v>331.5457993284752</v>
      </c>
      <c r="N883" s="5">
        <v>487.14354999899064</v>
      </c>
      <c r="O883" s="5">
        <v>1802.4531823018197</v>
      </c>
      <c r="P883" s="5">
        <v>7008.9389643781897</v>
      </c>
      <c r="Q883" s="5">
        <v>1309.9647368684264</v>
      </c>
      <c r="R883" s="5">
        <v>752.83623370520161</v>
      </c>
      <c r="S883" s="5">
        <v>646.58249987417207</v>
      </c>
      <c r="T883" s="5">
        <v>646.58249987417207</v>
      </c>
      <c r="U883" s="5">
        <v>0</v>
      </c>
      <c r="V883" s="5">
        <f t="shared" si="13"/>
        <v>9951.6143382513346</v>
      </c>
    </row>
    <row r="884" spans="1:22" x14ac:dyDescent="0.25">
      <c r="A884" s="6" t="s">
        <v>16</v>
      </c>
      <c r="B884" s="6">
        <v>5</v>
      </c>
      <c r="C884" s="6">
        <v>17</v>
      </c>
      <c r="D884" s="5">
        <v>852.67183495208008</v>
      </c>
      <c r="E884" s="5">
        <v>2695.8500065160251</v>
      </c>
      <c r="F884" s="5">
        <v>4874.636010737534</v>
      </c>
      <c r="G884" s="5">
        <v>4693.0022515370692</v>
      </c>
      <c r="H884" s="5">
        <v>133.39561032315251</v>
      </c>
      <c r="I884" s="5">
        <v>315.78156759341272</v>
      </c>
      <c r="J884" s="5">
        <v>260.2087211946743</v>
      </c>
      <c r="K884" s="5">
        <v>6910.5760468281169</v>
      </c>
      <c r="L884" s="5">
        <v>5.6777330616692625</v>
      </c>
      <c r="M884" s="5">
        <v>201.32396741940047</v>
      </c>
      <c r="N884" s="5">
        <v>362.96742839242023</v>
      </c>
      <c r="O884" s="5">
        <v>832.12404703058928</v>
      </c>
      <c r="P884" s="5">
        <v>5167.13867028395</v>
      </c>
      <c r="Q884" s="5">
        <v>900.53833351907861</v>
      </c>
      <c r="R884" s="5">
        <v>409.31777085729118</v>
      </c>
      <c r="S884" s="5">
        <v>739.30999987676921</v>
      </c>
      <c r="T884" s="5">
        <v>739.30999987676921</v>
      </c>
      <c r="U884" s="5">
        <v>0</v>
      </c>
      <c r="V884" s="5">
        <f t="shared" si="13"/>
        <v>7649.8860467048862</v>
      </c>
    </row>
    <row r="885" spans="1:22" x14ac:dyDescent="0.25">
      <c r="A885" s="6" t="s">
        <v>16</v>
      </c>
      <c r="B885" s="6">
        <v>5</v>
      </c>
      <c r="C885" s="6">
        <v>18</v>
      </c>
      <c r="D885" s="5">
        <v>925.66993820272126</v>
      </c>
      <c r="E885" s="5">
        <v>3367.443848491816</v>
      </c>
      <c r="F885" s="5">
        <v>5512.6053275322465</v>
      </c>
      <c r="G885" s="5">
        <v>5906.9237360241568</v>
      </c>
      <c r="H885" s="5">
        <v>131.56451921772799</v>
      </c>
      <c r="I885" s="5">
        <v>332.59377966474483</v>
      </c>
      <c r="J885" s="5">
        <v>352.09312803721429</v>
      </c>
      <c r="K885" s="5">
        <v>7643.0864557183413</v>
      </c>
      <c r="L885" s="5">
        <v>5.7069126043550265</v>
      </c>
      <c r="M885" s="5">
        <v>154.76600120295291</v>
      </c>
      <c r="N885" s="5">
        <v>453.70216273535038</v>
      </c>
      <c r="O885" s="5">
        <v>1030.5591350928155</v>
      </c>
      <c r="P885" s="5">
        <v>5614.89544578187</v>
      </c>
      <c r="Q885" s="5">
        <v>971.38545802404462</v>
      </c>
      <c r="R885" s="5">
        <v>478.60665191764446</v>
      </c>
      <c r="S885" s="5">
        <v>698.41999987599741</v>
      </c>
      <c r="T885" s="5">
        <v>698.41999987599741</v>
      </c>
      <c r="U885" s="5">
        <v>0</v>
      </c>
      <c r="V885" s="5">
        <f t="shared" si="13"/>
        <v>8341.5064555943391</v>
      </c>
    </row>
    <row r="886" spans="1:22" x14ac:dyDescent="0.25">
      <c r="A886" s="6" t="s">
        <v>16</v>
      </c>
      <c r="B886" s="6">
        <v>5</v>
      </c>
      <c r="C886" s="6">
        <v>19</v>
      </c>
      <c r="D886" s="5">
        <v>1153.8224014380389</v>
      </c>
      <c r="E886" s="5">
        <v>5514.8062895503426</v>
      </c>
      <c r="F886" s="5">
        <v>6982.9726031660039</v>
      </c>
      <c r="G886" s="5">
        <v>9850.8745670311127</v>
      </c>
      <c r="H886" s="5">
        <v>140.21832564058457</v>
      </c>
      <c r="I886" s="5">
        <v>387.56161562041382</v>
      </c>
      <c r="J886" s="5">
        <v>631.94231860967921</v>
      </c>
      <c r="K886" s="5">
        <v>9469.3406243458085</v>
      </c>
      <c r="L886" s="5">
        <v>6.0374421486585792</v>
      </c>
      <c r="M886" s="5">
        <v>155.53925681211902</v>
      </c>
      <c r="N886" s="5">
        <v>600.73273041034645</v>
      </c>
      <c r="O886" s="5">
        <v>1768.7742019443231</v>
      </c>
      <c r="P886" s="5">
        <v>6966.3059193470826</v>
      </c>
      <c r="Q886" s="5">
        <v>1256.0468692869872</v>
      </c>
      <c r="R886" s="5">
        <v>786.20233490179885</v>
      </c>
      <c r="S886" s="5">
        <v>647.42499987334713</v>
      </c>
      <c r="T886" s="5">
        <v>647.42499987334713</v>
      </c>
      <c r="U886" s="5">
        <v>0</v>
      </c>
      <c r="V886" s="5">
        <f t="shared" si="13"/>
        <v>10116.765624219155</v>
      </c>
    </row>
    <row r="887" spans="1:22" x14ac:dyDescent="0.25">
      <c r="A887" s="6" t="s">
        <v>16</v>
      </c>
      <c r="B887" s="6">
        <v>5</v>
      </c>
      <c r="C887" s="6">
        <v>20</v>
      </c>
      <c r="D887" s="5">
        <v>1086.3123401815853</v>
      </c>
      <c r="E887" s="5">
        <v>5792.6721324568434</v>
      </c>
      <c r="F887" s="5">
        <v>6835.4621100968898</v>
      </c>
      <c r="G887" s="5">
        <v>10600.865513225361</v>
      </c>
      <c r="H887" s="5">
        <v>99.444535520967847</v>
      </c>
      <c r="I887" s="5">
        <v>313.19129109159786</v>
      </c>
      <c r="J887" s="5">
        <v>664.04232793165875</v>
      </c>
      <c r="K887" s="5">
        <v>9056.0942172929226</v>
      </c>
      <c r="L887" s="5">
        <v>14.794087887981981</v>
      </c>
      <c r="M887" s="5">
        <v>130.4076839387757</v>
      </c>
      <c r="N887" s="5">
        <v>627.94049245004965</v>
      </c>
      <c r="O887" s="5">
        <v>1892.5722012304313</v>
      </c>
      <c r="P887" s="5">
        <v>6623.867788506841</v>
      </c>
      <c r="Q887" s="5">
        <v>1199.9202536062519</v>
      </c>
      <c r="R887" s="5">
        <v>826.86052483717742</v>
      </c>
      <c r="S887" s="5">
        <v>749.88499987232979</v>
      </c>
      <c r="T887" s="5">
        <v>749.88499987232979</v>
      </c>
      <c r="U887" s="5">
        <v>0</v>
      </c>
      <c r="V887" s="5">
        <f t="shared" si="13"/>
        <v>9805.9792171652516</v>
      </c>
    </row>
    <row r="888" spans="1:22" x14ac:dyDescent="0.25">
      <c r="A888" s="6" t="s">
        <v>16</v>
      </c>
      <c r="B888" s="6">
        <v>6</v>
      </c>
      <c r="C888" s="6">
        <v>21</v>
      </c>
      <c r="D888" s="5">
        <v>957.81026089942429</v>
      </c>
      <c r="E888" s="5">
        <v>1163.3916660147106</v>
      </c>
      <c r="F888" s="5">
        <v>4290.6614520393359</v>
      </c>
      <c r="G888" s="5">
        <v>1896.1802696665211</v>
      </c>
      <c r="H888" s="5">
        <v>26.33133966946518</v>
      </c>
      <c r="I888" s="5">
        <v>287.10264233536094</v>
      </c>
      <c r="J888" s="5">
        <v>59.742010386838686</v>
      </c>
      <c r="K888" s="5">
        <v>5809.188946551878</v>
      </c>
      <c r="L888" s="5">
        <v>7.8500593451804752</v>
      </c>
      <c r="M888" s="5">
        <v>276.75472653641162</v>
      </c>
      <c r="N888" s="5">
        <v>519.18603839324692</v>
      </c>
      <c r="O888" s="5">
        <v>510.759714137218</v>
      </c>
      <c r="P888" s="5">
        <v>4216.0924618055624</v>
      </c>
      <c r="Q888" s="5">
        <v>863.76751265048722</v>
      </c>
      <c r="R888" s="5">
        <v>422.10089890307893</v>
      </c>
      <c r="S888" s="5">
        <v>734.87250033263558</v>
      </c>
      <c r="T888" s="5">
        <v>734.87250033263558</v>
      </c>
      <c r="U888" s="5">
        <v>0</v>
      </c>
      <c r="V888" s="5">
        <f t="shared" si="13"/>
        <v>6544.0614468845133</v>
      </c>
    </row>
    <row r="889" spans="1:22" x14ac:dyDescent="0.25">
      <c r="A889" s="6" t="s">
        <v>16</v>
      </c>
      <c r="B889" s="6">
        <v>6</v>
      </c>
      <c r="C889" s="6">
        <v>22</v>
      </c>
      <c r="D889" s="5">
        <v>1434.6302838496217</v>
      </c>
      <c r="E889" s="5">
        <v>3200.8264540562459</v>
      </c>
      <c r="F889" s="5">
        <v>5503.0508930553679</v>
      </c>
      <c r="G889" s="5">
        <v>5285.0710942620117</v>
      </c>
      <c r="H889" s="5">
        <v>42.490086057835661</v>
      </c>
      <c r="I889" s="5">
        <v>391.75543264743294</v>
      </c>
      <c r="J889" s="5">
        <v>265.05938206152541</v>
      </c>
      <c r="K889" s="5">
        <v>7144.9826996943293</v>
      </c>
      <c r="L889" s="5">
        <v>8.2514859348289207</v>
      </c>
      <c r="M889" s="5">
        <v>403.79328273444486</v>
      </c>
      <c r="N889" s="5">
        <v>719.92707658579332</v>
      </c>
      <c r="O889" s="5">
        <v>1494.3717920019158</v>
      </c>
      <c r="P889" s="5">
        <v>5097.8424047199396</v>
      </c>
      <c r="Q889" s="5">
        <v>1224.5641890929674</v>
      </c>
      <c r="R889" s="5">
        <v>1071.6359429385429</v>
      </c>
      <c r="S889" s="5">
        <v>779.2800001536001</v>
      </c>
      <c r="T889" s="5">
        <v>779.2800001536001</v>
      </c>
      <c r="U889" s="5">
        <v>0</v>
      </c>
      <c r="V889" s="5">
        <f t="shared" si="13"/>
        <v>7924.2626998479291</v>
      </c>
    </row>
    <row r="890" spans="1:22" x14ac:dyDescent="0.25">
      <c r="A890" s="6" t="s">
        <v>16</v>
      </c>
      <c r="B890" s="6">
        <v>6</v>
      </c>
      <c r="C890" s="6">
        <v>23</v>
      </c>
      <c r="D890" s="5">
        <v>1491.7305037449783</v>
      </c>
      <c r="E890" s="5">
        <v>4700.3249832549891</v>
      </c>
      <c r="F890" s="5">
        <v>6433.4970177885707</v>
      </c>
      <c r="G890" s="5">
        <v>9340.2006201748281</v>
      </c>
      <c r="H890" s="5">
        <v>127.69847633714441</v>
      </c>
      <c r="I890" s="5">
        <v>464.94645269001973</v>
      </c>
      <c r="J890" s="5">
        <v>376.9916925196294</v>
      </c>
      <c r="K890" s="5">
        <v>8615.5027006101409</v>
      </c>
      <c r="L890" s="5">
        <v>15.389306592454961</v>
      </c>
      <c r="M890" s="5">
        <v>413.02143788170912</v>
      </c>
      <c r="N890" s="5">
        <v>762.27857000924769</v>
      </c>
      <c r="O890" s="5">
        <v>1843.2812017617903</v>
      </c>
      <c r="P890" s="5">
        <v>6444.1236578328708</v>
      </c>
      <c r="Q890" s="5">
        <v>1364.7456471527812</v>
      </c>
      <c r="R890" s="5">
        <v>1034.1677317518318</v>
      </c>
      <c r="S890" s="5">
        <v>-5.1490492835105073E-8</v>
      </c>
      <c r="T890" s="5">
        <v>-5.1490492835105073E-8</v>
      </c>
      <c r="U890" s="5">
        <v>0</v>
      </c>
      <c r="V890" s="5">
        <f t="shared" si="13"/>
        <v>8615.5027005586508</v>
      </c>
    </row>
    <row r="891" spans="1:22" x14ac:dyDescent="0.25">
      <c r="A891" s="6" t="s">
        <v>16</v>
      </c>
      <c r="B891" s="6">
        <v>6</v>
      </c>
      <c r="C891" s="6">
        <v>24</v>
      </c>
      <c r="D891" s="5">
        <v>1984.0575881556713</v>
      </c>
      <c r="E891" s="5">
        <v>8342.169686603107</v>
      </c>
      <c r="F891" s="5">
        <v>7979.2075512129759</v>
      </c>
      <c r="G891" s="5">
        <v>16598.892776760651</v>
      </c>
      <c r="H891" s="5">
        <v>160.8904688329705</v>
      </c>
      <c r="I891" s="5">
        <v>609.19182787866373</v>
      </c>
      <c r="J891" s="5">
        <v>676.63857675442489</v>
      </c>
      <c r="K891" s="5">
        <v>10570.666900725268</v>
      </c>
      <c r="L891" s="5">
        <v>16.330295185064852</v>
      </c>
      <c r="M891" s="5">
        <v>505.81660689807467</v>
      </c>
      <c r="N891" s="5">
        <v>957.50499089503614</v>
      </c>
      <c r="O891" s="5">
        <v>3316.1473536366052</v>
      </c>
      <c r="P891" s="5">
        <v>7803.3839492490333</v>
      </c>
      <c r="Q891" s="5">
        <v>1787.9000455185119</v>
      </c>
      <c r="R891" s="5">
        <v>1834.3838817825331</v>
      </c>
      <c r="S891" s="5">
        <v>-4.4311805349613022E-8</v>
      </c>
      <c r="T891" s="5">
        <v>-4.4311805349613022E-8</v>
      </c>
      <c r="U891" s="5">
        <v>0</v>
      </c>
      <c r="V891" s="5">
        <f t="shared" si="13"/>
        <v>10570.666900680955</v>
      </c>
    </row>
    <row r="892" spans="1:22" x14ac:dyDescent="0.25">
      <c r="A892" s="6" t="s">
        <v>16</v>
      </c>
      <c r="B892" s="6">
        <v>7</v>
      </c>
      <c r="C892" s="6">
        <v>25</v>
      </c>
      <c r="D892" s="5">
        <v>1053.9571832359286</v>
      </c>
      <c r="E892" s="5">
        <v>2133.1523787053156</v>
      </c>
      <c r="F892" s="5">
        <v>2943.429723599882</v>
      </c>
      <c r="G892" s="5">
        <v>4197.3557182421655</v>
      </c>
      <c r="H892" s="5">
        <v>54.81125296461591</v>
      </c>
      <c r="I892" s="5">
        <v>351.64281141077606</v>
      </c>
      <c r="J892" s="5">
        <v>296.67676658798706</v>
      </c>
      <c r="K892" s="5">
        <v>4149.5774170684163</v>
      </c>
      <c r="L892" s="5">
        <v>7.6909803529252265</v>
      </c>
      <c r="M892" s="5">
        <v>522.88628118292809</v>
      </c>
      <c r="N892" s="5">
        <v>451.85201661068936</v>
      </c>
      <c r="O892" s="5">
        <v>1509.9805849573527</v>
      </c>
      <c r="P892" s="5">
        <v>2554.8069012850824</v>
      </c>
      <c r="Q892" s="5">
        <v>501.56397577543356</v>
      </c>
      <c r="R892" s="5">
        <v>964.63100802050053</v>
      </c>
      <c r="S892" s="5">
        <v>0</v>
      </c>
      <c r="T892" s="5">
        <v>0</v>
      </c>
      <c r="U892" s="5">
        <v>0</v>
      </c>
      <c r="V892" s="5">
        <f t="shared" si="13"/>
        <v>4149.5774170684163</v>
      </c>
    </row>
    <row r="893" spans="1:22" x14ac:dyDescent="0.25">
      <c r="A893" s="6" t="s">
        <v>16</v>
      </c>
      <c r="B893" s="6">
        <v>7</v>
      </c>
      <c r="C893" s="6">
        <v>26</v>
      </c>
      <c r="D893" s="5">
        <v>1703.8349073778661</v>
      </c>
      <c r="E893" s="5">
        <v>5261.9755100712155</v>
      </c>
      <c r="F893" s="5">
        <v>2918.0001056318338</v>
      </c>
      <c r="G893" s="5">
        <v>10467.225250807234</v>
      </c>
      <c r="H893" s="5">
        <v>46.900560655057483</v>
      </c>
      <c r="I893" s="5">
        <v>455.29657743629099</v>
      </c>
      <c r="J893" s="5">
        <v>774.08381756330698</v>
      </c>
      <c r="K893" s="5">
        <v>4388.1461565944646</v>
      </c>
      <c r="L893" s="5">
        <v>21.389534079158018</v>
      </c>
      <c r="M893" s="5">
        <v>951.14777970987689</v>
      </c>
      <c r="N893" s="5">
        <v>449.40595354187826</v>
      </c>
      <c r="O893" s="5">
        <v>3888.7317916383458</v>
      </c>
      <c r="P893" s="5">
        <v>2584.2065115253849</v>
      </c>
      <c r="Q893" s="5">
        <v>758.35227981355911</v>
      </c>
      <c r="R893" s="5">
        <v>2452.2907637893413</v>
      </c>
      <c r="S893" s="5">
        <v>-1.1740245310701087E-7</v>
      </c>
      <c r="T893" s="5">
        <v>-1.1740245310701087E-7</v>
      </c>
      <c r="U893" s="5">
        <v>0</v>
      </c>
      <c r="V893" s="5">
        <f t="shared" si="13"/>
        <v>4388.1461564770625</v>
      </c>
    </row>
    <row r="894" spans="1:22" x14ac:dyDescent="0.25">
      <c r="A894" s="6" t="s">
        <v>16</v>
      </c>
      <c r="B894" s="6">
        <v>7</v>
      </c>
      <c r="C894" s="6">
        <v>27</v>
      </c>
      <c r="D894" s="5">
        <v>1663.7316528130493</v>
      </c>
      <c r="E894" s="5">
        <v>6686.6146259662855</v>
      </c>
      <c r="F894" s="5">
        <v>1005.6922871433328</v>
      </c>
      <c r="G894" s="5">
        <v>12226.985379314616</v>
      </c>
      <c r="H894" s="5">
        <v>119.66205683800469</v>
      </c>
      <c r="I894" s="5">
        <v>258.54636125106595</v>
      </c>
      <c r="J894" s="5">
        <v>882.05572370783693</v>
      </c>
      <c r="K894" s="5">
        <v>1395.6105999595686</v>
      </c>
      <c r="L894" s="5">
        <v>12.604595687485254</v>
      </c>
      <c r="M894" s="5">
        <v>642.48132172433509</v>
      </c>
      <c r="N894" s="5">
        <v>275.96312804376083</v>
      </c>
      <c r="O894" s="5">
        <v>5085.2877387480539</v>
      </c>
      <c r="P894" s="5">
        <v>1105.7301747644829</v>
      </c>
      <c r="Q894" s="5">
        <v>985.63137523710589</v>
      </c>
      <c r="R894" s="5">
        <v>3359.1604790804267</v>
      </c>
      <c r="S894" s="5">
        <v>292.55999986029224</v>
      </c>
      <c r="T894" s="5">
        <v>292.55999986029224</v>
      </c>
      <c r="U894" s="5">
        <v>0</v>
      </c>
      <c r="V894" s="5">
        <f t="shared" si="13"/>
        <v>1688.1705998198609</v>
      </c>
    </row>
    <row r="895" spans="1:22" x14ac:dyDescent="0.25">
      <c r="A895" s="6" t="s">
        <v>16</v>
      </c>
      <c r="B895" s="6">
        <v>7</v>
      </c>
      <c r="C895" s="6">
        <v>28</v>
      </c>
      <c r="D895" s="5">
        <v>2246.5025448489746</v>
      </c>
      <c r="E895" s="5">
        <v>10050.203080244102</v>
      </c>
      <c r="F895" s="5">
        <v>1699.9076735434767</v>
      </c>
      <c r="G895" s="5">
        <v>17370.0771165599</v>
      </c>
      <c r="H895" s="5">
        <v>95.272079255723483</v>
      </c>
      <c r="I895" s="5">
        <v>1144.1713579549257</v>
      </c>
      <c r="J895" s="5">
        <v>1262.5815205865888</v>
      </c>
      <c r="K895" s="5">
        <v>3340.6515912117775</v>
      </c>
      <c r="L895" s="5">
        <v>657.18205669229701</v>
      </c>
      <c r="M895" s="5">
        <v>544.33719927884215</v>
      </c>
      <c r="N895" s="5">
        <v>375.17867122999678</v>
      </c>
      <c r="O895" s="5">
        <v>7228.2892693887707</v>
      </c>
      <c r="P895" s="5">
        <v>2307.0778108017862</v>
      </c>
      <c r="Q895" s="5">
        <v>1344.0355380065153</v>
      </c>
      <c r="R895" s="5">
        <v>4681.4674906769133</v>
      </c>
      <c r="S895" s="5">
        <v>781.67999985971028</v>
      </c>
      <c r="T895" s="5">
        <v>781.67999985971028</v>
      </c>
      <c r="U895" s="5">
        <v>0</v>
      </c>
      <c r="V895" s="5">
        <f t="shared" si="13"/>
        <v>4122.3315910714882</v>
      </c>
    </row>
    <row r="896" spans="1:22" x14ac:dyDescent="0.25">
      <c r="A896" s="6" t="s">
        <v>16</v>
      </c>
      <c r="B896" s="6">
        <v>8</v>
      </c>
      <c r="C896" s="6">
        <v>29</v>
      </c>
      <c r="D896" s="5">
        <v>1025.5958613685727</v>
      </c>
      <c r="E896" s="5">
        <v>13604.79458384662</v>
      </c>
      <c r="F896" s="5">
        <v>1908.5569934607936</v>
      </c>
      <c r="G896" s="5">
        <v>24002.185942952983</v>
      </c>
      <c r="H896" s="5">
        <v>413.56942588351438</v>
      </c>
      <c r="I896" s="5">
        <v>420.38437001322461</v>
      </c>
      <c r="J896" s="5">
        <v>821.70503693962974</v>
      </c>
      <c r="K896" s="5">
        <v>4739.4271696166497</v>
      </c>
      <c r="L896" s="5">
        <v>30.519299302918299</v>
      </c>
      <c r="M896" s="5">
        <v>73.796843844420792</v>
      </c>
      <c r="N896" s="5">
        <v>234.53618123433134</v>
      </c>
      <c r="O896" s="5">
        <v>4530.0215464375078</v>
      </c>
      <c r="P896" s="5">
        <v>3330.0961094695172</v>
      </c>
      <c r="Q896" s="5">
        <v>574.76985541046861</v>
      </c>
      <c r="R896" s="5">
        <v>2755.0732804992222</v>
      </c>
      <c r="S896" s="5">
        <v>952.37374985980591</v>
      </c>
      <c r="T896" s="5">
        <v>952.37374985980591</v>
      </c>
      <c r="U896" s="5">
        <v>0</v>
      </c>
      <c r="V896" s="5">
        <f t="shared" si="13"/>
        <v>5691.8009194764554</v>
      </c>
    </row>
    <row r="897" spans="1:22" x14ac:dyDescent="0.25">
      <c r="A897" s="6" t="s">
        <v>16</v>
      </c>
      <c r="B897" s="6">
        <v>8</v>
      </c>
      <c r="C897" s="6">
        <v>30</v>
      </c>
      <c r="D897" s="5">
        <v>1399.3903364918499</v>
      </c>
      <c r="E897" s="5">
        <v>10980.879450167287</v>
      </c>
      <c r="F897" s="5">
        <v>5305.3000528363109</v>
      </c>
      <c r="G897" s="5">
        <v>19629.395861684348</v>
      </c>
      <c r="H897" s="5">
        <v>1177.2235049102312</v>
      </c>
      <c r="I897" s="5">
        <v>10537.41502842796</v>
      </c>
      <c r="J897" s="5">
        <v>390.20387561065763</v>
      </c>
      <c r="K897" s="5">
        <v>8553.710475987642</v>
      </c>
      <c r="L897" s="5">
        <v>22326.169375358266</v>
      </c>
      <c r="M897" s="5">
        <v>1213.7020290150106</v>
      </c>
      <c r="N897" s="5">
        <v>574.13281545563029</v>
      </c>
      <c r="O897" s="5">
        <v>2869.3542851399116</v>
      </c>
      <c r="P897" s="5">
        <v>6251.8389230330549</v>
      </c>
      <c r="Q897" s="5">
        <v>888.45806840923012</v>
      </c>
      <c r="R897" s="5">
        <v>1962.653417751387</v>
      </c>
      <c r="S897" s="5">
        <v>929.93124986059433</v>
      </c>
      <c r="T897" s="5">
        <v>929.93124986059433</v>
      </c>
      <c r="U897" s="5">
        <v>0</v>
      </c>
      <c r="V897" s="5">
        <f t="shared" si="13"/>
        <v>9483.6417258482361</v>
      </c>
    </row>
    <row r="898" spans="1:22" x14ac:dyDescent="0.25">
      <c r="A898" s="6" t="s">
        <v>16</v>
      </c>
      <c r="B898" s="6">
        <v>8</v>
      </c>
      <c r="C898" s="6">
        <v>31</v>
      </c>
      <c r="D898" s="5">
        <v>1038.639030707277</v>
      </c>
      <c r="E898" s="5">
        <v>229.2127500865013</v>
      </c>
      <c r="F898" s="5">
        <v>2529.5628661084829</v>
      </c>
      <c r="G898" s="5">
        <v>350.9330696789105</v>
      </c>
      <c r="H898" s="5">
        <v>8403.8789895043647</v>
      </c>
      <c r="I898" s="5">
        <v>16279.774153260181</v>
      </c>
      <c r="J898" s="5">
        <v>6.2801437914944946</v>
      </c>
      <c r="K898" s="5">
        <v>2383.6487343292229</v>
      </c>
      <c r="L898" s="5">
        <v>17454.722403199772</v>
      </c>
      <c r="M898" s="5">
        <v>1857.6651784251519</v>
      </c>
      <c r="N898" s="5">
        <v>645.176384275077</v>
      </c>
      <c r="O898" s="5">
        <v>86.399567257116999</v>
      </c>
      <c r="P898" s="5">
        <v>1954.6944828949099</v>
      </c>
      <c r="Q898" s="5">
        <v>547.81975439884798</v>
      </c>
      <c r="R898" s="5">
        <v>80.859992364135493</v>
      </c>
      <c r="S898" s="5">
        <v>1130.4812498592719</v>
      </c>
      <c r="T898" s="5">
        <v>1130.4812498592719</v>
      </c>
      <c r="U898" s="5">
        <v>0</v>
      </c>
      <c r="V898" s="5">
        <f t="shared" si="13"/>
        <v>3514.1299841884947</v>
      </c>
    </row>
    <row r="899" spans="1:22" x14ac:dyDescent="0.25">
      <c r="A899" s="6" t="s">
        <v>16</v>
      </c>
      <c r="B899" s="6">
        <v>8</v>
      </c>
      <c r="C899" s="6">
        <v>32</v>
      </c>
      <c r="D899" s="5">
        <v>1422.6165846469821</v>
      </c>
      <c r="E899" s="5">
        <v>159.55737643833166</v>
      </c>
      <c r="F899" s="5">
        <v>2126.2529074161339</v>
      </c>
      <c r="G899" s="5">
        <v>148.68736215543905</v>
      </c>
      <c r="H899" s="5">
        <v>10640.462102685135</v>
      </c>
      <c r="I899" s="5">
        <v>17766.423320654256</v>
      </c>
      <c r="J899" s="5">
        <v>62.137120396062656</v>
      </c>
      <c r="K899" s="5">
        <v>1213.9806600598663</v>
      </c>
      <c r="L899" s="5">
        <v>20989.55412617531</v>
      </c>
      <c r="M899" s="5">
        <v>3105.4690906957408</v>
      </c>
      <c r="N899" s="5">
        <v>1565.6620980238072</v>
      </c>
      <c r="O899" s="5">
        <v>113.08402478294947</v>
      </c>
      <c r="P899" s="5">
        <v>1149.7102864527269</v>
      </c>
      <c r="Q899" s="5">
        <v>508.52213648198091</v>
      </c>
      <c r="R899" s="5">
        <v>35.823303218733898</v>
      </c>
      <c r="S899" s="5">
        <v>842.78749985827176</v>
      </c>
      <c r="T899" s="5">
        <v>842.78749985827176</v>
      </c>
      <c r="U899" s="5">
        <v>0</v>
      </c>
      <c r="V899" s="5">
        <f t="shared" si="13"/>
        <v>2056.7681599181378</v>
      </c>
    </row>
    <row r="900" spans="1:22" x14ac:dyDescent="0.25">
      <c r="A900" s="6" t="s">
        <v>16</v>
      </c>
      <c r="B900" s="6">
        <v>9</v>
      </c>
      <c r="C900" s="6">
        <v>33</v>
      </c>
      <c r="D900" s="5">
        <v>9236.521742469391</v>
      </c>
      <c r="E900" s="5">
        <v>19114.798199349781</v>
      </c>
      <c r="F900" s="5">
        <v>20560.686915834624</v>
      </c>
      <c r="G900" s="5">
        <v>26177.110507562615</v>
      </c>
      <c r="H900" s="5">
        <v>2017.1083588795204</v>
      </c>
      <c r="I900" s="5">
        <v>8139.2818190975886</v>
      </c>
      <c r="J900" s="5">
        <v>406.249109625264</v>
      </c>
      <c r="K900" s="5">
        <v>37941.082882076684</v>
      </c>
      <c r="L900" s="5">
        <v>3720.1202740260951</v>
      </c>
      <c r="M900" s="5">
        <v>5192.5100188499173</v>
      </c>
      <c r="N900" s="5">
        <v>1371.4569715516704</v>
      </c>
      <c r="O900" s="5">
        <v>7119.9477567032445</v>
      </c>
      <c r="P900" s="5">
        <v>37402.82328126127</v>
      </c>
      <c r="Q900" s="5">
        <v>7946.9424962472067</v>
      </c>
      <c r="R900" s="5">
        <v>6526.3446667358094</v>
      </c>
      <c r="S900" s="5">
        <v>0.69749986469621428</v>
      </c>
      <c r="T900" s="5">
        <v>0.69749986469621428</v>
      </c>
      <c r="U900" s="5">
        <v>0</v>
      </c>
      <c r="V900" s="5">
        <f t="shared" si="13"/>
        <v>37941.780381941382</v>
      </c>
    </row>
    <row r="901" spans="1:22" x14ac:dyDescent="0.25">
      <c r="A901" s="6" t="s">
        <v>16</v>
      </c>
      <c r="B901" s="6">
        <v>9</v>
      </c>
      <c r="C901" s="6">
        <v>34</v>
      </c>
      <c r="D901" s="5">
        <v>3638.4169325671328</v>
      </c>
      <c r="E901" s="5">
        <v>1184.2808015518826</v>
      </c>
      <c r="F901" s="5">
        <v>10962.759131392822</v>
      </c>
      <c r="G901" s="5">
        <v>3473.6547013427312</v>
      </c>
      <c r="H901" s="5">
        <v>11331.51523151242</v>
      </c>
      <c r="I901" s="5">
        <v>14438.880580585141</v>
      </c>
      <c r="J901" s="5">
        <v>203.38341329912862</v>
      </c>
      <c r="K901" s="5">
        <v>24107.8798878003</v>
      </c>
      <c r="L901" s="5">
        <v>19292.365034942392</v>
      </c>
      <c r="M901" s="5">
        <v>4651.1545871344479</v>
      </c>
      <c r="N901" s="5">
        <v>1988.7138691376113</v>
      </c>
      <c r="O901" s="5">
        <v>1133.1541009822763</v>
      </c>
      <c r="P901" s="5">
        <v>20816.181948256723</v>
      </c>
      <c r="Q901" s="5">
        <v>2058.5273491482048</v>
      </c>
      <c r="R901" s="5">
        <v>554.77993061509437</v>
      </c>
      <c r="S901" s="5">
        <v>162.74999986583111</v>
      </c>
      <c r="T901" s="5">
        <v>162.74999986583111</v>
      </c>
      <c r="U901" s="5">
        <v>0</v>
      </c>
      <c r="V901" s="5">
        <f t="shared" ref="V901:V964" si="14">K901+S901</f>
        <v>24270.629887666131</v>
      </c>
    </row>
    <row r="902" spans="1:22" x14ac:dyDescent="0.25">
      <c r="A902" s="6" t="s">
        <v>16</v>
      </c>
      <c r="B902" s="6">
        <v>9</v>
      </c>
      <c r="C902" s="6">
        <v>35</v>
      </c>
      <c r="D902" s="5">
        <v>10038.844630885213</v>
      </c>
      <c r="E902" s="5">
        <v>1500.7092911708842</v>
      </c>
      <c r="F902" s="5">
        <v>13950.431772918917</v>
      </c>
      <c r="G902" s="5">
        <v>4218.1593658779739</v>
      </c>
      <c r="H902" s="5">
        <v>4942.5456960863557</v>
      </c>
      <c r="I902" s="5">
        <v>9861.0617422400646</v>
      </c>
      <c r="J902" s="5">
        <v>266.42682907287985</v>
      </c>
      <c r="K902" s="5">
        <v>14535.703355868363</v>
      </c>
      <c r="L902" s="5">
        <v>8819.1164637328402</v>
      </c>
      <c r="M902" s="5">
        <v>5161.6444100961244</v>
      </c>
      <c r="N902" s="5">
        <v>1686.0640422261743</v>
      </c>
      <c r="O902" s="5">
        <v>1687.7254298876953</v>
      </c>
      <c r="P902" s="5">
        <v>20307.631769364645</v>
      </c>
      <c r="Q902" s="5">
        <v>5624.4972517961023</v>
      </c>
      <c r="R902" s="5">
        <v>992.59044904242262</v>
      </c>
      <c r="S902" s="5">
        <v>1456.6124998666796</v>
      </c>
      <c r="T902" s="5">
        <v>1456.6124998666796</v>
      </c>
      <c r="U902" s="5">
        <v>0</v>
      </c>
      <c r="V902" s="5">
        <f t="shared" si="14"/>
        <v>15992.315855735043</v>
      </c>
    </row>
    <row r="903" spans="1:22" x14ac:dyDescent="0.25">
      <c r="A903" s="6" t="s">
        <v>16</v>
      </c>
      <c r="B903" s="6">
        <v>9</v>
      </c>
      <c r="C903" s="6">
        <v>36</v>
      </c>
      <c r="D903" s="5">
        <v>11261.550115813612</v>
      </c>
      <c r="E903" s="5">
        <v>1059.1334213890968</v>
      </c>
      <c r="F903" s="5">
        <v>15124.300773240204</v>
      </c>
      <c r="G903" s="5">
        <v>3465.5388811685675</v>
      </c>
      <c r="H903" s="5">
        <v>3172.7737886498549</v>
      </c>
      <c r="I903" s="5">
        <v>8341.6605339210801</v>
      </c>
      <c r="J903" s="5">
        <v>227.38109358146576</v>
      </c>
      <c r="K903" s="5">
        <v>12200.456621316091</v>
      </c>
      <c r="L903" s="5">
        <v>5775.3809034931182</v>
      </c>
      <c r="M903" s="5">
        <v>5625.0591969824636</v>
      </c>
      <c r="N903" s="5">
        <v>2094.2366408190774</v>
      </c>
      <c r="O903" s="5">
        <v>1555.2937866703712</v>
      </c>
      <c r="P903" s="5">
        <v>17341.45422764423</v>
      </c>
      <c r="Q903" s="5">
        <v>5782.1041480204885</v>
      </c>
      <c r="R903" s="5">
        <v>979.22586729028762</v>
      </c>
      <c r="S903" s="5">
        <v>108.34499999999991</v>
      </c>
      <c r="T903" s="5">
        <v>108.34499999999991</v>
      </c>
      <c r="U903" s="5">
        <v>0</v>
      </c>
      <c r="V903" s="5">
        <f t="shared" si="14"/>
        <v>12308.80162131609</v>
      </c>
    </row>
    <row r="904" spans="1:22" x14ac:dyDescent="0.25">
      <c r="A904" s="6" t="s">
        <v>16</v>
      </c>
      <c r="B904" s="6">
        <v>10</v>
      </c>
      <c r="C904" s="6">
        <v>37</v>
      </c>
      <c r="D904" s="5">
        <v>6550.3084613792453</v>
      </c>
      <c r="E904" s="5">
        <v>34232.818964481987</v>
      </c>
      <c r="F904" s="5">
        <v>11665.753275295468</v>
      </c>
      <c r="G904" s="5">
        <v>31281.018468384096</v>
      </c>
      <c r="H904" s="5">
        <v>13296.060502305678</v>
      </c>
      <c r="I904" s="5">
        <v>12773.457463202829</v>
      </c>
      <c r="J904" s="5">
        <v>4249.5422695082434</v>
      </c>
      <c r="K904" s="5">
        <v>29105.977291830954</v>
      </c>
      <c r="L904" s="5">
        <v>13058.489055888454</v>
      </c>
      <c r="M904" s="5">
        <v>10149.186005420877</v>
      </c>
      <c r="N904" s="5">
        <v>8666.7204460772773</v>
      </c>
      <c r="O904" s="5">
        <v>10952.94248090636</v>
      </c>
      <c r="P904" s="5">
        <v>21010.981636606408</v>
      </c>
      <c r="Q904" s="5">
        <v>2081.3433897495202</v>
      </c>
      <c r="R904" s="5">
        <v>4292.4277892319278</v>
      </c>
      <c r="S904" s="5">
        <v>55.509999865297786</v>
      </c>
      <c r="T904" s="5">
        <v>55.509999865297786</v>
      </c>
      <c r="U904" s="5">
        <v>0</v>
      </c>
      <c r="V904" s="5">
        <f t="shared" si="14"/>
        <v>29161.487291696252</v>
      </c>
    </row>
    <row r="905" spans="1:22" x14ac:dyDescent="0.25">
      <c r="A905" s="6" t="s">
        <v>16</v>
      </c>
      <c r="B905" s="6">
        <v>10</v>
      </c>
      <c r="C905" s="6">
        <v>38</v>
      </c>
      <c r="D905" s="5">
        <v>7217.7934925698746</v>
      </c>
      <c r="E905" s="5">
        <v>8516.8975006870987</v>
      </c>
      <c r="F905" s="5">
        <v>8728.6642886053778</v>
      </c>
      <c r="G905" s="5">
        <v>6500.4495375762435</v>
      </c>
      <c r="H905" s="5">
        <v>9746.1454484041187</v>
      </c>
      <c r="I905" s="5">
        <v>8950.0736499402647</v>
      </c>
      <c r="J905" s="5">
        <v>1452.6499446119617</v>
      </c>
      <c r="K905" s="5">
        <v>20928.105952352191</v>
      </c>
      <c r="L905" s="5">
        <v>9287.634188979262</v>
      </c>
      <c r="M905" s="5">
        <v>8455.7408604706743</v>
      </c>
      <c r="N905" s="5">
        <v>6654.4925445761928</v>
      </c>
      <c r="O905" s="5">
        <v>2750.0981063547024</v>
      </c>
      <c r="P905" s="5">
        <v>15480.77262031857</v>
      </c>
      <c r="Q905" s="5">
        <v>742.52005130504767</v>
      </c>
      <c r="R905" s="5">
        <v>425.23931349607534</v>
      </c>
      <c r="S905" s="5">
        <v>-1.2383378239063344E-7</v>
      </c>
      <c r="T905" s="5">
        <v>-1.2383378239063344E-7</v>
      </c>
      <c r="U905" s="5">
        <v>0</v>
      </c>
      <c r="V905" s="5">
        <f t="shared" si="14"/>
        <v>20928.105952228358</v>
      </c>
    </row>
    <row r="906" spans="1:22" x14ac:dyDescent="0.25">
      <c r="A906" s="6" t="s">
        <v>16</v>
      </c>
      <c r="B906" s="6">
        <v>10</v>
      </c>
      <c r="C906" s="6">
        <v>39</v>
      </c>
      <c r="D906" s="5">
        <v>8208.6004790318602</v>
      </c>
      <c r="E906" s="5">
        <v>1204.5859904204804</v>
      </c>
      <c r="F906" s="5">
        <v>10191.901610410958</v>
      </c>
      <c r="G906" s="5">
        <v>3354.5371447060643</v>
      </c>
      <c r="H906" s="5">
        <v>5431.8557662354051</v>
      </c>
      <c r="I906" s="5">
        <v>5142.7926723950586</v>
      </c>
      <c r="J906" s="5">
        <v>913.18757843137917</v>
      </c>
      <c r="K906" s="5">
        <v>19871.848715685992</v>
      </c>
      <c r="L906" s="5">
        <v>4953.9844007026049</v>
      </c>
      <c r="M906" s="5">
        <v>6620.5553669118153</v>
      </c>
      <c r="N906" s="5">
        <v>4710.5112709040141</v>
      </c>
      <c r="O906" s="5">
        <v>2487.2211286351076</v>
      </c>
      <c r="P906" s="5">
        <v>17153.435976269673</v>
      </c>
      <c r="Q906" s="5">
        <v>1983.7069508591785</v>
      </c>
      <c r="R906" s="5">
        <v>907.08494840041271</v>
      </c>
      <c r="S906" s="5">
        <v>0</v>
      </c>
      <c r="T906" s="5">
        <v>0</v>
      </c>
      <c r="U906" s="5">
        <v>0</v>
      </c>
      <c r="V906" s="5">
        <f t="shared" si="14"/>
        <v>19871.848715685992</v>
      </c>
    </row>
    <row r="907" spans="1:22" x14ac:dyDescent="0.25">
      <c r="A907" s="6" t="s">
        <v>16</v>
      </c>
      <c r="B907" s="6">
        <v>10</v>
      </c>
      <c r="C907" s="6">
        <v>40</v>
      </c>
      <c r="D907" s="5">
        <v>8210.3808521794635</v>
      </c>
      <c r="E907" s="5">
        <v>1228.5206853575362</v>
      </c>
      <c r="F907" s="5">
        <v>10764.591827402666</v>
      </c>
      <c r="G907" s="5">
        <v>3119.8287720758217</v>
      </c>
      <c r="H907" s="5">
        <v>4497.224915035029</v>
      </c>
      <c r="I907" s="5">
        <v>4454.1077213092804</v>
      </c>
      <c r="J907" s="5">
        <v>1086.1823313014784</v>
      </c>
      <c r="K907" s="5">
        <v>20261.918803564567</v>
      </c>
      <c r="L907" s="5">
        <v>3951.8241920121018</v>
      </c>
      <c r="M907" s="5">
        <v>7009.1215649376036</v>
      </c>
      <c r="N907" s="5">
        <v>4579.5962692617468</v>
      </c>
      <c r="O907" s="5">
        <v>2768.3523260283914</v>
      </c>
      <c r="P907" s="5">
        <v>18464.76675895086</v>
      </c>
      <c r="Q907" s="5">
        <v>2464.2638008287477</v>
      </c>
      <c r="R907" s="5">
        <v>909.0466797579744</v>
      </c>
      <c r="S907" s="5">
        <v>-1.6344233083490419E-9</v>
      </c>
      <c r="T907" s="5">
        <v>-1.6344233083490419E-9</v>
      </c>
      <c r="U907" s="5">
        <v>0</v>
      </c>
      <c r="V907" s="5">
        <f t="shared" si="14"/>
        <v>20261.918803562934</v>
      </c>
    </row>
    <row r="908" spans="1:22" x14ac:dyDescent="0.25">
      <c r="A908" s="6" t="s">
        <v>16</v>
      </c>
      <c r="B908" s="6">
        <v>11</v>
      </c>
      <c r="C908" s="6">
        <v>41</v>
      </c>
      <c r="D908" s="5">
        <v>10369.817517122789</v>
      </c>
      <c r="E908" s="5">
        <v>33200.01376357011</v>
      </c>
      <c r="F908" s="5">
        <v>19156.033601364183</v>
      </c>
      <c r="G908" s="5">
        <v>28160.845354177058</v>
      </c>
      <c r="H908" s="5">
        <v>6675.8567885819457</v>
      </c>
      <c r="I908" s="5">
        <v>7568.0143635536815</v>
      </c>
      <c r="J908" s="5">
        <v>6888.7469235633425</v>
      </c>
      <c r="K908" s="5">
        <v>34079.315337324275</v>
      </c>
      <c r="L908" s="5">
        <v>6491.2147004835342</v>
      </c>
      <c r="M908" s="5">
        <v>8712.1379769342329</v>
      </c>
      <c r="N908" s="5">
        <v>6423.4198823352226</v>
      </c>
      <c r="O908" s="5">
        <v>12658.045690745035</v>
      </c>
      <c r="P908" s="5">
        <v>29643.243419481358</v>
      </c>
      <c r="Q908" s="5">
        <v>4563.7418383616578</v>
      </c>
      <c r="R908" s="5">
        <v>2150.6353424301192</v>
      </c>
      <c r="S908" s="5">
        <v>-1.4325882352334367E-8</v>
      </c>
      <c r="T908" s="5">
        <v>-1.4325882352334367E-8</v>
      </c>
      <c r="U908" s="5">
        <v>0</v>
      </c>
      <c r="V908" s="5">
        <f t="shared" si="14"/>
        <v>34079.315337309949</v>
      </c>
    </row>
    <row r="909" spans="1:22" x14ac:dyDescent="0.25">
      <c r="A909" s="6" t="s">
        <v>16</v>
      </c>
      <c r="B909" s="6">
        <v>11</v>
      </c>
      <c r="C909" s="6">
        <v>42</v>
      </c>
      <c r="D909" s="5">
        <v>9185.0694335130902</v>
      </c>
      <c r="E909" s="5">
        <v>14368.296312676212</v>
      </c>
      <c r="F909" s="5">
        <v>14857.327757823183</v>
      </c>
      <c r="G909" s="5">
        <v>10795.574195584277</v>
      </c>
      <c r="H909" s="5">
        <v>3298.1426253569289</v>
      </c>
      <c r="I909" s="5">
        <v>4323.0672064841528</v>
      </c>
      <c r="J909" s="5">
        <v>4169.0075588512127</v>
      </c>
      <c r="K909" s="5">
        <v>24801.448981578898</v>
      </c>
      <c r="L909" s="5">
        <v>3271.6833225596079</v>
      </c>
      <c r="M909" s="5">
        <v>7119.1353305808998</v>
      </c>
      <c r="N909" s="5">
        <v>4541.5813677740989</v>
      </c>
      <c r="O909" s="5">
        <v>6455.3710097684461</v>
      </c>
      <c r="P909" s="5">
        <v>22612.450541221395</v>
      </c>
      <c r="Q909" s="5">
        <v>3406.9129211021723</v>
      </c>
      <c r="R909" s="5">
        <v>253.14643487774202</v>
      </c>
      <c r="S909" s="5">
        <v>499.15250012384502</v>
      </c>
      <c r="T909" s="5">
        <v>499.15250012384502</v>
      </c>
      <c r="U909" s="5">
        <v>0</v>
      </c>
      <c r="V909" s="5">
        <f t="shared" si="14"/>
        <v>25300.601481702743</v>
      </c>
    </row>
    <row r="910" spans="1:22" x14ac:dyDescent="0.25">
      <c r="A910" s="6" t="s">
        <v>16</v>
      </c>
      <c r="B910" s="6">
        <v>11</v>
      </c>
      <c r="C910" s="6">
        <v>43</v>
      </c>
      <c r="D910" s="5">
        <v>8518.4296656012266</v>
      </c>
      <c r="E910" s="5">
        <v>15169.400048727694</v>
      </c>
      <c r="F910" s="5">
        <v>16252.515032196883</v>
      </c>
      <c r="G910" s="5">
        <v>11232.829716123591</v>
      </c>
      <c r="H910" s="5">
        <v>5102.7362564438354</v>
      </c>
      <c r="I910" s="5">
        <v>5606.6809650402065</v>
      </c>
      <c r="J910" s="5">
        <v>4570.220223767702</v>
      </c>
      <c r="K910" s="5">
        <v>34102.225060988181</v>
      </c>
      <c r="L910" s="5">
        <v>4721.9641136836599</v>
      </c>
      <c r="M910" s="5">
        <v>7785.1435164731511</v>
      </c>
      <c r="N910" s="5">
        <v>6445.448550482407</v>
      </c>
      <c r="O910" s="5">
        <v>6836.9515879744986</v>
      </c>
      <c r="P910" s="5">
        <v>26664.091668687146</v>
      </c>
      <c r="Q910" s="5">
        <v>2431.7403414560849</v>
      </c>
      <c r="R910" s="5">
        <v>290.90075210607569</v>
      </c>
      <c r="S910" s="5">
        <v>748.24750012384504</v>
      </c>
      <c r="T910" s="5">
        <v>748.24750012384504</v>
      </c>
      <c r="U910" s="5">
        <v>0</v>
      </c>
      <c r="V910" s="5">
        <f t="shared" si="14"/>
        <v>34850.472561112023</v>
      </c>
    </row>
    <row r="911" spans="1:22" x14ac:dyDescent="0.25">
      <c r="A911" s="6" t="s">
        <v>16</v>
      </c>
      <c r="B911" s="6">
        <v>11</v>
      </c>
      <c r="C911" s="6">
        <v>44</v>
      </c>
      <c r="D911" s="5">
        <v>10556.947195326227</v>
      </c>
      <c r="E911" s="5">
        <v>15925.148390041239</v>
      </c>
      <c r="F911" s="5">
        <v>16736.447077011202</v>
      </c>
      <c r="G911" s="5">
        <v>11957.60554577969</v>
      </c>
      <c r="H911" s="5">
        <v>1250.0284847223747</v>
      </c>
      <c r="I911" s="5">
        <v>2957.8380373499363</v>
      </c>
      <c r="J911" s="5">
        <v>4868.4923843971064</v>
      </c>
      <c r="K911" s="5">
        <v>27765.852084925795</v>
      </c>
      <c r="L911" s="5">
        <v>1371.6145854934641</v>
      </c>
      <c r="M911" s="5">
        <v>7244.2973502665136</v>
      </c>
      <c r="N911" s="5">
        <v>4506.1922091482757</v>
      </c>
      <c r="O911" s="5">
        <v>7662.8489056521712</v>
      </c>
      <c r="P911" s="5">
        <v>26123.72936628251</v>
      </c>
      <c r="Q911" s="5">
        <v>4505.5076408126997</v>
      </c>
      <c r="R911" s="5">
        <v>554.20574279082518</v>
      </c>
      <c r="S911" s="5">
        <v>780.58750000000009</v>
      </c>
      <c r="T911" s="5">
        <v>780.58750000000009</v>
      </c>
      <c r="U911" s="5">
        <v>0</v>
      </c>
      <c r="V911" s="5">
        <f t="shared" si="14"/>
        <v>28546.439584925796</v>
      </c>
    </row>
    <row r="912" spans="1:22" x14ac:dyDescent="0.25">
      <c r="A912" s="6" t="s">
        <v>16</v>
      </c>
      <c r="B912" s="6">
        <v>12</v>
      </c>
      <c r="C912" s="6">
        <v>45</v>
      </c>
      <c r="D912" s="5">
        <v>6832.2024089772049</v>
      </c>
      <c r="E912" s="5">
        <v>26898.450981580077</v>
      </c>
      <c r="F912" s="5">
        <v>16007.497695888986</v>
      </c>
      <c r="G912" s="5">
        <v>21568.290788798105</v>
      </c>
      <c r="H912" s="5">
        <v>3844.8720698975403</v>
      </c>
      <c r="I912" s="5">
        <v>5267.0648469047683</v>
      </c>
      <c r="J912" s="5">
        <v>8909.395875045635</v>
      </c>
      <c r="K912" s="5">
        <v>28773.911026255191</v>
      </c>
      <c r="L912" s="5">
        <v>3794.6904774622608</v>
      </c>
      <c r="M912" s="5">
        <v>8701.1103077083626</v>
      </c>
      <c r="N912" s="5">
        <v>7106.3866598609611</v>
      </c>
      <c r="O912" s="5">
        <v>12417.388691288928</v>
      </c>
      <c r="P912" s="5">
        <v>24128.014240497487</v>
      </c>
      <c r="Q912" s="5">
        <v>3578.9026750674184</v>
      </c>
      <c r="R912" s="5">
        <v>549.93625452093943</v>
      </c>
      <c r="S912" s="5">
        <v>539.70750012304086</v>
      </c>
      <c r="T912" s="5">
        <v>539.70750012304086</v>
      </c>
      <c r="U912" s="5">
        <v>0</v>
      </c>
      <c r="V912" s="5">
        <f t="shared" si="14"/>
        <v>29313.618526378232</v>
      </c>
    </row>
    <row r="913" spans="1:22" x14ac:dyDescent="0.25">
      <c r="A913" s="6" t="s">
        <v>16</v>
      </c>
      <c r="B913" s="6">
        <v>12</v>
      </c>
      <c r="C913" s="6">
        <v>46</v>
      </c>
      <c r="D913" s="5">
        <v>7188.6717453514957</v>
      </c>
      <c r="E913" s="5">
        <v>28834.629038648363</v>
      </c>
      <c r="F913" s="5">
        <v>17797.380831346851</v>
      </c>
      <c r="G913" s="5">
        <v>22176.632218518604</v>
      </c>
      <c r="H913" s="5">
        <v>623.22544932452035</v>
      </c>
      <c r="I913" s="5">
        <v>2894.1809153764489</v>
      </c>
      <c r="J913" s="5">
        <v>10359.042565739479</v>
      </c>
      <c r="K913" s="5">
        <v>30655.544455507712</v>
      </c>
      <c r="L913" s="5">
        <v>499.12513783463157</v>
      </c>
      <c r="M913" s="5">
        <v>8227.1618195604879</v>
      </c>
      <c r="N913" s="5">
        <v>5063.7945563228932</v>
      </c>
      <c r="O913" s="5">
        <v>13586.871523966902</v>
      </c>
      <c r="P913" s="5">
        <v>27458.760063902126</v>
      </c>
      <c r="Q913" s="5">
        <v>4477.0666162983944</v>
      </c>
      <c r="R913" s="5">
        <v>400.26556205504733</v>
      </c>
      <c r="S913" s="5">
        <v>1368.9675001230407</v>
      </c>
      <c r="T913" s="5">
        <v>1368.9675001230407</v>
      </c>
      <c r="U913" s="5">
        <v>0</v>
      </c>
      <c r="V913" s="5">
        <f t="shared" si="14"/>
        <v>32024.511955630755</v>
      </c>
    </row>
    <row r="914" spans="1:22" x14ac:dyDescent="0.25">
      <c r="A914" s="6" t="s">
        <v>16</v>
      </c>
      <c r="B914" s="6">
        <v>12</v>
      </c>
      <c r="C914" s="6">
        <v>47</v>
      </c>
      <c r="D914" s="5">
        <v>3797.085711441151</v>
      </c>
      <c r="E914" s="5">
        <v>21008.2876032567</v>
      </c>
      <c r="F914" s="5">
        <v>16513.846222701777</v>
      </c>
      <c r="G914" s="5">
        <v>16733.162024005109</v>
      </c>
      <c r="H914" s="5">
        <v>601.36715808001247</v>
      </c>
      <c r="I914" s="5">
        <v>2710.9365103241839</v>
      </c>
      <c r="J914" s="5">
        <v>8869.2882620234541</v>
      </c>
      <c r="K914" s="5">
        <v>28580.181092382169</v>
      </c>
      <c r="L914" s="5">
        <v>468.3933745745062</v>
      </c>
      <c r="M914" s="5">
        <v>2705.9309300490136</v>
      </c>
      <c r="N914" s="5">
        <v>4940.9194778463925</v>
      </c>
      <c r="O914" s="5">
        <v>12619.899369404777</v>
      </c>
      <c r="P914" s="5">
        <v>25579.097406919765</v>
      </c>
      <c r="Q914" s="5">
        <v>5185.1692874899936</v>
      </c>
      <c r="R914" s="5">
        <v>2335.6855695009872</v>
      </c>
      <c r="S914" s="5">
        <v>1418.88375</v>
      </c>
      <c r="T914" s="5">
        <v>1418.88375</v>
      </c>
      <c r="U914" s="5">
        <v>0</v>
      </c>
      <c r="V914" s="5">
        <f t="shared" si="14"/>
        <v>29999.064842382169</v>
      </c>
    </row>
    <row r="915" spans="1:22" x14ac:dyDescent="0.25">
      <c r="A915" s="6" t="s">
        <v>16</v>
      </c>
      <c r="B915" s="6">
        <v>12</v>
      </c>
      <c r="C915" s="6">
        <v>48</v>
      </c>
      <c r="D915" s="5">
        <v>3879.2623099635807</v>
      </c>
      <c r="E915" s="5">
        <v>16600.159724003246</v>
      </c>
      <c r="F915" s="5">
        <v>16253.632391553016</v>
      </c>
      <c r="G915" s="5">
        <v>12429.185622902427</v>
      </c>
      <c r="H915" s="5">
        <v>600.00256327953218</v>
      </c>
      <c r="I915" s="5">
        <v>2849.9189312132539</v>
      </c>
      <c r="J915" s="5">
        <v>8238.9014372492293</v>
      </c>
      <c r="K915" s="5">
        <v>29034.207289804945</v>
      </c>
      <c r="L915" s="5">
        <v>452.89795384894563</v>
      </c>
      <c r="M915" s="5">
        <v>2149.9699909076867</v>
      </c>
      <c r="N915" s="5">
        <v>4880.5432954779744</v>
      </c>
      <c r="O915" s="5">
        <v>11421.044608160046</v>
      </c>
      <c r="P915" s="5">
        <v>25240.710922580674</v>
      </c>
      <c r="Q915" s="5">
        <v>4717.0995392373343</v>
      </c>
      <c r="R915" s="5">
        <v>2042.0734198181106</v>
      </c>
      <c r="S915" s="5">
        <v>1563.66</v>
      </c>
      <c r="T915" s="5">
        <v>1563.66</v>
      </c>
      <c r="U915" s="5">
        <v>0</v>
      </c>
      <c r="V915" s="5">
        <f t="shared" si="14"/>
        <v>30597.867289804944</v>
      </c>
    </row>
    <row r="916" spans="1:22" x14ac:dyDescent="0.25">
      <c r="A916" s="6" t="s">
        <v>16</v>
      </c>
      <c r="B916" s="6">
        <v>13</v>
      </c>
      <c r="C916" s="6">
        <v>49</v>
      </c>
      <c r="D916" s="5">
        <v>3656.6577825217801</v>
      </c>
      <c r="E916" s="5">
        <v>23417.859220029313</v>
      </c>
      <c r="F916" s="5">
        <v>15367.0145053457</v>
      </c>
      <c r="G916" s="5">
        <v>18513.458804431775</v>
      </c>
      <c r="H916" s="5">
        <v>1032.2803963488343</v>
      </c>
      <c r="I916" s="5">
        <v>2744.9010618522611</v>
      </c>
      <c r="J916" s="5">
        <v>11954.60727443312</v>
      </c>
      <c r="K916" s="5">
        <v>26305.023548788435</v>
      </c>
      <c r="L916" s="5">
        <v>374.72122479624323</v>
      </c>
      <c r="M916" s="5">
        <v>2379.1215701363149</v>
      </c>
      <c r="N916" s="5">
        <v>5389.7160675237556</v>
      </c>
      <c r="O916" s="5">
        <v>15191.92286380531</v>
      </c>
      <c r="P916" s="5">
        <v>23762.039000258239</v>
      </c>
      <c r="Q916" s="5">
        <v>5200.961190761609</v>
      </c>
      <c r="R916" s="5">
        <v>1880.8404889673347</v>
      </c>
      <c r="S916" s="5">
        <v>1509.5362499999999</v>
      </c>
      <c r="T916" s="5">
        <v>1509.5362499999999</v>
      </c>
      <c r="U916" s="5">
        <v>0</v>
      </c>
      <c r="V916" s="5">
        <f t="shared" si="14"/>
        <v>27814.559798788436</v>
      </c>
    </row>
    <row r="917" spans="1:22" x14ac:dyDescent="0.25">
      <c r="A917" s="6" t="s">
        <v>16</v>
      </c>
      <c r="B917" s="6">
        <v>13</v>
      </c>
      <c r="C917" s="6">
        <v>50</v>
      </c>
      <c r="D917" s="5">
        <v>3736.0792905624021</v>
      </c>
      <c r="E917" s="5">
        <v>19408.111741759658</v>
      </c>
      <c r="F917" s="5">
        <v>14689.234988334629</v>
      </c>
      <c r="G917" s="5">
        <v>15483.787968572611</v>
      </c>
      <c r="H917" s="5">
        <v>925.65010666271746</v>
      </c>
      <c r="I917" s="5">
        <v>2721.0083915899295</v>
      </c>
      <c r="J917" s="5">
        <v>11520.224941151002</v>
      </c>
      <c r="K917" s="5">
        <v>25785.27031770537</v>
      </c>
      <c r="L917" s="5">
        <v>373.18505961775253</v>
      </c>
      <c r="M917" s="5">
        <v>2217.0908590052018</v>
      </c>
      <c r="N917" s="5">
        <v>5214.487026879935</v>
      </c>
      <c r="O917" s="5">
        <v>14857.500527995326</v>
      </c>
      <c r="P917" s="5">
        <v>22989.686567529512</v>
      </c>
      <c r="Q917" s="5">
        <v>5115.6540608579035</v>
      </c>
      <c r="R917" s="5">
        <v>1981.0981517760463</v>
      </c>
      <c r="S917" s="5">
        <v>1570.35375</v>
      </c>
      <c r="T917" s="5">
        <v>1570.35375</v>
      </c>
      <c r="U917" s="5">
        <v>0</v>
      </c>
      <c r="V917" s="5">
        <f t="shared" si="14"/>
        <v>27355.624067705368</v>
      </c>
    </row>
    <row r="918" spans="1:22" x14ac:dyDescent="0.25">
      <c r="A918" s="6" t="s">
        <v>16</v>
      </c>
      <c r="B918" s="6">
        <v>13</v>
      </c>
      <c r="C918" s="6">
        <v>51</v>
      </c>
      <c r="D918" s="5">
        <v>3786.7536755765586</v>
      </c>
      <c r="E918" s="5">
        <v>19312.3330023499</v>
      </c>
      <c r="F918" s="5">
        <v>13016.600694080507</v>
      </c>
      <c r="G918" s="5">
        <v>15731.201154128519</v>
      </c>
      <c r="H918" s="5">
        <v>528.4260502370314</v>
      </c>
      <c r="I918" s="5">
        <v>2613.0766401020273</v>
      </c>
      <c r="J918" s="5">
        <v>12522.181159619277</v>
      </c>
      <c r="K918" s="5">
        <v>21991.397705028496</v>
      </c>
      <c r="L918" s="5">
        <v>456.09663622401195</v>
      </c>
      <c r="M918" s="5">
        <v>2059.3929522743806</v>
      </c>
      <c r="N918" s="5">
        <v>5166.8370598010133</v>
      </c>
      <c r="O918" s="5">
        <v>16016.741571200015</v>
      </c>
      <c r="P918" s="5">
        <v>20359.442145359808</v>
      </c>
      <c r="Q918" s="5">
        <v>5289.7779464711721</v>
      </c>
      <c r="R918" s="5">
        <v>2031.7466075472944</v>
      </c>
      <c r="S918" s="5">
        <v>1359.5962500000001</v>
      </c>
      <c r="T918" s="5">
        <v>1359.5962500000001</v>
      </c>
      <c r="U918" s="5">
        <v>0</v>
      </c>
      <c r="V918" s="5">
        <f t="shared" si="14"/>
        <v>23350.993955028494</v>
      </c>
    </row>
    <row r="919" spans="1:22" x14ac:dyDescent="0.25">
      <c r="A919" s="6" t="s">
        <v>16</v>
      </c>
      <c r="B919" s="6">
        <v>13</v>
      </c>
      <c r="C919" s="6">
        <v>52</v>
      </c>
      <c r="D919" s="5">
        <v>3844.9703063250745</v>
      </c>
      <c r="E919" s="5">
        <v>20669.605997521321</v>
      </c>
      <c r="F919" s="5">
        <v>13393.696573898384</v>
      </c>
      <c r="G919" s="5">
        <v>16793.904371225166</v>
      </c>
      <c r="H919" s="5">
        <v>538.30189661363852</v>
      </c>
      <c r="I919" s="5">
        <v>2769.8454133443556</v>
      </c>
      <c r="J919" s="5">
        <v>11145.392123776173</v>
      </c>
      <c r="K919" s="5">
        <v>22739.756760083121</v>
      </c>
      <c r="L919" s="5">
        <v>554.24752766802737</v>
      </c>
      <c r="M919" s="5">
        <v>2081.8877546205103</v>
      </c>
      <c r="N919" s="5">
        <v>5346.5595174758437</v>
      </c>
      <c r="O919" s="5">
        <v>14556.306081349983</v>
      </c>
      <c r="P919" s="5">
        <v>20941.675729239272</v>
      </c>
      <c r="Q919" s="5">
        <v>5136.7389255834269</v>
      </c>
      <c r="R919" s="5">
        <v>2041.0960212756593</v>
      </c>
      <c r="S919" s="5">
        <v>1323.8325</v>
      </c>
      <c r="T919" s="5">
        <v>1323.8325</v>
      </c>
      <c r="U919" s="5">
        <v>0</v>
      </c>
      <c r="V919" s="5">
        <f t="shared" si="14"/>
        <v>24063.589260083121</v>
      </c>
    </row>
    <row r="920" spans="1:22" x14ac:dyDescent="0.25">
      <c r="A920" s="6" t="s">
        <v>16</v>
      </c>
      <c r="B920" s="6">
        <v>14</v>
      </c>
      <c r="C920" s="6">
        <v>53</v>
      </c>
      <c r="D920" s="5">
        <v>4123.6703371488338</v>
      </c>
      <c r="E920" s="5">
        <v>19820.239636094051</v>
      </c>
      <c r="F920" s="5">
        <v>14182.694755659806</v>
      </c>
      <c r="G920" s="5">
        <v>15017.74894053666</v>
      </c>
      <c r="H920" s="5">
        <v>585.65770104489138</v>
      </c>
      <c r="I920" s="5">
        <v>2865.3477984838937</v>
      </c>
      <c r="J920" s="5">
        <v>9128.4149034133752</v>
      </c>
      <c r="K920" s="5">
        <v>25207.8024115472</v>
      </c>
      <c r="L920" s="5">
        <v>737.58254523570054</v>
      </c>
      <c r="M920" s="5">
        <v>2099.7963231728831</v>
      </c>
      <c r="N920" s="5">
        <v>5280.704255286134</v>
      </c>
      <c r="O920" s="5">
        <v>12678.585677472322</v>
      </c>
      <c r="P920" s="5">
        <v>22341.509249361086</v>
      </c>
      <c r="Q920" s="5">
        <v>5004.5112202848659</v>
      </c>
      <c r="R920" s="5">
        <v>2382.2942452582888</v>
      </c>
      <c r="S920" s="5">
        <v>1380.8024999999998</v>
      </c>
      <c r="T920" s="5">
        <v>1380.8024999999998</v>
      </c>
      <c r="U920" s="5">
        <v>0</v>
      </c>
      <c r="V920" s="5">
        <f t="shared" si="14"/>
        <v>26588.604911547198</v>
      </c>
    </row>
    <row r="921" spans="1:22" x14ac:dyDescent="0.25">
      <c r="A921" s="6" t="s">
        <v>16</v>
      </c>
      <c r="B921" s="6">
        <v>14</v>
      </c>
      <c r="C921" s="6">
        <v>54</v>
      </c>
      <c r="D921" s="5">
        <v>4152.6584055476842</v>
      </c>
      <c r="E921" s="5">
        <v>19269.105292406872</v>
      </c>
      <c r="F921" s="5">
        <v>13471.572350355875</v>
      </c>
      <c r="G921" s="5">
        <v>14451.995262152252</v>
      </c>
      <c r="H921" s="5">
        <v>795.24461795821355</v>
      </c>
      <c r="I921" s="5">
        <v>3117.7445796083994</v>
      </c>
      <c r="J921" s="5">
        <v>8379.2272954161563</v>
      </c>
      <c r="K921" s="5">
        <v>23626.920226907572</v>
      </c>
      <c r="L921" s="5">
        <v>1179.2212584598781</v>
      </c>
      <c r="M921" s="5">
        <v>2588.1324692862145</v>
      </c>
      <c r="N921" s="5">
        <v>5277.1183785280336</v>
      </c>
      <c r="O921" s="5">
        <v>12116.496240127441</v>
      </c>
      <c r="P921" s="5">
        <v>21229.461146888374</v>
      </c>
      <c r="Q921" s="5">
        <v>4959.0368704661287</v>
      </c>
      <c r="R921" s="5">
        <v>2453.3506058908724</v>
      </c>
      <c r="S921" s="5">
        <v>1193.6925000000001</v>
      </c>
      <c r="T921" s="5">
        <v>1193.6925000000001</v>
      </c>
      <c r="U921" s="5">
        <v>0</v>
      </c>
      <c r="V921" s="5">
        <f t="shared" si="14"/>
        <v>24820.612726907573</v>
      </c>
    </row>
    <row r="922" spans="1:22" x14ac:dyDescent="0.25">
      <c r="A922" s="6" t="s">
        <v>16</v>
      </c>
      <c r="B922" s="6">
        <v>14</v>
      </c>
      <c r="C922" s="6">
        <v>55</v>
      </c>
      <c r="D922" s="5">
        <v>3547.5191761910064</v>
      </c>
      <c r="E922" s="5">
        <v>10751.597100241206</v>
      </c>
      <c r="F922" s="5">
        <v>5232.8382007247455</v>
      </c>
      <c r="G922" s="5">
        <v>8594.9660147350587</v>
      </c>
      <c r="H922" s="5">
        <v>5891.7766178288421</v>
      </c>
      <c r="I922" s="5">
        <v>6049.4719845129048</v>
      </c>
      <c r="J922" s="5">
        <v>4123.7509309907628</v>
      </c>
      <c r="K922" s="5">
        <v>7015.5500582023524</v>
      </c>
      <c r="L922" s="5">
        <v>5951.9403653750624</v>
      </c>
      <c r="M922" s="5">
        <v>4351.3857356325807</v>
      </c>
      <c r="N922" s="5">
        <v>6713.9585253191781</v>
      </c>
      <c r="O922" s="5">
        <v>5904.0366494146083</v>
      </c>
      <c r="P922" s="5">
        <v>7399.8052919319343</v>
      </c>
      <c r="Q922" s="5">
        <v>2440.7869492076716</v>
      </c>
      <c r="R922" s="5">
        <v>1272.8788996920709</v>
      </c>
      <c r="S922" s="5">
        <v>20.212499999999945</v>
      </c>
      <c r="T922" s="5">
        <v>20.212499999999945</v>
      </c>
      <c r="U922" s="5">
        <v>0</v>
      </c>
      <c r="V922" s="5">
        <f t="shared" si="14"/>
        <v>7035.762558202352</v>
      </c>
    </row>
    <row r="923" spans="1:22" x14ac:dyDescent="0.25">
      <c r="A923" s="6" t="s">
        <v>16</v>
      </c>
      <c r="B923" s="6">
        <v>14</v>
      </c>
      <c r="C923" s="6">
        <v>56</v>
      </c>
      <c r="D923" s="5">
        <v>3601.813231906428</v>
      </c>
      <c r="E923" s="5">
        <v>13927.869087421739</v>
      </c>
      <c r="F923" s="5">
        <v>5764.4232376223863</v>
      </c>
      <c r="G923" s="5">
        <v>11693.111346984153</v>
      </c>
      <c r="H923" s="5">
        <v>5555.4363223479249</v>
      </c>
      <c r="I923" s="5">
        <v>6060.4528244507046</v>
      </c>
      <c r="J923" s="5">
        <v>4736.7347651348173</v>
      </c>
      <c r="K923" s="5">
        <v>7532.1317166426697</v>
      </c>
      <c r="L923" s="5">
        <v>5817.8940700858229</v>
      </c>
      <c r="M923" s="5">
        <v>4794.7268094312385</v>
      </c>
      <c r="N923" s="5">
        <v>6399.7325192827429</v>
      </c>
      <c r="O923" s="5">
        <v>7079.067500304237</v>
      </c>
      <c r="P923" s="5">
        <v>8262.115842782061</v>
      </c>
      <c r="Q923" s="5">
        <v>2830.8237178767613</v>
      </c>
      <c r="R923" s="5">
        <v>1453.2720077263182</v>
      </c>
      <c r="S923" s="5">
        <v>10.587499999999945</v>
      </c>
      <c r="T923" s="5">
        <v>10.587499999999945</v>
      </c>
      <c r="U923" s="5">
        <v>0</v>
      </c>
      <c r="V923" s="5">
        <f t="shared" si="14"/>
        <v>7542.7192166426694</v>
      </c>
    </row>
    <row r="924" spans="1:22" x14ac:dyDescent="0.25">
      <c r="A924" s="6" t="s">
        <v>16</v>
      </c>
      <c r="B924" s="6">
        <v>15</v>
      </c>
      <c r="C924" s="6">
        <v>57</v>
      </c>
      <c r="D924" s="5">
        <v>2821.543516038158</v>
      </c>
      <c r="E924" s="5">
        <v>15695.168866045824</v>
      </c>
      <c r="F924" s="5">
        <v>7803.8497272860659</v>
      </c>
      <c r="G924" s="5">
        <v>12967.880739530687</v>
      </c>
      <c r="H924" s="5">
        <v>5324.8676035440585</v>
      </c>
      <c r="I924" s="5">
        <v>4199.8563545125462</v>
      </c>
      <c r="J924" s="5">
        <v>5027.4494275647303</v>
      </c>
      <c r="K924" s="5">
        <v>7304.8345775105372</v>
      </c>
      <c r="L924" s="5">
        <v>9050.609080317201</v>
      </c>
      <c r="M924" s="5">
        <v>2363.1301690050905</v>
      </c>
      <c r="N924" s="5">
        <v>3952.0396450225962</v>
      </c>
      <c r="O924" s="5">
        <v>7813.8729902512196</v>
      </c>
      <c r="P924" s="5">
        <v>10215.502755055695</v>
      </c>
      <c r="Q924" s="5">
        <v>4281.4154303270388</v>
      </c>
      <c r="R924" s="5">
        <v>1902.5466179885686</v>
      </c>
      <c r="S924" s="5">
        <v>5.0049999999998249</v>
      </c>
      <c r="T924" s="5">
        <v>5.0049999999998249</v>
      </c>
      <c r="U924" s="5">
        <v>0</v>
      </c>
      <c r="V924" s="5">
        <f t="shared" si="14"/>
        <v>7309.8395775105373</v>
      </c>
    </row>
    <row r="925" spans="1:22" x14ac:dyDescent="0.25">
      <c r="A925" s="6" t="s">
        <v>16</v>
      </c>
      <c r="B925" s="6">
        <v>15</v>
      </c>
      <c r="C925" s="6">
        <v>58</v>
      </c>
      <c r="D925" s="5">
        <v>4117.8057563945777</v>
      </c>
      <c r="E925" s="5">
        <v>14186.042189726928</v>
      </c>
      <c r="F925" s="5">
        <v>6847.9829019469771</v>
      </c>
      <c r="G925" s="5">
        <v>11646.420329200651</v>
      </c>
      <c r="H925" s="5">
        <v>6056.9288326761452</v>
      </c>
      <c r="I925" s="5">
        <v>5340.0829637298302</v>
      </c>
      <c r="J925" s="5">
        <v>3707.0294107871696</v>
      </c>
      <c r="K925" s="5">
        <v>5867.190457041439</v>
      </c>
      <c r="L925" s="5">
        <v>10477.748408769703</v>
      </c>
      <c r="M925" s="5">
        <v>4514.9322057595982</v>
      </c>
      <c r="N925" s="5">
        <v>3397.8476260177376</v>
      </c>
      <c r="O925" s="5">
        <v>5860.0712307099311</v>
      </c>
      <c r="P925" s="5">
        <v>7776.9324298663969</v>
      </c>
      <c r="Q925" s="5">
        <v>2985.098047890363</v>
      </c>
      <c r="R925" s="5">
        <v>679.69970948254763</v>
      </c>
      <c r="S925" s="5">
        <v>199.1250000000002</v>
      </c>
      <c r="T925" s="5">
        <v>199.1250000000002</v>
      </c>
      <c r="U925" s="5">
        <v>0</v>
      </c>
      <c r="V925" s="5">
        <f t="shared" si="14"/>
        <v>6066.315457041439</v>
      </c>
    </row>
    <row r="926" spans="1:22" x14ac:dyDescent="0.25">
      <c r="A926" s="6" t="s">
        <v>16</v>
      </c>
      <c r="B926" s="6">
        <v>15</v>
      </c>
      <c r="C926" s="6">
        <v>59</v>
      </c>
      <c r="D926" s="5">
        <v>1881.8492531184845</v>
      </c>
      <c r="E926" s="5">
        <v>7875.9867094252331</v>
      </c>
      <c r="F926" s="5">
        <v>1680.6054279187804</v>
      </c>
      <c r="G926" s="5">
        <v>6959.6423124844441</v>
      </c>
      <c r="H926" s="5">
        <v>3471.9447258487812</v>
      </c>
      <c r="I926" s="5">
        <v>7512.5613134299692</v>
      </c>
      <c r="J926" s="5">
        <v>1589.3119028214403</v>
      </c>
      <c r="K926" s="5">
        <v>1314.1592951729754</v>
      </c>
      <c r="L926" s="5">
        <v>24473.728221561541</v>
      </c>
      <c r="M926" s="5">
        <v>2560.6375224808717</v>
      </c>
      <c r="N926" s="5">
        <v>1722.5358490509634</v>
      </c>
      <c r="O926" s="5">
        <v>2840.4827159105498</v>
      </c>
      <c r="P926" s="5">
        <v>1680.5796460941792</v>
      </c>
      <c r="Q926" s="5">
        <v>865.01494488487629</v>
      </c>
      <c r="R926" s="5">
        <v>505.26265979690504</v>
      </c>
      <c r="S926" s="5">
        <v>622.57500000000005</v>
      </c>
      <c r="T926" s="5">
        <v>622.57500000000005</v>
      </c>
      <c r="U926" s="5">
        <v>0</v>
      </c>
      <c r="V926" s="5">
        <f t="shared" si="14"/>
        <v>1936.7342951729754</v>
      </c>
    </row>
    <row r="927" spans="1:22" x14ac:dyDescent="0.25">
      <c r="A927" s="6" t="s">
        <v>16</v>
      </c>
      <c r="B927" s="6">
        <v>15</v>
      </c>
      <c r="C927" s="6">
        <v>60</v>
      </c>
      <c r="D927" s="5">
        <v>2259.1075139742802</v>
      </c>
      <c r="E927" s="5">
        <v>21530.312066459886</v>
      </c>
      <c r="F927" s="5">
        <v>1740.7897969945438</v>
      </c>
      <c r="G927" s="5">
        <v>21970.038204455093</v>
      </c>
      <c r="H927" s="5">
        <v>11893.455211830216</v>
      </c>
      <c r="I927" s="5">
        <v>12142.148605846422</v>
      </c>
      <c r="J927" s="5">
        <v>3340.1335361713996</v>
      </c>
      <c r="K927" s="5">
        <v>2503.2444476808073</v>
      </c>
      <c r="L927" s="5">
        <v>20715.689504966089</v>
      </c>
      <c r="M927" s="5">
        <v>2621.4586933046462</v>
      </c>
      <c r="N927" s="5">
        <v>4024.2397287478543</v>
      </c>
      <c r="O927" s="5">
        <v>6590.5014145404521</v>
      </c>
      <c r="P927" s="5">
        <v>1639.2236879916036</v>
      </c>
      <c r="Q927" s="5">
        <v>688.97267329437466</v>
      </c>
      <c r="R927" s="5">
        <v>1036.5724140131508</v>
      </c>
      <c r="S927" s="5">
        <v>864.89999986457019</v>
      </c>
      <c r="T927" s="5">
        <v>864.89999986457019</v>
      </c>
      <c r="U927" s="5">
        <v>0</v>
      </c>
      <c r="V927" s="5">
        <f t="shared" si="14"/>
        <v>3368.1444475453773</v>
      </c>
    </row>
    <row r="928" spans="1:22" x14ac:dyDescent="0.25">
      <c r="A928" s="6" t="s">
        <v>16</v>
      </c>
      <c r="B928" s="6">
        <v>16</v>
      </c>
      <c r="C928" s="6">
        <v>61</v>
      </c>
      <c r="D928" s="5">
        <v>2565.8188265635063</v>
      </c>
      <c r="E928" s="5">
        <v>8968.5619710218634</v>
      </c>
      <c r="F928" s="5">
        <v>5498.4181789030217</v>
      </c>
      <c r="G928" s="5">
        <v>10907.347575994172</v>
      </c>
      <c r="H928" s="5">
        <v>8635.8995612987383</v>
      </c>
      <c r="I928" s="5">
        <v>9701.5015216832653</v>
      </c>
      <c r="J928" s="5">
        <v>1098.0119415249669</v>
      </c>
      <c r="K928" s="5">
        <v>7854.3985415671705</v>
      </c>
      <c r="L928" s="5">
        <v>14823.971131029986</v>
      </c>
      <c r="M928" s="5">
        <v>1846.9797377874806</v>
      </c>
      <c r="N928" s="5">
        <v>2739.3974543539025</v>
      </c>
      <c r="O928" s="5">
        <v>2445.1056923376768</v>
      </c>
      <c r="P928" s="5">
        <v>4930.3708106213417</v>
      </c>
      <c r="Q928" s="5">
        <v>704.13486428060446</v>
      </c>
      <c r="R928" s="5">
        <v>411.80969129613504</v>
      </c>
      <c r="S928" s="5">
        <v>256.65749986806316</v>
      </c>
      <c r="T928" s="5">
        <v>256.65749986806316</v>
      </c>
      <c r="U928" s="5">
        <v>0</v>
      </c>
      <c r="V928" s="5">
        <f t="shared" si="14"/>
        <v>8111.056041435234</v>
      </c>
    </row>
    <row r="929" spans="1:22" x14ac:dyDescent="0.25">
      <c r="A929" s="6" t="s">
        <v>16</v>
      </c>
      <c r="B929" s="6">
        <v>16</v>
      </c>
      <c r="C929" s="6">
        <v>62</v>
      </c>
      <c r="D929" s="5">
        <v>2473.176405863484</v>
      </c>
      <c r="E929" s="5">
        <v>10095.857600590736</v>
      </c>
      <c r="F929" s="5">
        <v>1754.2977144982613</v>
      </c>
      <c r="G929" s="5">
        <v>10500.666925034715</v>
      </c>
      <c r="H929" s="5">
        <v>7445.4636368953807</v>
      </c>
      <c r="I929" s="5">
        <v>8899.264077109734</v>
      </c>
      <c r="J929" s="5">
        <v>1287.9796513865408</v>
      </c>
      <c r="K929" s="5">
        <v>2041.4367134210056</v>
      </c>
      <c r="L929" s="5">
        <v>13409.414205952393</v>
      </c>
      <c r="M929" s="5">
        <v>1487.1922004374758</v>
      </c>
      <c r="N929" s="5">
        <v>1911.208546245952</v>
      </c>
      <c r="O929" s="5">
        <v>3068.4666868299923</v>
      </c>
      <c r="P929" s="5">
        <v>1255.858273156105</v>
      </c>
      <c r="Q929" s="5">
        <v>640.46168595870631</v>
      </c>
      <c r="R929" s="5">
        <v>1317.1506768882803</v>
      </c>
      <c r="S929" s="5">
        <v>655.36874986561361</v>
      </c>
      <c r="T929" s="5">
        <v>655.36874986561361</v>
      </c>
      <c r="U929" s="5">
        <v>0</v>
      </c>
      <c r="V929" s="5">
        <f t="shared" si="14"/>
        <v>2696.8054632866192</v>
      </c>
    </row>
    <row r="930" spans="1:22" x14ac:dyDescent="0.25">
      <c r="A930" s="6" t="s">
        <v>16</v>
      </c>
      <c r="B930" s="6">
        <v>16</v>
      </c>
      <c r="C930" s="6">
        <v>63</v>
      </c>
      <c r="D930" s="5">
        <v>2463.8684836640723</v>
      </c>
      <c r="E930" s="5">
        <v>6325.1947976541878</v>
      </c>
      <c r="F930" s="5">
        <v>486.7282692823365</v>
      </c>
      <c r="G930" s="5">
        <v>10629.988572063063</v>
      </c>
      <c r="H930" s="5">
        <v>6037.8098100924599</v>
      </c>
      <c r="I930" s="5">
        <v>8033.918155524163</v>
      </c>
      <c r="J930" s="5">
        <v>53.144215777220218</v>
      </c>
      <c r="K930" s="5">
        <v>251.16494704424332</v>
      </c>
      <c r="L930" s="5">
        <v>11532.287321835945</v>
      </c>
      <c r="M930" s="5">
        <v>1238.7195619134982</v>
      </c>
      <c r="N930" s="5">
        <v>1257.6455890295124</v>
      </c>
      <c r="O930" s="5">
        <v>1814.1849201261321</v>
      </c>
      <c r="P930" s="5">
        <v>306.45534492550291</v>
      </c>
      <c r="Q930" s="5">
        <v>527.54622215565075</v>
      </c>
      <c r="R930" s="5">
        <v>1805.9562889120161</v>
      </c>
      <c r="S930" s="5">
        <v>963.95249999999999</v>
      </c>
      <c r="T930" s="5">
        <v>963.95249999999999</v>
      </c>
      <c r="U930" s="5">
        <v>0</v>
      </c>
      <c r="V930" s="5">
        <f t="shared" si="14"/>
        <v>1215.1174470442434</v>
      </c>
    </row>
    <row r="931" spans="1:22" x14ac:dyDescent="0.25">
      <c r="A931" s="6" t="s">
        <v>16</v>
      </c>
      <c r="B931" s="6">
        <v>16</v>
      </c>
      <c r="C931" s="6">
        <v>64</v>
      </c>
      <c r="D931" s="5">
        <v>5501.062717392042</v>
      </c>
      <c r="E931" s="5">
        <v>22342.061652711975</v>
      </c>
      <c r="F931" s="5">
        <v>392.77933045719175</v>
      </c>
      <c r="G931" s="5">
        <v>40942.17118448719</v>
      </c>
      <c r="H931" s="5">
        <v>27.685026438997333</v>
      </c>
      <c r="I931" s="5">
        <v>26.605995154026594</v>
      </c>
      <c r="J931" s="5">
        <v>173.16158478819605</v>
      </c>
      <c r="K931" s="5">
        <v>201.18207049466216</v>
      </c>
      <c r="L931" s="5">
        <v>2.2842306314211678</v>
      </c>
      <c r="M931" s="5">
        <v>1691.3736188011164</v>
      </c>
      <c r="N931" s="5">
        <v>43.725963696358278</v>
      </c>
      <c r="O931" s="5">
        <v>5799.7578579709298</v>
      </c>
      <c r="P931" s="5">
        <v>105.83657740881929</v>
      </c>
      <c r="Q931" s="5">
        <v>1327.717493336268</v>
      </c>
      <c r="R931" s="5">
        <v>5571.4371965023875</v>
      </c>
      <c r="S931" s="5">
        <v>403.05749986422995</v>
      </c>
      <c r="T931" s="5">
        <v>403.05749986422995</v>
      </c>
      <c r="U931" s="5">
        <v>0</v>
      </c>
      <c r="V931" s="5">
        <f t="shared" si="14"/>
        <v>604.23957035889214</v>
      </c>
    </row>
    <row r="932" spans="1:22" x14ac:dyDescent="0.25">
      <c r="A932" s="6" t="s">
        <v>16</v>
      </c>
      <c r="B932" s="6">
        <v>17</v>
      </c>
      <c r="C932" s="6">
        <v>65</v>
      </c>
      <c r="D932" s="5">
        <v>793.55014575419136</v>
      </c>
      <c r="E932" s="5">
        <v>2693.5680337289459</v>
      </c>
      <c r="F932" s="5">
        <v>174.71448382299963</v>
      </c>
      <c r="G932" s="5">
        <v>5501.1288975269781</v>
      </c>
      <c r="H932" s="5">
        <v>34.849969010782281</v>
      </c>
      <c r="I932" s="5">
        <v>33.492768280556845</v>
      </c>
      <c r="J932" s="5">
        <v>43.78107069367563</v>
      </c>
      <c r="K932" s="5">
        <v>67.632637375375509</v>
      </c>
      <c r="L932" s="5">
        <v>2.9974939424573361</v>
      </c>
      <c r="M932" s="5">
        <v>282.62542940559479</v>
      </c>
      <c r="N932" s="5">
        <v>36.753281397706139</v>
      </c>
      <c r="O932" s="5">
        <v>1118.5949569626705</v>
      </c>
      <c r="P932" s="5">
        <v>97.72493006094092</v>
      </c>
      <c r="Q932" s="5">
        <v>310.11276683263895</v>
      </c>
      <c r="R932" s="5">
        <v>1078.6331352044874</v>
      </c>
      <c r="S932" s="5">
        <v>343.98000000000008</v>
      </c>
      <c r="T932" s="5">
        <v>343.98000000000008</v>
      </c>
      <c r="U932" s="5">
        <v>0</v>
      </c>
      <c r="V932" s="5">
        <f t="shared" si="14"/>
        <v>411.61263737537558</v>
      </c>
    </row>
    <row r="933" spans="1:22" x14ac:dyDescent="0.25">
      <c r="A933" s="6" t="s">
        <v>16</v>
      </c>
      <c r="B933" s="6">
        <v>17</v>
      </c>
      <c r="C933" s="6">
        <v>66</v>
      </c>
      <c r="D933" s="5">
        <v>4193.1685552803738</v>
      </c>
      <c r="E933" s="5">
        <v>13073.215429624614</v>
      </c>
      <c r="F933" s="5">
        <v>1102.1899095410145</v>
      </c>
      <c r="G933" s="5">
        <v>27768.78871015818</v>
      </c>
      <c r="H933" s="5">
        <v>139.3911795027837</v>
      </c>
      <c r="I933" s="5">
        <v>195.44676492172439</v>
      </c>
      <c r="J933" s="5">
        <v>245.77995124807637</v>
      </c>
      <c r="K933" s="5">
        <v>892.95316347325104</v>
      </c>
      <c r="L933" s="5">
        <v>11.848694868974579</v>
      </c>
      <c r="M933" s="5">
        <v>1822.4185319796118</v>
      </c>
      <c r="N933" s="5">
        <v>234.13911463661407</v>
      </c>
      <c r="O933" s="5">
        <v>5512.0389793114336</v>
      </c>
      <c r="P933" s="5">
        <v>647.52642172001288</v>
      </c>
      <c r="Q933" s="5">
        <v>1430.1733663813727</v>
      </c>
      <c r="R933" s="5">
        <v>5240.8012276115942</v>
      </c>
      <c r="S933" s="5">
        <v>220.6574998701833</v>
      </c>
      <c r="T933" s="5">
        <v>220.6574998701833</v>
      </c>
      <c r="U933" s="5">
        <v>0</v>
      </c>
      <c r="V933" s="5">
        <f t="shared" si="14"/>
        <v>1113.6106633434342</v>
      </c>
    </row>
    <row r="934" spans="1:22" x14ac:dyDescent="0.25">
      <c r="A934" s="6" t="s">
        <v>16</v>
      </c>
      <c r="B934" s="6">
        <v>17</v>
      </c>
      <c r="C934" s="6">
        <v>67</v>
      </c>
      <c r="D934" s="5">
        <v>7249.3987134978352</v>
      </c>
      <c r="E934" s="5">
        <v>18526.990185048846</v>
      </c>
      <c r="F934" s="5">
        <v>2218.8438459925987</v>
      </c>
      <c r="G934" s="5">
        <v>44558.625197439338</v>
      </c>
      <c r="H934" s="5">
        <v>75.565655940031448</v>
      </c>
      <c r="I934" s="5">
        <v>304.68385185681683</v>
      </c>
      <c r="J934" s="5">
        <v>67.658541384086277</v>
      </c>
      <c r="K934" s="5">
        <v>1886.88223140112</v>
      </c>
      <c r="L934" s="5">
        <v>19.158828238993213</v>
      </c>
      <c r="M934" s="5">
        <v>4823.6565162989764</v>
      </c>
      <c r="N934" s="5">
        <v>456.83768910068466</v>
      </c>
      <c r="O934" s="5">
        <v>7397.0365197584624</v>
      </c>
      <c r="P934" s="5">
        <v>494.36473137141337</v>
      </c>
      <c r="Q934" s="5">
        <v>1412.836237914943</v>
      </c>
      <c r="R934" s="5">
        <v>6984.5937550023273</v>
      </c>
      <c r="S934" s="5">
        <v>743.95124987678662</v>
      </c>
      <c r="T934" s="5">
        <v>743.95124987678662</v>
      </c>
      <c r="U934" s="5">
        <v>0</v>
      </c>
      <c r="V934" s="5">
        <f t="shared" si="14"/>
        <v>2630.8334812779067</v>
      </c>
    </row>
    <row r="935" spans="1:22" x14ac:dyDescent="0.25">
      <c r="A935" s="6" t="s">
        <v>16</v>
      </c>
      <c r="B935" s="6">
        <v>17</v>
      </c>
      <c r="C935" s="6">
        <v>68</v>
      </c>
      <c r="D935" s="5">
        <v>8247.1921098155963</v>
      </c>
      <c r="E935" s="5">
        <v>22476.574961929968</v>
      </c>
      <c r="F935" s="5">
        <v>2072.7277036835062</v>
      </c>
      <c r="G935" s="5">
        <v>50012.032588529612</v>
      </c>
      <c r="H935" s="5">
        <v>183.72055398449652</v>
      </c>
      <c r="I935" s="5">
        <v>4903.5619696820095</v>
      </c>
      <c r="J935" s="5">
        <v>371.49124683788034</v>
      </c>
      <c r="K935" s="5">
        <v>291.23910617574097</v>
      </c>
      <c r="L935" s="5">
        <v>68.838247811052184</v>
      </c>
      <c r="M935" s="5">
        <v>4845.9537881578071</v>
      </c>
      <c r="N935" s="5">
        <v>5122.6233205192348</v>
      </c>
      <c r="O935" s="5">
        <v>9519.1914694060415</v>
      </c>
      <c r="P935" s="5">
        <v>290.2889030856399</v>
      </c>
      <c r="Q935" s="5">
        <v>2373.1625800628181</v>
      </c>
      <c r="R935" s="5">
        <v>9024.7739505610662</v>
      </c>
      <c r="S935" s="5">
        <v>337.83749987873301</v>
      </c>
      <c r="T935" s="5">
        <v>337.83749987873301</v>
      </c>
      <c r="U935" s="5">
        <v>0</v>
      </c>
      <c r="V935" s="5">
        <f t="shared" si="14"/>
        <v>629.07660605447404</v>
      </c>
    </row>
    <row r="936" spans="1:22" x14ac:dyDescent="0.25">
      <c r="A936" s="6" t="s">
        <v>16</v>
      </c>
      <c r="B936" s="6">
        <v>18</v>
      </c>
      <c r="C936" s="6">
        <v>69</v>
      </c>
      <c r="D936" s="5">
        <v>2714.310797471901</v>
      </c>
      <c r="E936" s="5">
        <v>7854.5097196777124</v>
      </c>
      <c r="F936" s="5">
        <v>1307.1423099352087</v>
      </c>
      <c r="G936" s="5">
        <v>14990.486497247415</v>
      </c>
      <c r="H936" s="5">
        <v>641.74866985934409</v>
      </c>
      <c r="I936" s="5">
        <v>4022.343715668525</v>
      </c>
      <c r="J936" s="5">
        <v>324.50713165485564</v>
      </c>
      <c r="K936" s="5">
        <v>33.992828046192216</v>
      </c>
      <c r="L936" s="5">
        <v>96.879120739652635</v>
      </c>
      <c r="M936" s="5">
        <v>2062.7396271048078</v>
      </c>
      <c r="N936" s="5">
        <v>5463.9550846962093</v>
      </c>
      <c r="O936" s="5">
        <v>2437.083845695593</v>
      </c>
      <c r="P936" s="5">
        <v>168.49296264248187</v>
      </c>
      <c r="Q936" s="5">
        <v>742.6984145030367</v>
      </c>
      <c r="R936" s="5">
        <v>2222.1592750127061</v>
      </c>
      <c r="S936" s="5">
        <v>312.37500002217712</v>
      </c>
      <c r="T936" s="5">
        <v>312.37500002217712</v>
      </c>
      <c r="U936" s="5">
        <v>0</v>
      </c>
      <c r="V936" s="5">
        <f t="shared" si="14"/>
        <v>346.36782806836936</v>
      </c>
    </row>
    <row r="937" spans="1:22" x14ac:dyDescent="0.25">
      <c r="A937" s="6" t="s">
        <v>16</v>
      </c>
      <c r="B937" s="6">
        <v>18</v>
      </c>
      <c r="C937" s="6">
        <v>70</v>
      </c>
      <c r="D937" s="5">
        <v>6098.6285223560562</v>
      </c>
      <c r="E937" s="5">
        <v>11344.493468916377</v>
      </c>
      <c r="F937" s="5">
        <v>4851.1637383146081</v>
      </c>
      <c r="G937" s="5">
        <v>21763.541177304913</v>
      </c>
      <c r="H937" s="5">
        <v>2178.7824870873783</v>
      </c>
      <c r="I937" s="5">
        <v>15078.540890127248</v>
      </c>
      <c r="J937" s="5">
        <v>337.07534565998787</v>
      </c>
      <c r="K937" s="5">
        <v>34.833887259926115</v>
      </c>
      <c r="L937" s="5">
        <v>410.94193167697892</v>
      </c>
      <c r="M937" s="5">
        <v>4401.4877026600725</v>
      </c>
      <c r="N937" s="5">
        <v>20611.593101287377</v>
      </c>
      <c r="O937" s="5">
        <v>3084.4102266616505</v>
      </c>
      <c r="P937" s="5">
        <v>265.5900077386425</v>
      </c>
      <c r="Q937" s="5">
        <v>874.27949751450853</v>
      </c>
      <c r="R937" s="5">
        <v>2796.8830154342731</v>
      </c>
      <c r="S937" s="5">
        <v>173.94999999999987</v>
      </c>
      <c r="T937" s="5">
        <v>173.94999999999987</v>
      </c>
      <c r="U937" s="5">
        <v>0</v>
      </c>
      <c r="V937" s="5">
        <f t="shared" si="14"/>
        <v>208.78388725992599</v>
      </c>
    </row>
    <row r="938" spans="1:22" x14ac:dyDescent="0.25">
      <c r="A938" s="6" t="s">
        <v>16</v>
      </c>
      <c r="B938" s="6">
        <v>18</v>
      </c>
      <c r="C938" s="6">
        <v>71</v>
      </c>
      <c r="D938" s="5">
        <v>6169.7307476646938</v>
      </c>
      <c r="E938" s="5">
        <v>17960.991011180577</v>
      </c>
      <c r="F938" s="5">
        <v>2915.2837111841077</v>
      </c>
      <c r="G938" s="5">
        <v>33687.677604257355</v>
      </c>
      <c r="H938" s="5">
        <v>1665.596504965024</v>
      </c>
      <c r="I938" s="5">
        <v>8916.7655051065431</v>
      </c>
      <c r="J938" s="5">
        <v>493.45410959831213</v>
      </c>
      <c r="K938" s="5">
        <v>97.798385737514636</v>
      </c>
      <c r="L938" s="5">
        <v>186.17143152271331</v>
      </c>
      <c r="M938" s="5">
        <v>3862.7598105219945</v>
      </c>
      <c r="N938" s="5">
        <v>11937.220351337062</v>
      </c>
      <c r="O938" s="5">
        <v>5463.0565001949017</v>
      </c>
      <c r="P938" s="5">
        <v>408.30646755797835</v>
      </c>
      <c r="Q938" s="5">
        <v>1677.1486243681795</v>
      </c>
      <c r="R938" s="5">
        <v>5093.6417344877973</v>
      </c>
      <c r="S938" s="5">
        <v>2370.130000157621</v>
      </c>
      <c r="T938" s="5">
        <v>2370.130000157621</v>
      </c>
      <c r="U938" s="5">
        <v>0</v>
      </c>
      <c r="V938" s="5">
        <f t="shared" si="14"/>
        <v>2467.9283858951358</v>
      </c>
    </row>
    <row r="939" spans="1:22" x14ac:dyDescent="0.25">
      <c r="A939" s="6" t="s">
        <v>16</v>
      </c>
      <c r="B939" s="6">
        <v>18</v>
      </c>
      <c r="C939" s="6">
        <v>72</v>
      </c>
      <c r="D939" s="5">
        <v>7945.853336036449</v>
      </c>
      <c r="E939" s="5">
        <v>29034.956205222843</v>
      </c>
      <c r="F939" s="5">
        <v>1881.0994887314644</v>
      </c>
      <c r="G939" s="5">
        <v>52139.437322038226</v>
      </c>
      <c r="H939" s="5">
        <v>2923.950251810742</v>
      </c>
      <c r="I939" s="5">
        <v>14649.060323145213</v>
      </c>
      <c r="J939" s="5">
        <v>852.72468632275093</v>
      </c>
      <c r="K939" s="5">
        <v>645.16602227084081</v>
      </c>
      <c r="L939" s="5">
        <v>609.30183759479212</v>
      </c>
      <c r="M939" s="5">
        <v>3887.635232698884</v>
      </c>
      <c r="N939" s="5">
        <v>7703.2221081095377</v>
      </c>
      <c r="O939" s="5">
        <v>9811.5146533952866</v>
      </c>
      <c r="P939" s="5">
        <v>1376.9921445838515</v>
      </c>
      <c r="Q939" s="5">
        <v>3011.9635448816766</v>
      </c>
      <c r="R939" s="5">
        <v>9405.2726902448376</v>
      </c>
      <c r="S939" s="5">
        <v>921.19007645632018</v>
      </c>
      <c r="T939" s="5">
        <v>921.19007645632018</v>
      </c>
      <c r="U939" s="5">
        <v>0</v>
      </c>
      <c r="V939" s="5">
        <f t="shared" si="14"/>
        <v>1566.356098727161</v>
      </c>
    </row>
    <row r="940" spans="1:22" x14ac:dyDescent="0.25">
      <c r="A940" s="6" t="s">
        <v>16</v>
      </c>
      <c r="B940" s="6">
        <v>19</v>
      </c>
      <c r="C940" s="6">
        <v>73</v>
      </c>
      <c r="D940" s="5">
        <v>4637.1640689171518</v>
      </c>
      <c r="E940" s="5">
        <v>16522.815949007203</v>
      </c>
      <c r="F940" s="5">
        <v>1241.7237712465619</v>
      </c>
      <c r="G940" s="5">
        <v>26771.583550468073</v>
      </c>
      <c r="H940" s="5">
        <v>590.22788781362101</v>
      </c>
      <c r="I940" s="5">
        <v>12188.76828613932</v>
      </c>
      <c r="J940" s="5">
        <v>2665.3194662903725</v>
      </c>
      <c r="K940" s="5">
        <v>341.39871110323094</v>
      </c>
      <c r="L940" s="5">
        <v>4810.3593298399555</v>
      </c>
      <c r="M940" s="5">
        <v>2019.4654574596616</v>
      </c>
      <c r="N940" s="5">
        <v>4060.0311986712359</v>
      </c>
      <c r="O940" s="5">
        <v>9721.7501384273073</v>
      </c>
      <c r="P940" s="5">
        <v>808.95912837152969</v>
      </c>
      <c r="Q940" s="5">
        <v>2005.6928780650114</v>
      </c>
      <c r="R940" s="5">
        <v>6214.2232617463196</v>
      </c>
      <c r="S940" s="5">
        <v>664.55845821670857</v>
      </c>
      <c r="T940" s="5">
        <v>664.55845821670857</v>
      </c>
      <c r="U940" s="5">
        <v>0</v>
      </c>
      <c r="V940" s="5">
        <f t="shared" si="14"/>
        <v>1005.9571693199396</v>
      </c>
    </row>
    <row r="941" spans="1:22" x14ac:dyDescent="0.25">
      <c r="A941" s="6" t="s">
        <v>16</v>
      </c>
      <c r="B941" s="6">
        <v>19</v>
      </c>
      <c r="C941" s="6">
        <v>74</v>
      </c>
      <c r="D941" s="5">
        <v>4610.5753656099068</v>
      </c>
      <c r="E941" s="5">
        <v>18750.527899632016</v>
      </c>
      <c r="F941" s="5">
        <v>1338.0529935712866</v>
      </c>
      <c r="G941" s="5">
        <v>30628.532960318178</v>
      </c>
      <c r="H941" s="5">
        <v>314.56016367109828</v>
      </c>
      <c r="I941" s="5">
        <v>8429.2636778548804</v>
      </c>
      <c r="J941" s="5">
        <v>2650.348685128291</v>
      </c>
      <c r="K941" s="5">
        <v>394.00564778915538</v>
      </c>
      <c r="L941" s="5">
        <v>2480.2806634076705</v>
      </c>
      <c r="M941" s="5">
        <v>2187.5604096242364</v>
      </c>
      <c r="N941" s="5">
        <v>2822.4568275662104</v>
      </c>
      <c r="O941" s="5">
        <v>10263.199643762611</v>
      </c>
      <c r="P941" s="5">
        <v>883.61580627347394</v>
      </c>
      <c r="Q941" s="5">
        <v>2235.8931531822473</v>
      </c>
      <c r="R941" s="5">
        <v>7009.1786343673248</v>
      </c>
      <c r="S941" s="5">
        <v>1773.7674841207083</v>
      </c>
      <c r="T941" s="5">
        <v>1773.7674841207083</v>
      </c>
      <c r="U941" s="5">
        <v>0</v>
      </c>
      <c r="V941" s="5">
        <f t="shared" si="14"/>
        <v>2167.7731319098639</v>
      </c>
    </row>
    <row r="942" spans="1:22" x14ac:dyDescent="0.25">
      <c r="A942" s="6" t="s">
        <v>16</v>
      </c>
      <c r="B942" s="6">
        <v>19</v>
      </c>
      <c r="C942" s="6">
        <v>75</v>
      </c>
      <c r="D942" s="5">
        <v>4331.5639106356193</v>
      </c>
      <c r="E942" s="5">
        <v>14549.3672035492</v>
      </c>
      <c r="F942" s="5">
        <v>935.72567959735363</v>
      </c>
      <c r="G942" s="5">
        <v>23666.902451304595</v>
      </c>
      <c r="H942" s="5">
        <v>1637.9652695930649</v>
      </c>
      <c r="I942" s="5">
        <v>8281.5163003112721</v>
      </c>
      <c r="J942" s="5">
        <v>2986.7195541189503</v>
      </c>
      <c r="K942" s="5">
        <v>374.11717683484216</v>
      </c>
      <c r="L942" s="5">
        <v>472.18834492864232</v>
      </c>
      <c r="M942" s="5">
        <v>2846.404943340689</v>
      </c>
      <c r="N942" s="5">
        <v>5010.7671406389891</v>
      </c>
      <c r="O942" s="5">
        <v>9224.3276397011632</v>
      </c>
      <c r="P942" s="5">
        <v>841.75924164542494</v>
      </c>
      <c r="Q942" s="5">
        <v>1842.1915209748986</v>
      </c>
      <c r="R942" s="5">
        <v>5659.3986228252979</v>
      </c>
      <c r="S942" s="5">
        <v>3012.4874999999997</v>
      </c>
      <c r="T942" s="5">
        <v>3012.4874999999997</v>
      </c>
      <c r="U942" s="5">
        <v>0</v>
      </c>
      <c r="V942" s="5">
        <f t="shared" si="14"/>
        <v>3386.6046768348419</v>
      </c>
    </row>
    <row r="943" spans="1:22" x14ac:dyDescent="0.25">
      <c r="A943" s="6" t="s">
        <v>16</v>
      </c>
      <c r="B943" s="6">
        <v>19</v>
      </c>
      <c r="C943" s="6">
        <v>76</v>
      </c>
      <c r="D943" s="5">
        <v>4464.8990606682837</v>
      </c>
      <c r="E943" s="5">
        <v>6497.2726877511959</v>
      </c>
      <c r="F943" s="5">
        <v>440.79520906734928</v>
      </c>
      <c r="G943" s="5">
        <v>10628.867921023833</v>
      </c>
      <c r="H943" s="5">
        <v>2911.4208769309284</v>
      </c>
      <c r="I943" s="5">
        <v>16021.428876956928</v>
      </c>
      <c r="J943" s="5">
        <v>1438.7940047833893</v>
      </c>
      <c r="K943" s="5">
        <v>170.05646244576639</v>
      </c>
      <c r="L943" s="5">
        <v>1014.9872151102747</v>
      </c>
      <c r="M943" s="5">
        <v>2270.3017455685444</v>
      </c>
      <c r="N943" s="5">
        <v>9802.4648029778327</v>
      </c>
      <c r="O943" s="5">
        <v>4138.4262122928585</v>
      </c>
      <c r="P943" s="5">
        <v>394.50698745883699</v>
      </c>
      <c r="Q943" s="5">
        <v>813.55552846484079</v>
      </c>
      <c r="R943" s="5">
        <v>2473.2674084991304</v>
      </c>
      <c r="S943" s="5">
        <v>3085.0987500000001</v>
      </c>
      <c r="T943" s="5">
        <v>3085.0987500000001</v>
      </c>
      <c r="U943" s="5">
        <v>0</v>
      </c>
      <c r="V943" s="5">
        <f t="shared" si="14"/>
        <v>3255.1552124457667</v>
      </c>
    </row>
    <row r="944" spans="1:22" x14ac:dyDescent="0.25">
      <c r="A944" s="6" t="s">
        <v>16</v>
      </c>
      <c r="B944" s="6">
        <v>20</v>
      </c>
      <c r="C944" s="6">
        <v>77</v>
      </c>
      <c r="D944" s="5">
        <v>2739.3381470030008</v>
      </c>
      <c r="E944" s="5">
        <v>4107.2894304539186</v>
      </c>
      <c r="F944" s="5">
        <v>387.37203691044226</v>
      </c>
      <c r="G944" s="5">
        <v>6491.8062071615814</v>
      </c>
      <c r="H944" s="5">
        <v>1090.8081326671449</v>
      </c>
      <c r="I944" s="5">
        <v>15779.123304336446</v>
      </c>
      <c r="J944" s="5">
        <v>866.94244423655243</v>
      </c>
      <c r="K944" s="5">
        <v>2089.4073875853283</v>
      </c>
      <c r="L944" s="5">
        <v>4921.9332244147927</v>
      </c>
      <c r="M944" s="5">
        <v>1393.2206817997028</v>
      </c>
      <c r="N944" s="5">
        <v>4749.089983078301</v>
      </c>
      <c r="O944" s="5">
        <v>2985.8051024377637</v>
      </c>
      <c r="P944" s="5">
        <v>2073.7086382228704</v>
      </c>
      <c r="Q944" s="5">
        <v>611.25258132914507</v>
      </c>
      <c r="R944" s="5">
        <v>1840.8365727726552</v>
      </c>
      <c r="S944" s="5">
        <v>2834.089312795179</v>
      </c>
      <c r="T944" s="5">
        <v>2834.089312795179</v>
      </c>
      <c r="U944" s="5">
        <v>0</v>
      </c>
      <c r="V944" s="5">
        <f t="shared" si="14"/>
        <v>4923.4967003805068</v>
      </c>
    </row>
    <row r="945" spans="1:22" x14ac:dyDescent="0.25">
      <c r="A945" s="6" t="s">
        <v>16</v>
      </c>
      <c r="B945" s="6">
        <v>20</v>
      </c>
      <c r="C945" s="6">
        <v>78</v>
      </c>
      <c r="D945" s="5">
        <v>2223.6505118926702</v>
      </c>
      <c r="E945" s="5">
        <v>1097.2416101941085</v>
      </c>
      <c r="F945" s="5">
        <v>560.32069983221049</v>
      </c>
      <c r="G945" s="5">
        <v>1742.8362372065274</v>
      </c>
      <c r="H945" s="5">
        <v>489.18773308595519</v>
      </c>
      <c r="I945" s="5">
        <v>14045.169007687047</v>
      </c>
      <c r="J945" s="5">
        <v>277.71081293983093</v>
      </c>
      <c r="K945" s="5">
        <v>798.68397821329006</v>
      </c>
      <c r="L945" s="5">
        <v>1989.5386446281727</v>
      </c>
      <c r="M945" s="5">
        <v>654.41169586612273</v>
      </c>
      <c r="N945" s="5">
        <v>5373.599962108764</v>
      </c>
      <c r="O945" s="5">
        <v>812.47293387193474</v>
      </c>
      <c r="P945" s="5">
        <v>565.18845766711172</v>
      </c>
      <c r="Q945" s="5">
        <v>139.38756003678913</v>
      </c>
      <c r="R945" s="5">
        <v>462.84610550429437</v>
      </c>
      <c r="S945" s="5">
        <v>2431.6932746325815</v>
      </c>
      <c r="T945" s="5">
        <v>2431.6932746325815</v>
      </c>
      <c r="U945" s="5">
        <v>0</v>
      </c>
      <c r="V945" s="5">
        <f t="shared" si="14"/>
        <v>3230.3772528458717</v>
      </c>
    </row>
    <row r="946" spans="1:22" x14ac:dyDescent="0.25">
      <c r="A946" s="6" t="s">
        <v>16</v>
      </c>
      <c r="B946" s="6">
        <v>20</v>
      </c>
      <c r="C946" s="6">
        <v>79</v>
      </c>
      <c r="D946" s="5">
        <v>1675.8471171347803</v>
      </c>
      <c r="E946" s="5">
        <v>1.5318953626871374</v>
      </c>
      <c r="F946" s="5">
        <v>366.24227679406977</v>
      </c>
      <c r="G946" s="5">
        <v>2.4947458911143037</v>
      </c>
      <c r="H946" s="5">
        <v>795.88674634270365</v>
      </c>
      <c r="I946" s="5">
        <v>11387.617540382642</v>
      </c>
      <c r="J946" s="5">
        <v>0</v>
      </c>
      <c r="K946" s="5">
        <v>332.43016071208689</v>
      </c>
      <c r="L946" s="5">
        <v>1191.114393438746</v>
      </c>
      <c r="M946" s="5">
        <v>469.65872202074092</v>
      </c>
      <c r="N946" s="5">
        <v>4876.6594370809999</v>
      </c>
      <c r="O946" s="5">
        <v>1.7189253215091376</v>
      </c>
      <c r="P946" s="5">
        <v>213.91400647351225</v>
      </c>
      <c r="Q946" s="5">
        <v>2.2479007773787472</v>
      </c>
      <c r="R946" s="5">
        <v>1.9223068638256637</v>
      </c>
      <c r="S946" s="5">
        <v>2283.3394127016018</v>
      </c>
      <c r="T946" s="5">
        <v>2283.3394127016018</v>
      </c>
      <c r="U946" s="5">
        <v>0</v>
      </c>
      <c r="V946" s="5">
        <f t="shared" si="14"/>
        <v>2615.7695734136887</v>
      </c>
    </row>
    <row r="947" spans="1:22" x14ac:dyDescent="0.25">
      <c r="A947" s="6" t="s">
        <v>16</v>
      </c>
      <c r="B947" s="6">
        <v>20</v>
      </c>
      <c r="C947" s="6">
        <v>80</v>
      </c>
      <c r="D947" s="5">
        <v>2220.0702446728064</v>
      </c>
      <c r="E947" s="5">
        <v>4.5196915870371974</v>
      </c>
      <c r="F947" s="5">
        <v>205.52771175373192</v>
      </c>
      <c r="G947" s="5">
        <v>7.1057477969232785</v>
      </c>
      <c r="H947" s="5">
        <v>1420.1722712197723</v>
      </c>
      <c r="I947" s="5">
        <v>12818.622688813863</v>
      </c>
      <c r="J947" s="5">
        <v>3.7821216937859932</v>
      </c>
      <c r="K947" s="5">
        <v>9.2885169004059538</v>
      </c>
      <c r="L947" s="5">
        <v>1137.6693035165451</v>
      </c>
      <c r="M947" s="5">
        <v>432.41739055892174</v>
      </c>
      <c r="N947" s="5">
        <v>6912.6859998174932</v>
      </c>
      <c r="O947" s="5">
        <v>5.9863970020556438</v>
      </c>
      <c r="P947" s="5">
        <v>10.051420088657668</v>
      </c>
      <c r="Q947" s="5">
        <v>9.2620663861720729</v>
      </c>
      <c r="R947" s="5">
        <v>3.8409281918248048</v>
      </c>
      <c r="S947" s="5">
        <v>1919.5049999999999</v>
      </c>
      <c r="T947" s="5">
        <v>1919.5049999999999</v>
      </c>
      <c r="U947" s="5">
        <v>0</v>
      </c>
      <c r="V947" s="5">
        <f t="shared" si="14"/>
        <v>1928.7935169004058</v>
      </c>
    </row>
    <row r="948" spans="1:22" x14ac:dyDescent="0.25">
      <c r="A948" s="6" t="s">
        <v>16</v>
      </c>
      <c r="B948" s="6">
        <v>21</v>
      </c>
      <c r="C948" s="6">
        <v>81</v>
      </c>
      <c r="D948" s="5">
        <v>3899.758971007388</v>
      </c>
      <c r="E948" s="5">
        <v>6.8122638306465007</v>
      </c>
      <c r="F948" s="5">
        <v>581.58716270909122</v>
      </c>
      <c r="G948" s="5">
        <v>1.7969775760955404</v>
      </c>
      <c r="H948" s="5">
        <v>3317.280752687248</v>
      </c>
      <c r="I948" s="5">
        <v>20242.776957294311</v>
      </c>
      <c r="J948" s="5">
        <v>5.4625659594871356</v>
      </c>
      <c r="K948" s="5">
        <v>198.06536879085377</v>
      </c>
      <c r="L948" s="5">
        <v>1086.6437742964424</v>
      </c>
      <c r="M948" s="5">
        <v>2062.2203066888837</v>
      </c>
      <c r="N948" s="5">
        <v>12427.242883557492</v>
      </c>
      <c r="O948" s="5">
        <v>5.1025059469460468</v>
      </c>
      <c r="P948" s="5">
        <v>139.8336643385469</v>
      </c>
      <c r="Q948" s="5">
        <v>18.112794922074794</v>
      </c>
      <c r="R948" s="5">
        <v>2.7595466408887681</v>
      </c>
      <c r="S948" s="5">
        <v>1428.0230018768086</v>
      </c>
      <c r="T948" s="5">
        <v>1428.0230018768086</v>
      </c>
      <c r="U948" s="5">
        <v>0</v>
      </c>
      <c r="V948" s="5">
        <f t="shared" si="14"/>
        <v>1626.0883706676623</v>
      </c>
    </row>
    <row r="949" spans="1:22" x14ac:dyDescent="0.25">
      <c r="A949" s="6" t="s">
        <v>16</v>
      </c>
      <c r="B949" s="6">
        <v>21</v>
      </c>
      <c r="C949" s="6">
        <v>82</v>
      </c>
      <c r="D949" s="5">
        <v>6676.0868774471874</v>
      </c>
      <c r="E949" s="5">
        <v>6109.6213536754221</v>
      </c>
      <c r="F949" s="5">
        <v>1180.1222604630143</v>
      </c>
      <c r="G949" s="5">
        <v>9958.2800813451868</v>
      </c>
      <c r="H949" s="5">
        <v>3921.925391109824</v>
      </c>
      <c r="I949" s="5">
        <v>23780.183998560107</v>
      </c>
      <c r="J949" s="5">
        <v>1724.1866033616045</v>
      </c>
      <c r="K949" s="5">
        <v>278.41104407830846</v>
      </c>
      <c r="L949" s="5">
        <v>996.76368016420781</v>
      </c>
      <c r="M949" s="5">
        <v>3125.5046566186579</v>
      </c>
      <c r="N949" s="5">
        <v>18575.959276601989</v>
      </c>
      <c r="O949" s="5">
        <v>4012.461376250144</v>
      </c>
      <c r="P949" s="5">
        <v>374.46943649254695</v>
      </c>
      <c r="Q949" s="5">
        <v>679.64646706074677</v>
      </c>
      <c r="R949" s="5">
        <v>2154.6524967710466</v>
      </c>
      <c r="S949" s="5">
        <v>1808.6574999999998</v>
      </c>
      <c r="T949" s="5">
        <v>1808.6574999999998</v>
      </c>
      <c r="U949" s="5">
        <v>0</v>
      </c>
      <c r="V949" s="5">
        <f t="shared" si="14"/>
        <v>2087.0685440783082</v>
      </c>
    </row>
    <row r="950" spans="1:22" x14ac:dyDescent="0.25">
      <c r="A950" s="6" t="s">
        <v>16</v>
      </c>
      <c r="B950" s="6">
        <v>21</v>
      </c>
      <c r="C950" s="6">
        <v>83</v>
      </c>
      <c r="D950" s="5">
        <v>3914.107972896009</v>
      </c>
      <c r="E950" s="5">
        <v>24.162915108844519</v>
      </c>
      <c r="F950" s="5">
        <v>523.85219634261693</v>
      </c>
      <c r="G950" s="5">
        <v>26.563648608387993</v>
      </c>
      <c r="H950" s="5">
        <v>2759.7043860004878</v>
      </c>
      <c r="I950" s="5">
        <v>18231.852393801571</v>
      </c>
      <c r="J950" s="5">
        <v>5.7749724659657176</v>
      </c>
      <c r="K950" s="5">
        <v>40.080219970810269</v>
      </c>
      <c r="L950" s="5">
        <v>1022.315775358322</v>
      </c>
      <c r="M950" s="5">
        <v>1004.2705737310825</v>
      </c>
      <c r="N950" s="5">
        <v>12334.454467392799</v>
      </c>
      <c r="O950" s="5">
        <v>17.17793178558232</v>
      </c>
      <c r="P950" s="5">
        <v>25.1417358140503</v>
      </c>
      <c r="Q950" s="5">
        <v>18.599327574954263</v>
      </c>
      <c r="R950" s="5">
        <v>11.373983148513457</v>
      </c>
      <c r="S950" s="5">
        <v>1749.5724999999998</v>
      </c>
      <c r="T950" s="5">
        <v>1749.5724999999998</v>
      </c>
      <c r="U950" s="5">
        <v>0</v>
      </c>
      <c r="V950" s="5">
        <f t="shared" si="14"/>
        <v>1789.65271997081</v>
      </c>
    </row>
    <row r="951" spans="1:22" x14ac:dyDescent="0.25">
      <c r="A951" s="6" t="s">
        <v>16</v>
      </c>
      <c r="B951" s="6">
        <v>21</v>
      </c>
      <c r="C951" s="6">
        <v>84</v>
      </c>
      <c r="D951" s="5">
        <v>2323.5068458323794</v>
      </c>
      <c r="E951" s="5">
        <v>12.73370049861351</v>
      </c>
      <c r="F951" s="5">
        <v>321.97241754554494</v>
      </c>
      <c r="G951" s="5">
        <v>16.974910352627244</v>
      </c>
      <c r="H951" s="5">
        <v>1703.0294523538807</v>
      </c>
      <c r="I951" s="5">
        <v>11189.78920987821</v>
      </c>
      <c r="J951" s="5">
        <v>4.7296855198659884</v>
      </c>
      <c r="K951" s="5">
        <v>26.828817439305052</v>
      </c>
      <c r="L951" s="5">
        <v>617.86745788738904</v>
      </c>
      <c r="M951" s="5">
        <v>539.30363168769804</v>
      </c>
      <c r="N951" s="5">
        <v>7732.7457112398861</v>
      </c>
      <c r="O951" s="5">
        <v>12.672575541929032</v>
      </c>
      <c r="P951" s="5">
        <v>18.624029764555814</v>
      </c>
      <c r="Q951" s="5">
        <v>14.087650832104138</v>
      </c>
      <c r="R951" s="5">
        <v>7.7364036260093734</v>
      </c>
      <c r="S951" s="5">
        <v>1839.2099999999998</v>
      </c>
      <c r="T951" s="5">
        <v>1839.2099999999998</v>
      </c>
      <c r="U951" s="5">
        <v>0</v>
      </c>
      <c r="V951" s="5">
        <f t="shared" si="14"/>
        <v>1866.0388174393049</v>
      </c>
    </row>
    <row r="952" spans="1:22" x14ac:dyDescent="0.25">
      <c r="A952" s="6" t="s">
        <v>16</v>
      </c>
      <c r="B952" s="6">
        <v>22</v>
      </c>
      <c r="C952" s="6">
        <v>85</v>
      </c>
      <c r="D952" s="5">
        <v>3389.9566439447153</v>
      </c>
      <c r="E952" s="5">
        <v>263.39402307561045</v>
      </c>
      <c r="F952" s="5">
        <v>4178.7355774463786</v>
      </c>
      <c r="G952" s="5">
        <v>175.90957509408278</v>
      </c>
      <c r="H952" s="5">
        <v>300.03135069987906</v>
      </c>
      <c r="I952" s="5">
        <v>3062.081770790563</v>
      </c>
      <c r="J952" s="5">
        <v>60.253916468216538</v>
      </c>
      <c r="K952" s="5">
        <v>4875.481916757064</v>
      </c>
      <c r="L952" s="5">
        <v>262.003397572079</v>
      </c>
      <c r="M952" s="5">
        <v>2467.4038029059725</v>
      </c>
      <c r="N952" s="5">
        <v>2052.4998866164278</v>
      </c>
      <c r="O952" s="5">
        <v>255.16191546724315</v>
      </c>
      <c r="P952" s="5">
        <v>1758.3983902679634</v>
      </c>
      <c r="Q952" s="5">
        <v>433.14831300795981</v>
      </c>
      <c r="R952" s="5">
        <v>166.4345201221015</v>
      </c>
      <c r="S952" s="5">
        <v>1185.0299998818691</v>
      </c>
      <c r="T952" s="5">
        <v>1185.0299998818691</v>
      </c>
      <c r="U952" s="5">
        <v>0</v>
      </c>
      <c r="V952" s="5">
        <f t="shared" si="14"/>
        <v>6060.5119166389331</v>
      </c>
    </row>
    <row r="953" spans="1:22" x14ac:dyDescent="0.25">
      <c r="A953" s="6" t="s">
        <v>16</v>
      </c>
      <c r="B953" s="6">
        <v>22</v>
      </c>
      <c r="C953" s="6">
        <v>86</v>
      </c>
      <c r="D953" s="5">
        <v>3701.6209159595151</v>
      </c>
      <c r="E953" s="5">
        <v>229.8737959208602</v>
      </c>
      <c r="F953" s="5">
        <v>4528.0530766452448</v>
      </c>
      <c r="G953" s="5">
        <v>193.41513566462697</v>
      </c>
      <c r="H953" s="5">
        <v>284.8239922698765</v>
      </c>
      <c r="I953" s="5">
        <v>2756.9589533428552</v>
      </c>
      <c r="J953" s="5">
        <v>40.763001027711972</v>
      </c>
      <c r="K953" s="5">
        <v>4867.5921476947506</v>
      </c>
      <c r="L953" s="5">
        <v>378.79407106168651</v>
      </c>
      <c r="M953" s="5">
        <v>2720.1607591055085</v>
      </c>
      <c r="N953" s="5">
        <v>1790.0800570033437</v>
      </c>
      <c r="O953" s="5">
        <v>250.82409302564398</v>
      </c>
      <c r="P953" s="5">
        <v>1590.9711357542442</v>
      </c>
      <c r="Q953" s="5">
        <v>500.02708078309928</v>
      </c>
      <c r="R953" s="5">
        <v>225.19678497175562</v>
      </c>
      <c r="S953" s="5">
        <v>1046.4299998846368</v>
      </c>
      <c r="T953" s="5">
        <v>1046.4299998846368</v>
      </c>
      <c r="U953" s="5">
        <v>0</v>
      </c>
      <c r="V953" s="5">
        <f t="shared" si="14"/>
        <v>5914.0221475793878</v>
      </c>
    </row>
    <row r="954" spans="1:22" x14ac:dyDescent="0.25">
      <c r="A954" s="6" t="s">
        <v>16</v>
      </c>
      <c r="B954" s="6">
        <v>22</v>
      </c>
      <c r="C954" s="6">
        <v>87</v>
      </c>
      <c r="D954" s="5">
        <v>2261.7151233491359</v>
      </c>
      <c r="E954" s="5">
        <v>108.93329355621609</v>
      </c>
      <c r="F954" s="5">
        <v>3813.3408063118413</v>
      </c>
      <c r="G954" s="5">
        <v>100.20859855255861</v>
      </c>
      <c r="H954" s="5">
        <v>210.82635263064159</v>
      </c>
      <c r="I954" s="5">
        <v>562.85485817832534</v>
      </c>
      <c r="J954" s="5">
        <v>43.118295999133359</v>
      </c>
      <c r="K954" s="5">
        <v>3547.8596212102175</v>
      </c>
      <c r="L954" s="5">
        <v>22.158748380477569</v>
      </c>
      <c r="M954" s="5">
        <v>1488.0396329227851</v>
      </c>
      <c r="N954" s="5">
        <v>764.76256757779402</v>
      </c>
      <c r="O954" s="5">
        <v>280.71691814367932</v>
      </c>
      <c r="P954" s="5">
        <v>1241.9088400473945</v>
      </c>
      <c r="Q954" s="5">
        <v>398.23958091792258</v>
      </c>
      <c r="R954" s="5">
        <v>208.89676190342496</v>
      </c>
      <c r="S954" s="5">
        <v>924.41250015922924</v>
      </c>
      <c r="T954" s="5">
        <v>924.41250015922924</v>
      </c>
      <c r="U954" s="5">
        <v>0</v>
      </c>
      <c r="V954" s="5">
        <f t="shared" si="14"/>
        <v>4472.2721213694467</v>
      </c>
    </row>
    <row r="955" spans="1:22" x14ac:dyDescent="0.25">
      <c r="A955" s="6" t="s">
        <v>16</v>
      </c>
      <c r="B955" s="6">
        <v>22</v>
      </c>
      <c r="C955" s="6">
        <v>88</v>
      </c>
      <c r="D955" s="5">
        <v>938.63862788044958</v>
      </c>
      <c r="E955" s="5">
        <v>61.666127862201378</v>
      </c>
      <c r="F955" s="5">
        <v>1753.7051644062328</v>
      </c>
      <c r="G955" s="5">
        <v>77.007410791694184</v>
      </c>
      <c r="H955" s="5">
        <v>116.36886128018244</v>
      </c>
      <c r="I955" s="5">
        <v>175.82081506331704</v>
      </c>
      <c r="J955" s="5">
        <v>18.565711380534033</v>
      </c>
      <c r="K955" s="5">
        <v>1749.6148564710161</v>
      </c>
      <c r="L955" s="5">
        <v>2.3402554882630517</v>
      </c>
      <c r="M955" s="5">
        <v>608.47444767960951</v>
      </c>
      <c r="N955" s="5">
        <v>179.57380525041847</v>
      </c>
      <c r="O955" s="5">
        <v>150.65777350424005</v>
      </c>
      <c r="P955" s="5">
        <v>738.14165815703177</v>
      </c>
      <c r="Q955" s="5">
        <v>210.00156770051143</v>
      </c>
      <c r="R955" s="5">
        <v>113.43541708429876</v>
      </c>
      <c r="S955" s="5">
        <v>823.92749999999978</v>
      </c>
      <c r="T955" s="5">
        <v>823.92749999999978</v>
      </c>
      <c r="U955" s="5">
        <v>0</v>
      </c>
      <c r="V955" s="5">
        <f t="shared" si="14"/>
        <v>2573.5423564710159</v>
      </c>
    </row>
    <row r="956" spans="1:22" x14ac:dyDescent="0.25">
      <c r="A956" s="6" t="s">
        <v>16</v>
      </c>
      <c r="B956" s="6">
        <v>23</v>
      </c>
      <c r="C956" s="6">
        <v>89</v>
      </c>
      <c r="D956" s="5">
        <v>2241.3294104047227</v>
      </c>
      <c r="E956" s="5">
        <v>133.60499485028973</v>
      </c>
      <c r="F956" s="5">
        <v>4143.9369575257342</v>
      </c>
      <c r="G956" s="5">
        <v>135.29956983643925</v>
      </c>
      <c r="H956" s="5">
        <v>149.93212524487757</v>
      </c>
      <c r="I956" s="5">
        <v>513.79787653108247</v>
      </c>
      <c r="J956" s="5">
        <v>56.830618534722788</v>
      </c>
      <c r="K956" s="5">
        <v>3955.7536646879175</v>
      </c>
      <c r="L956" s="5">
        <v>14.411062181255119</v>
      </c>
      <c r="M956" s="5">
        <v>965.90694237444427</v>
      </c>
      <c r="N956" s="5">
        <v>848.02270653971834</v>
      </c>
      <c r="O956" s="5">
        <v>426.52874460033331</v>
      </c>
      <c r="P956" s="5">
        <v>1455.8576083837484</v>
      </c>
      <c r="Q956" s="5">
        <v>541.27420086509687</v>
      </c>
      <c r="R956" s="5">
        <v>315.32851712277119</v>
      </c>
      <c r="S956" s="5">
        <v>997.31250015842522</v>
      </c>
      <c r="T956" s="5">
        <v>997.31250015842522</v>
      </c>
      <c r="U956" s="5">
        <v>0</v>
      </c>
      <c r="V956" s="5">
        <f t="shared" si="14"/>
        <v>4953.0661648463429</v>
      </c>
    </row>
    <row r="957" spans="1:22" x14ac:dyDescent="0.25">
      <c r="A957" s="6" t="s">
        <v>16</v>
      </c>
      <c r="B957" s="6">
        <v>23</v>
      </c>
      <c r="C957" s="6">
        <v>90</v>
      </c>
      <c r="D957" s="5">
        <v>2445.4210469272557</v>
      </c>
      <c r="E957" s="5">
        <v>132.45786723517759</v>
      </c>
      <c r="F957" s="5">
        <v>4027.5090154402333</v>
      </c>
      <c r="G957" s="5">
        <v>131.1247278456467</v>
      </c>
      <c r="H957" s="5">
        <v>159.2381336448596</v>
      </c>
      <c r="I957" s="5">
        <v>577.16897405541613</v>
      </c>
      <c r="J957" s="5">
        <v>60.557258121958796</v>
      </c>
      <c r="K957" s="5">
        <v>3579.2677707604498</v>
      </c>
      <c r="L957" s="5">
        <v>6.1348210025275369</v>
      </c>
      <c r="M957" s="5">
        <v>1248.0999760870186</v>
      </c>
      <c r="N957" s="5">
        <v>885.70609331321134</v>
      </c>
      <c r="O957" s="5">
        <v>449.15573589412151</v>
      </c>
      <c r="P957" s="5">
        <v>1035.2168957263214</v>
      </c>
      <c r="Q957" s="5">
        <v>513.34469487906267</v>
      </c>
      <c r="R957" s="5">
        <v>337.31448906673978</v>
      </c>
      <c r="S957" s="5">
        <v>827.39999999999986</v>
      </c>
      <c r="T957" s="5">
        <v>827.39999999999986</v>
      </c>
      <c r="U957" s="5">
        <v>0</v>
      </c>
      <c r="V957" s="5">
        <f t="shared" si="14"/>
        <v>4406.6677707604495</v>
      </c>
    </row>
    <row r="958" spans="1:22" x14ac:dyDescent="0.25">
      <c r="A958" s="6" t="s">
        <v>16</v>
      </c>
      <c r="B958" s="6">
        <v>23</v>
      </c>
      <c r="C958" s="6">
        <v>91</v>
      </c>
      <c r="D958" s="5">
        <v>1908.422492732006</v>
      </c>
      <c r="E958" s="5">
        <v>167.34122296246832</v>
      </c>
      <c r="F958" s="5">
        <v>3378.7313763419966</v>
      </c>
      <c r="G958" s="5">
        <v>150.42260782915912</v>
      </c>
      <c r="H958" s="5">
        <v>177.75622142122268</v>
      </c>
      <c r="I958" s="5">
        <v>340.21626226317767</v>
      </c>
      <c r="J958" s="5">
        <v>48.46989265668546</v>
      </c>
      <c r="K958" s="5">
        <v>3083.8160929642072</v>
      </c>
      <c r="L958" s="5">
        <v>18.346754566925494</v>
      </c>
      <c r="M958" s="5">
        <v>941.95710739270169</v>
      </c>
      <c r="N958" s="5">
        <v>455.79624680468589</v>
      </c>
      <c r="O958" s="5">
        <v>369.46327858775305</v>
      </c>
      <c r="P958" s="5">
        <v>979.09139590824418</v>
      </c>
      <c r="Q958" s="5">
        <v>453.22906625415794</v>
      </c>
      <c r="R958" s="5">
        <v>275.9924813146074</v>
      </c>
      <c r="S958" s="5">
        <v>749.33875000000012</v>
      </c>
      <c r="T958" s="5">
        <v>749.33875000000012</v>
      </c>
      <c r="U958" s="5">
        <v>0</v>
      </c>
      <c r="V958" s="5">
        <f t="shared" si="14"/>
        <v>3833.1548429642071</v>
      </c>
    </row>
    <row r="959" spans="1:22" x14ac:dyDescent="0.25">
      <c r="A959" s="6" t="s">
        <v>16</v>
      </c>
      <c r="B959" s="6">
        <v>23</v>
      </c>
      <c r="C959" s="6">
        <v>92</v>
      </c>
      <c r="D959" s="5">
        <v>1409.6613576907971</v>
      </c>
      <c r="E959" s="5">
        <v>123.09290912933496</v>
      </c>
      <c r="F959" s="5">
        <v>2444.7883016733417</v>
      </c>
      <c r="G959" s="5">
        <v>104.09092912293505</v>
      </c>
      <c r="H959" s="5">
        <v>121.20589614831033</v>
      </c>
      <c r="I959" s="5">
        <v>248.78808094427583</v>
      </c>
      <c r="J959" s="5">
        <v>20.447473532711154</v>
      </c>
      <c r="K959" s="5">
        <v>2210.4613166104773</v>
      </c>
      <c r="L959" s="5">
        <v>10.851380724923704</v>
      </c>
      <c r="M959" s="5">
        <v>692.82779343193738</v>
      </c>
      <c r="N959" s="5">
        <v>333.13722977243981</v>
      </c>
      <c r="O959" s="5">
        <v>258.27160281286348</v>
      </c>
      <c r="P959" s="5">
        <v>615.95618583849421</v>
      </c>
      <c r="Q959" s="5">
        <v>312.13439988152214</v>
      </c>
      <c r="R959" s="5">
        <v>200.45764236878213</v>
      </c>
      <c r="S959" s="5">
        <v>645.17500015842529</v>
      </c>
      <c r="T959" s="5">
        <v>645.17500015842529</v>
      </c>
      <c r="U959" s="5">
        <v>0</v>
      </c>
      <c r="V959" s="5">
        <f t="shared" si="14"/>
        <v>2855.6363167689024</v>
      </c>
    </row>
    <row r="960" spans="1:22" x14ac:dyDescent="0.25">
      <c r="A960" s="6" t="s">
        <v>16</v>
      </c>
      <c r="B960" s="6">
        <v>24</v>
      </c>
      <c r="C960" s="6">
        <v>93</v>
      </c>
      <c r="D960" s="5">
        <v>6295.2689512682227</v>
      </c>
      <c r="E960" s="5">
        <v>4269.6712814707325</v>
      </c>
      <c r="F960" s="5">
        <v>5191.0225618514478</v>
      </c>
      <c r="G960" s="5">
        <v>7607.4345818248948</v>
      </c>
      <c r="H960" s="5">
        <v>200.92197454166143</v>
      </c>
      <c r="I960" s="5">
        <v>757.50340134175133</v>
      </c>
      <c r="J960" s="5">
        <v>597.52066565815437</v>
      </c>
      <c r="K960" s="5">
        <v>3872.8230674760875</v>
      </c>
      <c r="L960" s="5">
        <v>8.429515067723516</v>
      </c>
      <c r="M960" s="5">
        <v>3855.1498251757757</v>
      </c>
      <c r="N960" s="5">
        <v>1255.9782122520373</v>
      </c>
      <c r="O960" s="5">
        <v>1852.2290866203909</v>
      </c>
      <c r="P960" s="5">
        <v>165.81415960192311</v>
      </c>
      <c r="Q960" s="5">
        <v>965.37972414862554</v>
      </c>
      <c r="R960" s="5">
        <v>1101.2504916946484</v>
      </c>
      <c r="S960" s="5">
        <v>608.43250000296291</v>
      </c>
      <c r="T960" s="5">
        <v>608.43250000296291</v>
      </c>
      <c r="U960" s="5">
        <v>0</v>
      </c>
      <c r="V960" s="5">
        <f t="shared" si="14"/>
        <v>4481.2555674790501</v>
      </c>
    </row>
    <row r="961" spans="1:22" x14ac:dyDescent="0.25">
      <c r="A961" s="6" t="s">
        <v>16</v>
      </c>
      <c r="B961" s="6">
        <v>24</v>
      </c>
      <c r="C961" s="6">
        <v>94</v>
      </c>
      <c r="D961" s="5">
        <v>2499.2724291936615</v>
      </c>
      <c r="E961" s="5">
        <v>479.63034109204403</v>
      </c>
      <c r="F961" s="5">
        <v>2808.658915899266</v>
      </c>
      <c r="G961" s="5">
        <v>945.75730495400762</v>
      </c>
      <c r="H961" s="5">
        <v>121.68677729852718</v>
      </c>
      <c r="I961" s="5">
        <v>389.36980389139319</v>
      </c>
      <c r="J961" s="5">
        <v>19.824272248220765</v>
      </c>
      <c r="K961" s="5">
        <v>2031.0846341210085</v>
      </c>
      <c r="L961" s="5">
        <v>18.903504232846128</v>
      </c>
      <c r="M961" s="5">
        <v>1343.7053093671177</v>
      </c>
      <c r="N961" s="5">
        <v>607.54686468648674</v>
      </c>
      <c r="O961" s="5">
        <v>317.38505351675713</v>
      </c>
      <c r="P961" s="5">
        <v>151.1445497990531</v>
      </c>
      <c r="Q961" s="5">
        <v>439.94680443873881</v>
      </c>
      <c r="R961" s="5">
        <v>331.74843526087551</v>
      </c>
      <c r="S961" s="5">
        <v>587.57749999999987</v>
      </c>
      <c r="T961" s="5">
        <v>587.57749999999987</v>
      </c>
      <c r="U961" s="5">
        <v>0</v>
      </c>
      <c r="V961" s="5">
        <f t="shared" si="14"/>
        <v>2618.6621341210084</v>
      </c>
    </row>
    <row r="962" spans="1:22" x14ac:dyDescent="0.25">
      <c r="A962" s="6" t="s">
        <v>16</v>
      </c>
      <c r="B962" s="6">
        <v>24</v>
      </c>
      <c r="C962" s="6">
        <v>95</v>
      </c>
      <c r="D962" s="5">
        <v>1368.6815252442282</v>
      </c>
      <c r="E962" s="5">
        <v>83.000556248459617</v>
      </c>
      <c r="F962" s="5">
        <v>1735.3456462482015</v>
      </c>
      <c r="G962" s="5">
        <v>47.658498008632066</v>
      </c>
      <c r="H962" s="5">
        <v>86.786623117970095</v>
      </c>
      <c r="I962" s="5">
        <v>178.32293941087192</v>
      </c>
      <c r="J962" s="5">
        <v>18.219499127942441</v>
      </c>
      <c r="K962" s="5">
        <v>1355.764385697031</v>
      </c>
      <c r="L962" s="5">
        <v>2.8978798791065188</v>
      </c>
      <c r="M962" s="5">
        <v>694.15034304841606</v>
      </c>
      <c r="N962" s="5">
        <v>240.35345574752148</v>
      </c>
      <c r="O962" s="5">
        <v>163.0691316961975</v>
      </c>
      <c r="P962" s="5">
        <v>92.276634246969493</v>
      </c>
      <c r="Q962" s="5">
        <v>227.57649028940796</v>
      </c>
      <c r="R962" s="5">
        <v>157.07639198904297</v>
      </c>
      <c r="S962" s="5">
        <v>653.29499999999973</v>
      </c>
      <c r="T962" s="5">
        <v>653.29499999999973</v>
      </c>
      <c r="U962" s="5">
        <v>0</v>
      </c>
      <c r="V962" s="5">
        <f t="shared" si="14"/>
        <v>2009.0593856970308</v>
      </c>
    </row>
    <row r="963" spans="1:22" x14ac:dyDescent="0.25">
      <c r="A963" s="6" t="s">
        <v>16</v>
      </c>
      <c r="B963" s="6">
        <v>24</v>
      </c>
      <c r="C963" s="6">
        <v>96</v>
      </c>
      <c r="D963" s="5">
        <v>561.31051687614945</v>
      </c>
      <c r="E963" s="5">
        <v>869.97647725132174</v>
      </c>
      <c r="F963" s="5">
        <v>49.596097453399281</v>
      </c>
      <c r="G963" s="5">
        <v>1674.3236729200473</v>
      </c>
      <c r="H963" s="5">
        <v>6.0466607336548535</v>
      </c>
      <c r="I963" s="5">
        <v>13.574957071991811</v>
      </c>
      <c r="J963" s="5">
        <v>129.63646779251204</v>
      </c>
      <c r="K963" s="5">
        <v>6.3890744689524928</v>
      </c>
      <c r="L963" s="5">
        <v>1.1397909647235231</v>
      </c>
      <c r="M963" s="5">
        <v>415.11748854963912</v>
      </c>
      <c r="N963" s="5">
        <v>21.743521030402857</v>
      </c>
      <c r="O963" s="5">
        <v>371.90192822875525</v>
      </c>
      <c r="P963" s="5">
        <v>3.2804988894786069</v>
      </c>
      <c r="Q963" s="5">
        <v>66.618410709752681</v>
      </c>
      <c r="R963" s="5">
        <v>160.83943705921871</v>
      </c>
      <c r="S963" s="5">
        <v>557.75000000000023</v>
      </c>
      <c r="T963" s="5">
        <v>557.75000000000023</v>
      </c>
      <c r="U963" s="5">
        <v>0</v>
      </c>
      <c r="V963" s="5">
        <f t="shared" si="14"/>
        <v>564.13907446895269</v>
      </c>
    </row>
    <row r="964" spans="1:22" x14ac:dyDescent="0.25">
      <c r="A964" s="6" t="s">
        <v>17</v>
      </c>
      <c r="B964" s="6">
        <v>1</v>
      </c>
      <c r="C964" s="6">
        <v>1</v>
      </c>
      <c r="D964" s="5">
        <v>7355.072804984391</v>
      </c>
      <c r="E964" s="5">
        <v>9312.2165150546225</v>
      </c>
      <c r="F964" s="5">
        <v>935.75403466638932</v>
      </c>
      <c r="G964" s="5">
        <v>18818.011333364993</v>
      </c>
      <c r="H964" s="5">
        <v>95.813164940878167</v>
      </c>
      <c r="I964" s="5">
        <v>233.69111217222888</v>
      </c>
      <c r="J964" s="5">
        <v>1696.0870612985118</v>
      </c>
      <c r="K964" s="5">
        <v>244.13127471140592</v>
      </c>
      <c r="L964" s="5">
        <v>12.211946062057908</v>
      </c>
      <c r="M964" s="5">
        <v>7345.9823903778997</v>
      </c>
      <c r="N964" s="5">
        <v>331.09353027865382</v>
      </c>
      <c r="O964" s="5">
        <v>4039.2649267131651</v>
      </c>
      <c r="P964" s="5">
        <v>315.40222360252483</v>
      </c>
      <c r="Q964" s="5">
        <v>819.87233573655999</v>
      </c>
      <c r="R964" s="5">
        <v>1276.0909753920653</v>
      </c>
      <c r="S964" s="5">
        <v>943.82468532182827</v>
      </c>
      <c r="T964" s="5">
        <v>943.82468532182827</v>
      </c>
      <c r="U964" s="5">
        <v>0</v>
      </c>
      <c r="V964" s="5">
        <f t="shared" si="14"/>
        <v>1187.9559600332341</v>
      </c>
    </row>
    <row r="965" spans="1:22" x14ac:dyDescent="0.25">
      <c r="A965" s="6" t="s">
        <v>17</v>
      </c>
      <c r="B965" s="6">
        <v>1</v>
      </c>
      <c r="C965" s="6">
        <v>2</v>
      </c>
      <c r="D965" s="5">
        <v>3229.652540274376</v>
      </c>
      <c r="E965" s="5">
        <v>10231.218106392143</v>
      </c>
      <c r="F965" s="5">
        <v>2095.1290541683288</v>
      </c>
      <c r="G965" s="5">
        <v>35770.867639761695</v>
      </c>
      <c r="H965" s="5">
        <v>62.25016167027696</v>
      </c>
      <c r="I965" s="5">
        <v>94.770206112307207</v>
      </c>
      <c r="J965" s="5">
        <v>1758.5316248818799</v>
      </c>
      <c r="K965" s="5">
        <v>966.87559719907597</v>
      </c>
      <c r="L965" s="5">
        <v>11.012248462210781</v>
      </c>
      <c r="M965" s="5">
        <v>1336.7901951882595</v>
      </c>
      <c r="N965" s="5">
        <v>445.28318639818838</v>
      </c>
      <c r="O965" s="5">
        <v>4671.5703617174031</v>
      </c>
      <c r="P965" s="5">
        <v>419.15183670332999</v>
      </c>
      <c r="Q965" s="5">
        <v>1219.2153762056676</v>
      </c>
      <c r="R965" s="5">
        <v>1632.0998183360157</v>
      </c>
      <c r="S965" s="5">
        <v>800.00852326441975</v>
      </c>
      <c r="T965" s="5">
        <v>800.00852326441975</v>
      </c>
      <c r="U965" s="5">
        <v>0</v>
      </c>
      <c r="V965" s="5">
        <f t="shared" ref="V965:V1028" si="15">K965+S965</f>
        <v>1766.8841204634957</v>
      </c>
    </row>
    <row r="966" spans="1:22" x14ac:dyDescent="0.25">
      <c r="A966" s="6" t="s">
        <v>17</v>
      </c>
      <c r="B966" s="6">
        <v>1</v>
      </c>
      <c r="C966" s="6">
        <v>3</v>
      </c>
      <c r="D966" s="5">
        <v>11455.826137009666</v>
      </c>
      <c r="E966" s="5">
        <v>11124.371661867614</v>
      </c>
      <c r="F966" s="5">
        <v>3149.3338940463818</v>
      </c>
      <c r="G966" s="5">
        <v>24855.334454316879</v>
      </c>
      <c r="H966" s="5">
        <v>35.377583264168734</v>
      </c>
      <c r="I966" s="5">
        <v>90.381604940736693</v>
      </c>
      <c r="J966" s="5">
        <v>1783.0915267433334</v>
      </c>
      <c r="K966" s="5">
        <v>1949.3239800983297</v>
      </c>
      <c r="L966" s="5">
        <v>3.7640232414523696</v>
      </c>
      <c r="M966" s="5">
        <v>11241.368548322904</v>
      </c>
      <c r="N966" s="5">
        <v>602.79793465134549</v>
      </c>
      <c r="O966" s="5">
        <v>5512.467005743224</v>
      </c>
      <c r="P966" s="5">
        <v>837.76108148982553</v>
      </c>
      <c r="Q966" s="5">
        <v>1608.5466515556368</v>
      </c>
      <c r="R966" s="5">
        <v>2073.52010246387</v>
      </c>
      <c r="S966" s="5">
        <v>638.46065512233451</v>
      </c>
      <c r="T966" s="5">
        <v>638.46065512233451</v>
      </c>
      <c r="U966" s="5">
        <v>0</v>
      </c>
      <c r="V966" s="5">
        <f t="shared" si="15"/>
        <v>2587.7846352206643</v>
      </c>
    </row>
    <row r="967" spans="1:22" x14ac:dyDescent="0.25">
      <c r="A967" s="6" t="s">
        <v>17</v>
      </c>
      <c r="B967" s="6">
        <v>1</v>
      </c>
      <c r="C967" s="6">
        <v>4</v>
      </c>
      <c r="D967" s="5">
        <v>11833.208563703301</v>
      </c>
      <c r="E967" s="5">
        <v>8860.153609825531</v>
      </c>
      <c r="F967" s="5">
        <v>5314.5057803222826</v>
      </c>
      <c r="G967" s="5">
        <v>21030.411283591693</v>
      </c>
      <c r="H967" s="5">
        <v>64.735499626486941</v>
      </c>
      <c r="I967" s="5">
        <v>457.51321155247865</v>
      </c>
      <c r="J967" s="5">
        <v>1253.4620248156468</v>
      </c>
      <c r="K967" s="5">
        <v>4544.595023077949</v>
      </c>
      <c r="L967" s="5">
        <v>31.652712215136305</v>
      </c>
      <c r="M967" s="5">
        <v>11182.875472595995</v>
      </c>
      <c r="N967" s="5">
        <v>1184.3309020970053</v>
      </c>
      <c r="O967" s="5">
        <v>4855.2370496405802</v>
      </c>
      <c r="P967" s="5">
        <v>1997.1063590336328</v>
      </c>
      <c r="Q967" s="5">
        <v>2080.6577181747371</v>
      </c>
      <c r="R967" s="5">
        <v>2176.102416032873</v>
      </c>
      <c r="S967" s="5">
        <v>-5.1313152660717481E-2</v>
      </c>
      <c r="T967" s="5">
        <v>-5.1313152660717481E-2</v>
      </c>
      <c r="U967" s="5">
        <v>0</v>
      </c>
      <c r="V967" s="5">
        <f t="shared" si="15"/>
        <v>4544.5437099252886</v>
      </c>
    </row>
    <row r="968" spans="1:22" x14ac:dyDescent="0.25">
      <c r="A968" s="6" t="s">
        <v>17</v>
      </c>
      <c r="B968" s="6">
        <v>2</v>
      </c>
      <c r="C968" s="6">
        <v>5</v>
      </c>
      <c r="D968" s="5">
        <v>6184.0874857050349</v>
      </c>
      <c r="E968" s="5">
        <v>2380.165213544125</v>
      </c>
      <c r="F968" s="5">
        <v>4785.7738315909019</v>
      </c>
      <c r="G968" s="5">
        <v>6755.3568663013393</v>
      </c>
      <c r="H968" s="5">
        <v>127.68261274572026</v>
      </c>
      <c r="I968" s="5">
        <v>437.07346307486296</v>
      </c>
      <c r="J968" s="5">
        <v>234.04542031769157</v>
      </c>
      <c r="K968" s="5">
        <v>4224.2388631272206</v>
      </c>
      <c r="L968" s="5">
        <v>32.42214617818825</v>
      </c>
      <c r="M968" s="5">
        <v>5112.0413394773304</v>
      </c>
      <c r="N968" s="5">
        <v>782.00760903159016</v>
      </c>
      <c r="O968" s="5">
        <v>1725.3623259062776</v>
      </c>
      <c r="P968" s="5">
        <v>1884.0823528216315</v>
      </c>
      <c r="Q968" s="5">
        <v>1385.3182525747529</v>
      </c>
      <c r="R968" s="5">
        <v>1094.994835822233</v>
      </c>
      <c r="S968" s="5">
        <v>181.52494089054522</v>
      </c>
      <c r="T968" s="5">
        <v>181.52494089054522</v>
      </c>
      <c r="U968" s="5">
        <v>0</v>
      </c>
      <c r="V968" s="5">
        <f t="shared" si="15"/>
        <v>4405.7638040177662</v>
      </c>
    </row>
    <row r="969" spans="1:22" x14ac:dyDescent="0.25">
      <c r="A969" s="6" t="s">
        <v>17</v>
      </c>
      <c r="B969" s="6">
        <v>2</v>
      </c>
      <c r="C969" s="6">
        <v>6</v>
      </c>
      <c r="D969" s="5">
        <v>8817.2862783583332</v>
      </c>
      <c r="E969" s="5">
        <v>4327.9213637343073</v>
      </c>
      <c r="F969" s="5">
        <v>5484.2255332651766</v>
      </c>
      <c r="G969" s="5">
        <v>12041.462233177726</v>
      </c>
      <c r="H969" s="5">
        <v>104.3226954134759</v>
      </c>
      <c r="I969" s="5">
        <v>561.85919506668097</v>
      </c>
      <c r="J969" s="5">
        <v>410.15804974249426</v>
      </c>
      <c r="K969" s="5">
        <v>4788.5283156115665</v>
      </c>
      <c r="L969" s="5">
        <v>45.571248005899974</v>
      </c>
      <c r="M969" s="5">
        <v>7655.5877692768199</v>
      </c>
      <c r="N969" s="5">
        <v>1102.0185882366304</v>
      </c>
      <c r="O969" s="5">
        <v>3037.7562811980288</v>
      </c>
      <c r="P969" s="5">
        <v>2193.0438551161214</v>
      </c>
      <c r="Q969" s="5">
        <v>1796.096339878168</v>
      </c>
      <c r="R969" s="5">
        <v>1696.9906972976482</v>
      </c>
      <c r="S969" s="5">
        <v>-4.6096689545175838E-2</v>
      </c>
      <c r="T969" s="5">
        <v>-4.6096689545175838E-2</v>
      </c>
      <c r="U969" s="5">
        <v>0</v>
      </c>
      <c r="V969" s="5">
        <f t="shared" si="15"/>
        <v>4788.4822189220213</v>
      </c>
    </row>
    <row r="970" spans="1:22" x14ac:dyDescent="0.25">
      <c r="A970" s="6" t="s">
        <v>17</v>
      </c>
      <c r="B970" s="6">
        <v>2</v>
      </c>
      <c r="C970" s="6">
        <v>7</v>
      </c>
      <c r="D970" s="5">
        <v>6299.9713931229981</v>
      </c>
      <c r="E970" s="5">
        <v>1889.0516058159737</v>
      </c>
      <c r="F970" s="5">
        <v>4964.8320409152066</v>
      </c>
      <c r="G970" s="5">
        <v>6228.0582802313284</v>
      </c>
      <c r="H970" s="5">
        <v>151.27071882658018</v>
      </c>
      <c r="I970" s="5">
        <v>475.35245025853936</v>
      </c>
      <c r="J970" s="5">
        <v>118.9875353965415</v>
      </c>
      <c r="K970" s="5">
        <v>4538.0999029750674</v>
      </c>
      <c r="L970" s="5">
        <v>5.1075196794516735</v>
      </c>
      <c r="M970" s="5">
        <v>5322.0218599639993</v>
      </c>
      <c r="N970" s="5">
        <v>883.95719774121631</v>
      </c>
      <c r="O970" s="5">
        <v>1630.012311168623</v>
      </c>
      <c r="P970" s="5">
        <v>2286.9657445349981</v>
      </c>
      <c r="Q970" s="5">
        <v>1457.3060284079172</v>
      </c>
      <c r="R970" s="5">
        <v>1091.9851947118484</v>
      </c>
      <c r="S970" s="5">
        <v>-6.1418751447828357E-3</v>
      </c>
      <c r="T970" s="5">
        <v>-6.1418751447828357E-3</v>
      </c>
      <c r="U970" s="5">
        <v>0</v>
      </c>
      <c r="V970" s="5">
        <f t="shared" si="15"/>
        <v>4538.0937610999226</v>
      </c>
    </row>
    <row r="971" spans="1:22" x14ac:dyDescent="0.25">
      <c r="A971" s="6" t="s">
        <v>17</v>
      </c>
      <c r="B971" s="6">
        <v>2</v>
      </c>
      <c r="C971" s="6">
        <v>8</v>
      </c>
      <c r="D971" s="5">
        <v>9756.2800668778436</v>
      </c>
      <c r="E971" s="5">
        <v>4988.4908368102087</v>
      </c>
      <c r="F971" s="5">
        <v>4501.1401547343394</v>
      </c>
      <c r="G971" s="5">
        <v>15640.408260315571</v>
      </c>
      <c r="H971" s="5">
        <v>60.905952748231641</v>
      </c>
      <c r="I971" s="5">
        <v>374.82478467003023</v>
      </c>
      <c r="J971" s="5">
        <v>334.3884759604345</v>
      </c>
      <c r="K971" s="5">
        <v>3894.8717034898168</v>
      </c>
      <c r="L971" s="5">
        <v>0.7427831047763962</v>
      </c>
      <c r="M971" s="5">
        <v>9317.6118850647672</v>
      </c>
      <c r="N971" s="5">
        <v>989.87301738307519</v>
      </c>
      <c r="O971" s="5">
        <v>3707.3183372967796</v>
      </c>
      <c r="P971" s="5">
        <v>1993.0628626381047</v>
      </c>
      <c r="Q971" s="5">
        <v>1774.4136435528069</v>
      </c>
      <c r="R971" s="5">
        <v>1957.3663286829992</v>
      </c>
      <c r="S971" s="5">
        <v>-5.7966648997194083E-3</v>
      </c>
      <c r="T971" s="5">
        <v>-5.7966648997194083E-3</v>
      </c>
      <c r="U971" s="5">
        <v>0</v>
      </c>
      <c r="V971" s="5">
        <f t="shared" si="15"/>
        <v>3894.8659068249171</v>
      </c>
    </row>
    <row r="972" spans="1:22" x14ac:dyDescent="0.25">
      <c r="A972" s="6" t="s">
        <v>17</v>
      </c>
      <c r="B972" s="6">
        <v>3</v>
      </c>
      <c r="C972" s="6">
        <v>9</v>
      </c>
      <c r="D972" s="5">
        <v>7187.4520885583242</v>
      </c>
      <c r="E972" s="5">
        <v>2442.2887661118757</v>
      </c>
      <c r="F972" s="5">
        <v>6109.9664879938409</v>
      </c>
      <c r="G972" s="5">
        <v>8350.980074808931</v>
      </c>
      <c r="H972" s="5">
        <v>138.7008376257271</v>
      </c>
      <c r="I972" s="5">
        <v>600.92411229642846</v>
      </c>
      <c r="J972" s="5">
        <v>179.87985361554084</v>
      </c>
      <c r="K972" s="5">
        <v>5410.1931757891589</v>
      </c>
      <c r="L972" s="5">
        <v>3.3266969756296247</v>
      </c>
      <c r="M972" s="5">
        <v>7079.7646321747989</v>
      </c>
      <c r="N972" s="5">
        <v>1320.2841565477061</v>
      </c>
      <c r="O972" s="5">
        <v>2281.1882274290397</v>
      </c>
      <c r="P972" s="5">
        <v>2575.584280686548</v>
      </c>
      <c r="Q972" s="5">
        <v>1778.9018938078316</v>
      </c>
      <c r="R972" s="5">
        <v>1405.4807655010939</v>
      </c>
      <c r="S972" s="5">
        <v>-0.1992749612379934</v>
      </c>
      <c r="T972" s="5">
        <v>-0.1992749612379934</v>
      </c>
      <c r="U972" s="5">
        <v>0</v>
      </c>
      <c r="V972" s="5">
        <f t="shared" si="15"/>
        <v>5409.9939008279207</v>
      </c>
    </row>
    <row r="973" spans="1:22" x14ac:dyDescent="0.25">
      <c r="A973" s="6" t="s">
        <v>17</v>
      </c>
      <c r="B973" s="6">
        <v>3</v>
      </c>
      <c r="C973" s="6">
        <v>10</v>
      </c>
      <c r="D973" s="5">
        <v>9148.8439787024017</v>
      </c>
      <c r="E973" s="5">
        <v>3411.3356698480547</v>
      </c>
      <c r="F973" s="5">
        <v>6413.030892108457</v>
      </c>
      <c r="G973" s="5">
        <v>12687.805702201751</v>
      </c>
      <c r="H973" s="5">
        <v>132.90697717153571</v>
      </c>
      <c r="I973" s="5">
        <v>579.14474876662189</v>
      </c>
      <c r="J973" s="5">
        <v>373.1030000146028</v>
      </c>
      <c r="K973" s="5">
        <v>5588.7350817759752</v>
      </c>
      <c r="L973" s="5">
        <v>2.9300644632227035</v>
      </c>
      <c r="M973" s="5">
        <v>9658.7198604203368</v>
      </c>
      <c r="N973" s="5">
        <v>1393.4643498514426</v>
      </c>
      <c r="O973" s="5">
        <v>3438.0689437044653</v>
      </c>
      <c r="P973" s="5">
        <v>2714.7826186418729</v>
      </c>
      <c r="Q973" s="5">
        <v>2087.8411982527509</v>
      </c>
      <c r="R973" s="5">
        <v>1894.1497606350092</v>
      </c>
      <c r="S973" s="5">
        <v>0.14557672074334443</v>
      </c>
      <c r="T973" s="5">
        <v>0.14557672074334443</v>
      </c>
      <c r="U973" s="5">
        <v>0</v>
      </c>
      <c r="V973" s="5">
        <f t="shared" si="15"/>
        <v>5588.8806584967188</v>
      </c>
    </row>
    <row r="974" spans="1:22" x14ac:dyDescent="0.25">
      <c r="A974" s="6" t="s">
        <v>17</v>
      </c>
      <c r="B974" s="6">
        <v>3</v>
      </c>
      <c r="C974" s="6">
        <v>11</v>
      </c>
      <c r="D974" s="5">
        <v>9311.55923971835</v>
      </c>
      <c r="E974" s="5">
        <v>3472.140490554224</v>
      </c>
      <c r="F974" s="5">
        <v>6073.3328153468865</v>
      </c>
      <c r="G974" s="5">
        <v>13480.004727053671</v>
      </c>
      <c r="H974" s="5">
        <v>112.87308501322156</v>
      </c>
      <c r="I974" s="5">
        <v>520.15287431781383</v>
      </c>
      <c r="J974" s="5">
        <v>436.4039000840408</v>
      </c>
      <c r="K974" s="5">
        <v>5231.9378830940022</v>
      </c>
      <c r="L974" s="5">
        <v>2.3250041115147253</v>
      </c>
      <c r="M974" s="5">
        <v>9918.4513519313041</v>
      </c>
      <c r="N974" s="5">
        <v>1311.6714077894735</v>
      </c>
      <c r="O974" s="5">
        <v>3708.0776512925077</v>
      </c>
      <c r="P974" s="5">
        <v>2492.8009076967169</v>
      </c>
      <c r="Q974" s="5">
        <v>2058.4450783016086</v>
      </c>
      <c r="R974" s="5">
        <v>1986.1654485921908</v>
      </c>
      <c r="S974" s="5">
        <v>-6.3932448753277776E-2</v>
      </c>
      <c r="T974" s="5">
        <v>-6.3932448753277776E-2</v>
      </c>
      <c r="U974" s="5">
        <v>0</v>
      </c>
      <c r="V974" s="5">
        <f t="shared" si="15"/>
        <v>5231.8739506452494</v>
      </c>
    </row>
    <row r="975" spans="1:22" x14ac:dyDescent="0.25">
      <c r="A975" s="6" t="s">
        <v>17</v>
      </c>
      <c r="B975" s="6">
        <v>3</v>
      </c>
      <c r="C975" s="6">
        <v>12</v>
      </c>
      <c r="D975" s="5">
        <v>10448.945070597372</v>
      </c>
      <c r="E975" s="5">
        <v>3812.6681110532058</v>
      </c>
      <c r="F975" s="5">
        <v>6616.8997887574496</v>
      </c>
      <c r="G975" s="5">
        <v>15370.818907255019</v>
      </c>
      <c r="H975" s="5">
        <v>172.57530671721966</v>
      </c>
      <c r="I975" s="5">
        <v>805.33390940365587</v>
      </c>
      <c r="J975" s="5">
        <v>576.37595152241079</v>
      </c>
      <c r="K975" s="5">
        <v>5107.3637422554093</v>
      </c>
      <c r="L975" s="5">
        <v>2.8229455302673121</v>
      </c>
      <c r="M975" s="5">
        <v>11505.377674890016</v>
      </c>
      <c r="N975" s="5">
        <v>2400.6604169488933</v>
      </c>
      <c r="O975" s="5">
        <v>4203.0850774592545</v>
      </c>
      <c r="P975" s="5">
        <v>2583.0974809945692</v>
      </c>
      <c r="Q975" s="5">
        <v>2186.4931769637665</v>
      </c>
      <c r="R975" s="5">
        <v>2151.7949352477954</v>
      </c>
      <c r="S975" s="5">
        <v>-5.0622798159233803E-2</v>
      </c>
      <c r="T975" s="5">
        <v>-5.0622798159233803E-2</v>
      </c>
      <c r="U975" s="5">
        <v>0</v>
      </c>
      <c r="V975" s="5">
        <f t="shared" si="15"/>
        <v>5107.3131194572497</v>
      </c>
    </row>
    <row r="976" spans="1:22" x14ac:dyDescent="0.25">
      <c r="A976" s="6" t="s">
        <v>17</v>
      </c>
      <c r="B976" s="6">
        <v>4</v>
      </c>
      <c r="C976" s="6">
        <v>13</v>
      </c>
      <c r="D976" s="5">
        <v>5083.0208119114623</v>
      </c>
      <c r="E976" s="5">
        <v>3521.9709174563127</v>
      </c>
      <c r="F976" s="5">
        <v>7411.2006580946763</v>
      </c>
      <c r="G976" s="5">
        <v>23105.680097545359</v>
      </c>
      <c r="H976" s="5">
        <v>302.06681576198679</v>
      </c>
      <c r="I976" s="5">
        <v>1198.1194138591352</v>
      </c>
      <c r="J976" s="5">
        <v>641.77398999205195</v>
      </c>
      <c r="K976" s="5">
        <v>5336.9954121659703</v>
      </c>
      <c r="L976" s="5">
        <v>5.8692113561696626</v>
      </c>
      <c r="M976" s="5">
        <v>2870.4236593638598</v>
      </c>
      <c r="N976" s="5">
        <v>3561.9258629727392</v>
      </c>
      <c r="O976" s="5">
        <v>3231.7981080766021</v>
      </c>
      <c r="P976" s="5">
        <v>2766.1767363740037</v>
      </c>
      <c r="Q976" s="5">
        <v>2077.9224552965848</v>
      </c>
      <c r="R976" s="5">
        <v>1754.0167466028993</v>
      </c>
      <c r="S976" s="5">
        <v>-2.1984149022155632E-3</v>
      </c>
      <c r="T976" s="5">
        <v>-2.1984149022155632E-3</v>
      </c>
      <c r="U976" s="5">
        <v>0</v>
      </c>
      <c r="V976" s="5">
        <f t="shared" si="15"/>
        <v>5336.9932137510677</v>
      </c>
    </row>
    <row r="977" spans="1:22" x14ac:dyDescent="0.25">
      <c r="A977" s="6" t="s">
        <v>17</v>
      </c>
      <c r="B977" s="6">
        <v>4</v>
      </c>
      <c r="C977" s="6">
        <v>14</v>
      </c>
      <c r="D977" s="5">
        <v>5404.8956115451656</v>
      </c>
      <c r="E977" s="5">
        <v>4588.2259640506836</v>
      </c>
      <c r="F977" s="5">
        <v>6996.1274044029597</v>
      </c>
      <c r="G977" s="5">
        <v>30935.842903488377</v>
      </c>
      <c r="H977" s="5">
        <v>144.21990125868683</v>
      </c>
      <c r="I977" s="5">
        <v>545.36465189544958</v>
      </c>
      <c r="J977" s="5">
        <v>987.7333930880485</v>
      </c>
      <c r="K977" s="5">
        <v>6159.4870765090882</v>
      </c>
      <c r="L977" s="5">
        <v>3.1300695677239996</v>
      </c>
      <c r="M977" s="5">
        <v>2941.158498213957</v>
      </c>
      <c r="N977" s="5">
        <v>1433.6682323644754</v>
      </c>
      <c r="O977" s="5">
        <v>4269.0534285384219</v>
      </c>
      <c r="P977" s="5">
        <v>3539.8353494902808</v>
      </c>
      <c r="Q977" s="5">
        <v>2629.9479166593255</v>
      </c>
      <c r="R977" s="5">
        <v>2134.3232415051662</v>
      </c>
      <c r="S977" s="5">
        <v>8.928711098815257E-3</v>
      </c>
      <c r="T977" s="5">
        <v>8.928711098815257E-3</v>
      </c>
      <c r="U977" s="5">
        <v>0</v>
      </c>
      <c r="V977" s="5">
        <f t="shared" si="15"/>
        <v>6159.4960052201868</v>
      </c>
    </row>
    <row r="978" spans="1:22" x14ac:dyDescent="0.25">
      <c r="A978" s="6" t="s">
        <v>17</v>
      </c>
      <c r="B978" s="6">
        <v>4</v>
      </c>
      <c r="C978" s="6">
        <v>15</v>
      </c>
      <c r="D978" s="5">
        <v>5660.2690975454179</v>
      </c>
      <c r="E978" s="5">
        <v>4491.7841660078439</v>
      </c>
      <c r="F978" s="5">
        <v>7437.3039649050615</v>
      </c>
      <c r="G978" s="5">
        <v>31508.930284049977</v>
      </c>
      <c r="H978" s="5">
        <v>223.3012729373138</v>
      </c>
      <c r="I978" s="5">
        <v>884.7099149170615</v>
      </c>
      <c r="J978" s="5">
        <v>1051.3144020525815</v>
      </c>
      <c r="K978" s="5">
        <v>5729.4705845127246</v>
      </c>
      <c r="L978" s="5">
        <v>3.6599218741180986</v>
      </c>
      <c r="M978" s="5">
        <v>3125.6925037907772</v>
      </c>
      <c r="N978" s="5">
        <v>2707.6551910112835</v>
      </c>
      <c r="O978" s="5">
        <v>4394.7418759454586</v>
      </c>
      <c r="P978" s="5">
        <v>3329.5007927139573</v>
      </c>
      <c r="Q978" s="5">
        <v>2580.5651722629691</v>
      </c>
      <c r="R978" s="5">
        <v>2176.8842595534156</v>
      </c>
      <c r="S978" s="5">
        <v>4.5297960018934269E-2</v>
      </c>
      <c r="T978" s="5">
        <v>4.5297960018934269E-2</v>
      </c>
      <c r="U978" s="5">
        <v>0</v>
      </c>
      <c r="V978" s="5">
        <f t="shared" si="15"/>
        <v>5729.5158824727432</v>
      </c>
    </row>
    <row r="979" spans="1:22" x14ac:dyDescent="0.25">
      <c r="A979" s="6" t="s">
        <v>17</v>
      </c>
      <c r="B979" s="6">
        <v>4</v>
      </c>
      <c r="C979" s="6">
        <v>16</v>
      </c>
      <c r="D979" s="5">
        <v>6592.7596178030853</v>
      </c>
      <c r="E979" s="5">
        <v>3809.9222771870654</v>
      </c>
      <c r="F979" s="5">
        <v>9223.2324583732043</v>
      </c>
      <c r="G979" s="5">
        <v>29028.919262709976</v>
      </c>
      <c r="H979" s="5">
        <v>256.03601423920412</v>
      </c>
      <c r="I979" s="5">
        <v>879.28281364284021</v>
      </c>
      <c r="J979" s="5">
        <v>983.87968437048369</v>
      </c>
      <c r="K979" s="5">
        <v>8366.3092482490574</v>
      </c>
      <c r="L979" s="5">
        <v>6.8876788953338792</v>
      </c>
      <c r="M979" s="5">
        <v>3519.3514982643355</v>
      </c>
      <c r="N979" s="5">
        <v>2128.5906588272055</v>
      </c>
      <c r="O979" s="5">
        <v>4198.1094868304208</v>
      </c>
      <c r="P979" s="5">
        <v>4895.6108993462749</v>
      </c>
      <c r="Q979" s="5">
        <v>3185.9055865230735</v>
      </c>
      <c r="R979" s="5">
        <v>2271.4876667922877</v>
      </c>
      <c r="S979" s="5">
        <v>311.73882397308398</v>
      </c>
      <c r="T979" s="5">
        <v>311.73882397308398</v>
      </c>
      <c r="U979" s="5">
        <v>0</v>
      </c>
      <c r="V979" s="5">
        <f t="shared" si="15"/>
        <v>8678.0480722221419</v>
      </c>
    </row>
    <row r="980" spans="1:22" x14ac:dyDescent="0.25">
      <c r="A980" s="6" t="s">
        <v>17</v>
      </c>
      <c r="B980" s="6">
        <v>5</v>
      </c>
      <c r="C980" s="6">
        <v>17</v>
      </c>
      <c r="D980" s="5">
        <v>7922.7518307095588</v>
      </c>
      <c r="E980" s="5">
        <v>3174.9353189679755</v>
      </c>
      <c r="F980" s="5">
        <v>11557.724664179133</v>
      </c>
      <c r="G980" s="5">
        <v>26836.358200344454</v>
      </c>
      <c r="H980" s="5">
        <v>289.08995559664783</v>
      </c>
      <c r="I980" s="5">
        <v>1039.8117958774612</v>
      </c>
      <c r="J980" s="5">
        <v>778.06941707380622</v>
      </c>
      <c r="K980" s="5">
        <v>10821.08241138345</v>
      </c>
      <c r="L980" s="5">
        <v>7.6593667061016308</v>
      </c>
      <c r="M980" s="5">
        <v>3937.999423098518</v>
      </c>
      <c r="N980" s="5">
        <v>2351.3519841446628</v>
      </c>
      <c r="O980" s="5">
        <v>4024.6422793153974</v>
      </c>
      <c r="P980" s="5">
        <v>6320.3119717246082</v>
      </c>
      <c r="Q980" s="5">
        <v>3747.6242719265178</v>
      </c>
      <c r="R980" s="5">
        <v>2428.1954347506544</v>
      </c>
      <c r="S980" s="5">
        <v>619.07958710052742</v>
      </c>
      <c r="T980" s="5">
        <v>619.07958710052742</v>
      </c>
      <c r="U980" s="5">
        <v>0</v>
      </c>
      <c r="V980" s="5">
        <f t="shared" si="15"/>
        <v>11440.161998483976</v>
      </c>
    </row>
    <row r="981" spans="1:22" x14ac:dyDescent="0.25">
      <c r="A981" s="6" t="s">
        <v>17</v>
      </c>
      <c r="B981" s="6">
        <v>5</v>
      </c>
      <c r="C981" s="6">
        <v>18</v>
      </c>
      <c r="D981" s="5">
        <v>7799.9654990132949</v>
      </c>
      <c r="E981" s="5">
        <v>3090.5416925114341</v>
      </c>
      <c r="F981" s="5">
        <v>11257.803561146982</v>
      </c>
      <c r="G981" s="5">
        <v>26031.800667946631</v>
      </c>
      <c r="H981" s="5">
        <v>444.6282337797951</v>
      </c>
      <c r="I981" s="5">
        <v>1936.1419424136752</v>
      </c>
      <c r="J981" s="5">
        <v>801.53459752766776</v>
      </c>
      <c r="K981" s="5">
        <v>6710.2998209963189</v>
      </c>
      <c r="L981" s="5">
        <v>8.2865819393291584</v>
      </c>
      <c r="M981" s="5">
        <v>4155.3597718446063</v>
      </c>
      <c r="N981" s="5">
        <v>6650.9818051249549</v>
      </c>
      <c r="O981" s="5">
        <v>3905.5203548360723</v>
      </c>
      <c r="P981" s="5">
        <v>3869.1382466835003</v>
      </c>
      <c r="Q981" s="5">
        <v>2831.1888844445953</v>
      </c>
      <c r="R981" s="5">
        <v>2255.5524105472987</v>
      </c>
      <c r="S981" s="5">
        <v>300.93421462190855</v>
      </c>
      <c r="T981" s="5">
        <v>300.93421462190855</v>
      </c>
      <c r="U981" s="5">
        <v>0</v>
      </c>
      <c r="V981" s="5">
        <f t="shared" si="15"/>
        <v>7011.2340356182276</v>
      </c>
    </row>
    <row r="982" spans="1:22" x14ac:dyDescent="0.25">
      <c r="A982" s="6" t="s">
        <v>17</v>
      </c>
      <c r="B982" s="6">
        <v>5</v>
      </c>
      <c r="C982" s="6">
        <v>19</v>
      </c>
      <c r="D982" s="5">
        <v>8068.3946727867433</v>
      </c>
      <c r="E982" s="5">
        <v>2755.5310078078023</v>
      </c>
      <c r="F982" s="5">
        <v>12321.13818435042</v>
      </c>
      <c r="G982" s="5">
        <v>25628.64304043811</v>
      </c>
      <c r="H982" s="5">
        <v>345.05766810872979</v>
      </c>
      <c r="I982" s="5">
        <v>1535.9240424092247</v>
      </c>
      <c r="J982" s="5">
        <v>787.27650420103691</v>
      </c>
      <c r="K982" s="5">
        <v>10832.044730837848</v>
      </c>
      <c r="L982" s="5">
        <v>6.5848472476033324</v>
      </c>
      <c r="M982" s="5">
        <v>4374.1804754948971</v>
      </c>
      <c r="N982" s="5">
        <v>4374.9064056216284</v>
      </c>
      <c r="O982" s="5">
        <v>3986.9567882191559</v>
      </c>
      <c r="P982" s="5">
        <v>6283.4863564358548</v>
      </c>
      <c r="Q982" s="5">
        <v>3792.0136377607914</v>
      </c>
      <c r="R982" s="5">
        <v>2492.3486752875083</v>
      </c>
      <c r="S982" s="5">
        <v>712.82773149632635</v>
      </c>
      <c r="T982" s="5">
        <v>712.82773149632635</v>
      </c>
      <c r="U982" s="5">
        <v>0</v>
      </c>
      <c r="V982" s="5">
        <f t="shared" si="15"/>
        <v>11544.872462334175</v>
      </c>
    </row>
    <row r="983" spans="1:22" x14ac:dyDescent="0.25">
      <c r="A983" s="6" t="s">
        <v>17</v>
      </c>
      <c r="B983" s="6">
        <v>5</v>
      </c>
      <c r="C983" s="6">
        <v>20</v>
      </c>
      <c r="D983" s="5">
        <v>8349.8633398413895</v>
      </c>
      <c r="E983" s="5">
        <v>2879.3669580499718</v>
      </c>
      <c r="F983" s="5">
        <v>12058.287258310756</v>
      </c>
      <c r="G983" s="5">
        <v>28204.008587395088</v>
      </c>
      <c r="H983" s="5">
        <v>188.52511039381616</v>
      </c>
      <c r="I983" s="5">
        <v>973.00415972315136</v>
      </c>
      <c r="J983" s="5">
        <v>1139.1826680515073</v>
      </c>
      <c r="K983" s="5">
        <v>11258.537475352721</v>
      </c>
      <c r="L983" s="5">
        <v>42.149295352367993</v>
      </c>
      <c r="M983" s="5">
        <v>3973.6469891344318</v>
      </c>
      <c r="N983" s="5">
        <v>2316.2896103411399</v>
      </c>
      <c r="O983" s="5">
        <v>4510.3152040874211</v>
      </c>
      <c r="P983" s="5">
        <v>6602.4857745368736</v>
      </c>
      <c r="Q983" s="5">
        <v>3998.3942359064031</v>
      </c>
      <c r="R983" s="5">
        <v>2590.6497125825917</v>
      </c>
      <c r="S983" s="5">
        <v>675.68306047019064</v>
      </c>
      <c r="T983" s="5">
        <v>675.68306047019064</v>
      </c>
      <c r="U983" s="5">
        <v>0</v>
      </c>
      <c r="V983" s="5">
        <f t="shared" si="15"/>
        <v>11934.220535822911</v>
      </c>
    </row>
    <row r="984" spans="1:22" x14ac:dyDescent="0.25">
      <c r="A984" s="6" t="s">
        <v>17</v>
      </c>
      <c r="B984" s="6">
        <v>6</v>
      </c>
      <c r="C984" s="6">
        <v>21</v>
      </c>
      <c r="D984" s="5">
        <v>14408.116125208668</v>
      </c>
      <c r="E984" s="5">
        <v>3288.9692446860076</v>
      </c>
      <c r="F984" s="5">
        <v>12472.428688187332</v>
      </c>
      <c r="G984" s="5">
        <v>14477.83106185225</v>
      </c>
      <c r="H984" s="5">
        <v>131.82352108756362</v>
      </c>
      <c r="I984" s="5">
        <v>1030.1117285080552</v>
      </c>
      <c r="J984" s="5">
        <v>1257.207034780195</v>
      </c>
      <c r="K984" s="5">
        <v>11541.806163328296</v>
      </c>
      <c r="L984" s="5">
        <v>26.045684972292591</v>
      </c>
      <c r="M984" s="5">
        <v>12555.247186673949</v>
      </c>
      <c r="N984" s="5">
        <v>2439.9818678258503</v>
      </c>
      <c r="O984" s="5">
        <v>5016.2600488603584</v>
      </c>
      <c r="P984" s="5">
        <v>6881.2135187732392</v>
      </c>
      <c r="Q984" s="5">
        <v>4061.5121619154775</v>
      </c>
      <c r="R984" s="5">
        <v>2989.0023506655421</v>
      </c>
      <c r="S984" s="5">
        <v>645.08430633747275</v>
      </c>
      <c r="T984" s="5">
        <v>645.08430633747275</v>
      </c>
      <c r="U984" s="5">
        <v>0</v>
      </c>
      <c r="V984" s="5">
        <f t="shared" si="15"/>
        <v>12186.890469665768</v>
      </c>
    </row>
    <row r="985" spans="1:22" x14ac:dyDescent="0.25">
      <c r="A985" s="6" t="s">
        <v>17</v>
      </c>
      <c r="B985" s="6">
        <v>6</v>
      </c>
      <c r="C985" s="6">
        <v>22</v>
      </c>
      <c r="D985" s="5">
        <v>16746.703461858851</v>
      </c>
      <c r="E985" s="5">
        <v>3021.412951864977</v>
      </c>
      <c r="F985" s="5">
        <v>15126.782248490257</v>
      </c>
      <c r="G985" s="5">
        <v>13843.000425270689</v>
      </c>
      <c r="H985" s="5">
        <v>158.81801580049614</v>
      </c>
      <c r="I985" s="5">
        <v>1394.2794055853299</v>
      </c>
      <c r="J985" s="5">
        <v>1272.1345628423853</v>
      </c>
      <c r="K985" s="5">
        <v>14407.051197375693</v>
      </c>
      <c r="L985" s="5">
        <v>57.120698348943392</v>
      </c>
      <c r="M985" s="5">
        <v>13881.063109230516</v>
      </c>
      <c r="N985" s="5">
        <v>2878.4052141529846</v>
      </c>
      <c r="O985" s="5">
        <v>5060.112440130416</v>
      </c>
      <c r="P985" s="5">
        <v>9030.4291121601836</v>
      </c>
      <c r="Q985" s="5">
        <v>5055.0765253079962</v>
      </c>
      <c r="R985" s="5">
        <v>3211.2941876878936</v>
      </c>
      <c r="S985" s="5">
        <v>1114.678221946192</v>
      </c>
      <c r="T985" s="5">
        <v>1114.678221946192</v>
      </c>
      <c r="U985" s="5">
        <v>0</v>
      </c>
      <c r="V985" s="5">
        <f t="shared" si="15"/>
        <v>15521.729419321884</v>
      </c>
    </row>
    <row r="986" spans="1:22" x14ac:dyDescent="0.25">
      <c r="A986" s="6" t="s">
        <v>17</v>
      </c>
      <c r="B986" s="6">
        <v>6</v>
      </c>
      <c r="C986" s="6">
        <v>23</v>
      </c>
      <c r="D986" s="5">
        <v>19721.169223582117</v>
      </c>
      <c r="E986" s="5">
        <v>3889.0499820340051</v>
      </c>
      <c r="F986" s="5">
        <v>13416.351391233778</v>
      </c>
      <c r="G986" s="5">
        <v>17584.527117351296</v>
      </c>
      <c r="H986" s="5">
        <v>586.53163558624419</v>
      </c>
      <c r="I986" s="5">
        <v>5537.3015439956889</v>
      </c>
      <c r="J986" s="5">
        <v>1815.4587559888303</v>
      </c>
      <c r="K986" s="5">
        <v>8588.3782593650794</v>
      </c>
      <c r="L986" s="5">
        <v>104.63321024428389</v>
      </c>
      <c r="M986" s="5">
        <v>16819.847043640992</v>
      </c>
      <c r="N986" s="5">
        <v>8022.390092419766</v>
      </c>
      <c r="O986" s="5">
        <v>6113.4119816331795</v>
      </c>
      <c r="P986" s="5">
        <v>7132.5004756535518</v>
      </c>
      <c r="Q986" s="5">
        <v>4744.9963517977849</v>
      </c>
      <c r="R986" s="5">
        <v>3448.7070992632603</v>
      </c>
      <c r="S986" s="5">
        <v>-6.5206894959496609E-2</v>
      </c>
      <c r="T986" s="5">
        <v>-6.5206894959496609E-2</v>
      </c>
      <c r="U986" s="5">
        <v>0</v>
      </c>
      <c r="V986" s="5">
        <f t="shared" si="15"/>
        <v>8588.3130524701191</v>
      </c>
    </row>
    <row r="987" spans="1:22" x14ac:dyDescent="0.25">
      <c r="A987" s="6" t="s">
        <v>17</v>
      </c>
      <c r="B987" s="6">
        <v>6</v>
      </c>
      <c r="C987" s="6">
        <v>24</v>
      </c>
      <c r="D987" s="5">
        <v>49703.686385570836</v>
      </c>
      <c r="E987" s="5">
        <v>5625.0147175099428</v>
      </c>
      <c r="F987" s="5">
        <v>24337.523716348664</v>
      </c>
      <c r="G987" s="5">
        <v>23958.750876083435</v>
      </c>
      <c r="H987" s="5">
        <v>788.93115020233563</v>
      </c>
      <c r="I987" s="5">
        <v>4947.7030367648558</v>
      </c>
      <c r="J987" s="5">
        <v>2335.8070754455043</v>
      </c>
      <c r="K987" s="5">
        <v>5862.9928897692153</v>
      </c>
      <c r="L987" s="5">
        <v>80.733572871915612</v>
      </c>
      <c r="M987" s="5">
        <v>28750.05889400977</v>
      </c>
      <c r="N987" s="5">
        <v>12208.673178519235</v>
      </c>
      <c r="O987" s="5">
        <v>11005.407576562513</v>
      </c>
      <c r="P987" s="5">
        <v>7780.6978899616879</v>
      </c>
      <c r="Q987" s="5">
        <v>11792.562024734405</v>
      </c>
      <c r="R987" s="5">
        <v>7930.5554190895218</v>
      </c>
      <c r="S987" s="5">
        <v>686.54079827809062</v>
      </c>
      <c r="T987" s="5">
        <v>686.54079827809062</v>
      </c>
      <c r="U987" s="5">
        <v>0</v>
      </c>
      <c r="V987" s="5">
        <f t="shared" si="15"/>
        <v>6549.533688047306</v>
      </c>
    </row>
    <row r="988" spans="1:22" x14ac:dyDescent="0.25">
      <c r="A988" s="6" t="s">
        <v>17</v>
      </c>
      <c r="B988" s="6">
        <v>7</v>
      </c>
      <c r="C988" s="6">
        <v>25</v>
      </c>
      <c r="D988" s="5">
        <v>30928.702207327231</v>
      </c>
      <c r="E988" s="5">
        <v>2559.8744028835335</v>
      </c>
      <c r="F988" s="5">
        <v>13529.009242632634</v>
      </c>
      <c r="G988" s="5">
        <v>11365.450074390208</v>
      </c>
      <c r="H988" s="5">
        <v>862.92442270157221</v>
      </c>
      <c r="I988" s="5">
        <v>3162.308740705791</v>
      </c>
      <c r="J988" s="5">
        <v>126.50091847982588</v>
      </c>
      <c r="K988" s="5">
        <v>6353.0523822772802</v>
      </c>
      <c r="L988" s="5">
        <v>41.880074932862861</v>
      </c>
      <c r="M988" s="5">
        <v>16301.290557346592</v>
      </c>
      <c r="N988" s="5">
        <v>5894.7948006068236</v>
      </c>
      <c r="O988" s="5">
        <v>5365.0126842210875</v>
      </c>
      <c r="P988" s="5">
        <v>9563.2848683708471</v>
      </c>
      <c r="Q988" s="5">
        <v>8981.5357447087554</v>
      </c>
      <c r="R988" s="5">
        <v>5540.2163784149725</v>
      </c>
      <c r="S988" s="5">
        <v>1413.1250000000002</v>
      </c>
      <c r="T988" s="5">
        <v>1413.1250000000002</v>
      </c>
      <c r="U988" s="5">
        <v>0</v>
      </c>
      <c r="V988" s="5">
        <f t="shared" si="15"/>
        <v>7766.1773822772802</v>
      </c>
    </row>
    <row r="989" spans="1:22" x14ac:dyDescent="0.25">
      <c r="A989" s="6" t="s">
        <v>17</v>
      </c>
      <c r="B989" s="6">
        <v>7</v>
      </c>
      <c r="C989" s="6">
        <v>26</v>
      </c>
      <c r="D989" s="5">
        <v>35251.339343274478</v>
      </c>
      <c r="E989" s="5">
        <v>5771.9060459087186</v>
      </c>
      <c r="F989" s="5">
        <v>17251.240450494661</v>
      </c>
      <c r="G989" s="5">
        <v>21469.977670219538</v>
      </c>
      <c r="H989" s="5">
        <v>1528.3839506871227</v>
      </c>
      <c r="I989" s="5">
        <v>4068.2782582995114</v>
      </c>
      <c r="J989" s="5">
        <v>196.18185670138155</v>
      </c>
      <c r="K989" s="5">
        <v>7813.8365440400685</v>
      </c>
      <c r="L989" s="5">
        <v>317.19871650059605</v>
      </c>
      <c r="M989" s="5">
        <v>19723.253534396987</v>
      </c>
      <c r="N989" s="5">
        <v>6253.8410326385456</v>
      </c>
      <c r="O989" s="5">
        <v>7490.6044192398958</v>
      </c>
      <c r="P989" s="5">
        <v>11961.555719998407</v>
      </c>
      <c r="Q989" s="5">
        <v>10234.86958663628</v>
      </c>
      <c r="R989" s="5">
        <v>7069.5003709637967</v>
      </c>
      <c r="S989" s="5">
        <v>1855.3499999999997</v>
      </c>
      <c r="T989" s="5">
        <v>1855.3499999999997</v>
      </c>
      <c r="U989" s="5">
        <v>0</v>
      </c>
      <c r="V989" s="5">
        <f t="shared" si="15"/>
        <v>9669.1865440400688</v>
      </c>
    </row>
    <row r="990" spans="1:22" x14ac:dyDescent="0.25">
      <c r="A990" s="6" t="s">
        <v>17</v>
      </c>
      <c r="B990" s="6">
        <v>7</v>
      </c>
      <c r="C990" s="6">
        <v>27</v>
      </c>
      <c r="D990" s="5">
        <v>37987.573793972464</v>
      </c>
      <c r="E990" s="5">
        <v>6585.5237911860359</v>
      </c>
      <c r="F990" s="5">
        <v>15884.063289380501</v>
      </c>
      <c r="G990" s="5">
        <v>23582.780189710298</v>
      </c>
      <c r="H990" s="5">
        <v>727.9670396062229</v>
      </c>
      <c r="I990" s="5">
        <v>6519.1602036169652</v>
      </c>
      <c r="J990" s="5">
        <v>293.34725285346684</v>
      </c>
      <c r="K990" s="5">
        <v>6452.3850259121618</v>
      </c>
      <c r="L990" s="5">
        <v>3589.93780649779</v>
      </c>
      <c r="M990" s="5">
        <v>18601.336366174088</v>
      </c>
      <c r="N990" s="5">
        <v>6012.9348464128871</v>
      </c>
      <c r="O990" s="5">
        <v>8675.8193673242313</v>
      </c>
      <c r="P990" s="5">
        <v>9944.5123814946419</v>
      </c>
      <c r="Q990" s="5">
        <v>11035.318618632708</v>
      </c>
      <c r="R990" s="5">
        <v>8005.9150272255292</v>
      </c>
      <c r="S990" s="5">
        <v>1603.6000000000001</v>
      </c>
      <c r="T990" s="5">
        <v>1603.6000000000001</v>
      </c>
      <c r="U990" s="5">
        <v>0</v>
      </c>
      <c r="V990" s="5">
        <f t="shared" si="15"/>
        <v>8055.9850259121622</v>
      </c>
    </row>
    <row r="991" spans="1:22" x14ac:dyDescent="0.25">
      <c r="A991" s="6" t="s">
        <v>17</v>
      </c>
      <c r="B991" s="6">
        <v>7</v>
      </c>
      <c r="C991" s="6">
        <v>28</v>
      </c>
      <c r="D991" s="5">
        <v>41105.335704726502</v>
      </c>
      <c r="E991" s="5">
        <v>6732.1249652972474</v>
      </c>
      <c r="F991" s="5">
        <v>18590.889376734427</v>
      </c>
      <c r="G991" s="5">
        <v>24977.311845750024</v>
      </c>
      <c r="H991" s="5">
        <v>1456.9886365152422</v>
      </c>
      <c r="I991" s="5">
        <v>9611.075915064228</v>
      </c>
      <c r="J991" s="5">
        <v>466.18326474946315</v>
      </c>
      <c r="K991" s="5">
        <v>6749.9109630109861</v>
      </c>
      <c r="L991" s="5">
        <v>10052.201854234294</v>
      </c>
      <c r="M991" s="5">
        <v>20793.418166938718</v>
      </c>
      <c r="N991" s="5">
        <v>6624.1735242614122</v>
      </c>
      <c r="O991" s="5">
        <v>9326.1482586051388</v>
      </c>
      <c r="P991" s="5">
        <v>10434.574009482336</v>
      </c>
      <c r="Q991" s="5">
        <v>12179.262953931659</v>
      </c>
      <c r="R991" s="5">
        <v>8664.8630606983188</v>
      </c>
      <c r="S991" s="5">
        <v>1320.5</v>
      </c>
      <c r="T991" s="5">
        <v>1320.5</v>
      </c>
      <c r="U991" s="5">
        <v>0</v>
      </c>
      <c r="V991" s="5">
        <f t="shared" si="15"/>
        <v>8070.4109630109861</v>
      </c>
    </row>
    <row r="992" spans="1:22" x14ac:dyDescent="0.25">
      <c r="A992" s="6" t="s">
        <v>17</v>
      </c>
      <c r="B992" s="6">
        <v>8</v>
      </c>
      <c r="C992" s="6">
        <v>29</v>
      </c>
      <c r="D992" s="5">
        <v>38387.346331239023</v>
      </c>
      <c r="E992" s="5">
        <v>4600.6515683831631</v>
      </c>
      <c r="F992" s="5">
        <v>9670.3859046871785</v>
      </c>
      <c r="G992" s="5">
        <v>15302.763517586329</v>
      </c>
      <c r="H992" s="5">
        <v>339.46899626007189</v>
      </c>
      <c r="I992" s="5">
        <v>3064.6136317242663</v>
      </c>
      <c r="J992" s="5">
        <v>111.63562386010686</v>
      </c>
      <c r="K992" s="5">
        <v>2011.629389980448</v>
      </c>
      <c r="L992" s="5">
        <v>3400.5287541949892</v>
      </c>
      <c r="M992" s="5">
        <v>13552.67762903766</v>
      </c>
      <c r="N992" s="5">
        <v>2889.7090834737019</v>
      </c>
      <c r="O992" s="5">
        <v>6856.6110744632015</v>
      </c>
      <c r="P992" s="5">
        <v>3524.92252842792</v>
      </c>
      <c r="Q992" s="5">
        <v>7913.8172451860191</v>
      </c>
      <c r="R992" s="5">
        <v>6317.5162214959191</v>
      </c>
      <c r="S992" s="5">
        <v>944.01749999999981</v>
      </c>
      <c r="T992" s="5">
        <v>944.01749999999981</v>
      </c>
      <c r="U992" s="5">
        <v>0</v>
      </c>
      <c r="V992" s="5">
        <f t="shared" si="15"/>
        <v>2955.6468899804477</v>
      </c>
    </row>
    <row r="993" spans="1:22" x14ac:dyDescent="0.25">
      <c r="A993" s="6" t="s">
        <v>17</v>
      </c>
      <c r="B993" s="6">
        <v>8</v>
      </c>
      <c r="C993" s="6">
        <v>30</v>
      </c>
      <c r="D993" s="5">
        <v>41530.761417709989</v>
      </c>
      <c r="E993" s="5">
        <v>4666.9265248585752</v>
      </c>
      <c r="F993" s="5">
        <v>10319.496863316213</v>
      </c>
      <c r="G993" s="5">
        <v>14266.597723345745</v>
      </c>
      <c r="H993" s="5">
        <v>241.92734938325685</v>
      </c>
      <c r="I993" s="5">
        <v>2832.8932277753888</v>
      </c>
      <c r="J993" s="5">
        <v>266.77198513531545</v>
      </c>
      <c r="K993" s="5">
        <v>1943.353231142155</v>
      </c>
      <c r="L993" s="5">
        <v>4328.2025608318008</v>
      </c>
      <c r="M993" s="5">
        <v>12991.597221085827</v>
      </c>
      <c r="N993" s="5">
        <v>2754.3537083779665</v>
      </c>
      <c r="O993" s="5">
        <v>7177.54447909175</v>
      </c>
      <c r="P993" s="5">
        <v>3452.2056079073218</v>
      </c>
      <c r="Q993" s="5">
        <v>8617.6303734921621</v>
      </c>
      <c r="R993" s="5">
        <v>6674.7152265465384</v>
      </c>
      <c r="S993" s="5">
        <v>838.48999999999978</v>
      </c>
      <c r="T993" s="5">
        <v>838.48999999999978</v>
      </c>
      <c r="U993" s="5">
        <v>0</v>
      </c>
      <c r="V993" s="5">
        <f t="shared" si="15"/>
        <v>2781.8432311421548</v>
      </c>
    </row>
    <row r="994" spans="1:22" x14ac:dyDescent="0.25">
      <c r="A994" s="6" t="s">
        <v>17</v>
      </c>
      <c r="B994" s="6">
        <v>8</v>
      </c>
      <c r="C994" s="6">
        <v>31</v>
      </c>
      <c r="D994" s="5">
        <v>4661.9028739985224</v>
      </c>
      <c r="E994" s="5">
        <v>4556.6295495234181</v>
      </c>
      <c r="F994" s="5">
        <v>792.69174553549158</v>
      </c>
      <c r="G994" s="5">
        <v>13185.051048767053</v>
      </c>
      <c r="H994" s="5">
        <v>34.7776861598349</v>
      </c>
      <c r="I994" s="5">
        <v>47.532435010113801</v>
      </c>
      <c r="J994" s="5">
        <v>345.98065693625767</v>
      </c>
      <c r="K994" s="5">
        <v>1149.8390767832184</v>
      </c>
      <c r="L994" s="5">
        <v>3.126779838471923</v>
      </c>
      <c r="M994" s="5">
        <v>3711.4462197770281</v>
      </c>
      <c r="N994" s="5">
        <v>72.128356022615321</v>
      </c>
      <c r="O994" s="5">
        <v>2915.0052656898761</v>
      </c>
      <c r="P994" s="5">
        <v>923.34582910853442</v>
      </c>
      <c r="Q994" s="5">
        <v>706.7817727709978</v>
      </c>
      <c r="R994" s="5">
        <v>1694.6788134856179</v>
      </c>
      <c r="S994" s="5">
        <v>579.17594529647317</v>
      </c>
      <c r="T994" s="5">
        <v>579.17594529647317</v>
      </c>
      <c r="U994" s="5">
        <v>0</v>
      </c>
      <c r="V994" s="5">
        <f t="shared" si="15"/>
        <v>1729.0150220796916</v>
      </c>
    </row>
    <row r="995" spans="1:22" x14ac:dyDescent="0.25">
      <c r="A995" s="6" t="s">
        <v>17</v>
      </c>
      <c r="B995" s="6">
        <v>8</v>
      </c>
      <c r="C995" s="6">
        <v>32</v>
      </c>
      <c r="D995" s="5">
        <v>1845.4742403029186</v>
      </c>
      <c r="E995" s="5">
        <v>711.54634587019723</v>
      </c>
      <c r="F995" s="5">
        <v>1608.8587023065402</v>
      </c>
      <c r="G995" s="5">
        <v>1884.347026903461</v>
      </c>
      <c r="H995" s="5">
        <v>78.704433262894668</v>
      </c>
      <c r="I995" s="5">
        <v>2773.1166287188121</v>
      </c>
      <c r="J995" s="5">
        <v>25.335199964862866</v>
      </c>
      <c r="K995" s="5">
        <v>1136.8947558443972</v>
      </c>
      <c r="L995" s="5">
        <v>7248.6594342978979</v>
      </c>
      <c r="M995" s="5">
        <v>774.14344214535436</v>
      </c>
      <c r="N995" s="5">
        <v>413.36185988057503</v>
      </c>
      <c r="O995" s="5">
        <v>466.12158782367794</v>
      </c>
      <c r="P995" s="5">
        <v>676.82193972805123</v>
      </c>
      <c r="Q995" s="5">
        <v>485.13876018464111</v>
      </c>
      <c r="R995" s="5">
        <v>371.82306445079075</v>
      </c>
      <c r="S995" s="5">
        <v>2.203915746659146E-2</v>
      </c>
      <c r="T995" s="5">
        <v>2.203915746659146E-2</v>
      </c>
      <c r="U995" s="5">
        <v>0</v>
      </c>
      <c r="V995" s="5">
        <f t="shared" si="15"/>
        <v>1136.9167950018639</v>
      </c>
    </row>
    <row r="996" spans="1:22" x14ac:dyDescent="0.25">
      <c r="A996" s="6" t="s">
        <v>17</v>
      </c>
      <c r="B996" s="6">
        <v>9</v>
      </c>
      <c r="C996" s="6">
        <v>33</v>
      </c>
      <c r="D996" s="5">
        <v>1203.2863178854566</v>
      </c>
      <c r="E996" s="5">
        <v>1094.517649122595</v>
      </c>
      <c r="F996" s="5">
        <v>284.0664810557567</v>
      </c>
      <c r="G996" s="5">
        <v>1551.208007689236</v>
      </c>
      <c r="H996" s="5">
        <v>2454.775937969071</v>
      </c>
      <c r="I996" s="5">
        <v>3646.0758681973603</v>
      </c>
      <c r="J996" s="5">
        <v>100.28628827178714</v>
      </c>
      <c r="K996" s="5">
        <v>56.339192930617273</v>
      </c>
      <c r="L996" s="5">
        <v>4392.7300400213589</v>
      </c>
      <c r="M996" s="5">
        <v>645.27303221718626</v>
      </c>
      <c r="N996" s="5">
        <v>538.52681482972355</v>
      </c>
      <c r="O996" s="5">
        <v>282.36419730912888</v>
      </c>
      <c r="P996" s="5">
        <v>110.785257297313</v>
      </c>
      <c r="Q996" s="5">
        <v>97.58066474696065</v>
      </c>
      <c r="R996" s="5">
        <v>140.98241114716757</v>
      </c>
      <c r="S996" s="5">
        <v>470.81966965464102</v>
      </c>
      <c r="T996" s="5">
        <v>470.81966965464102</v>
      </c>
      <c r="U996" s="5">
        <v>0</v>
      </c>
      <c r="V996" s="5">
        <f t="shared" si="15"/>
        <v>527.15886258525825</v>
      </c>
    </row>
    <row r="997" spans="1:22" x14ac:dyDescent="0.25">
      <c r="A997" s="6" t="s">
        <v>17</v>
      </c>
      <c r="B997" s="6">
        <v>9</v>
      </c>
      <c r="C997" s="6">
        <v>34</v>
      </c>
      <c r="D997" s="5">
        <v>1293.5779791764255</v>
      </c>
      <c r="E997" s="5">
        <v>710.34422603659368</v>
      </c>
      <c r="F997" s="5">
        <v>296.92593114924114</v>
      </c>
      <c r="G997" s="5">
        <v>675.83144390958785</v>
      </c>
      <c r="H997" s="5">
        <v>4074.5005075958275</v>
      </c>
      <c r="I997" s="5">
        <v>5082.8551342581668</v>
      </c>
      <c r="J997" s="5">
        <v>67.750810287629349</v>
      </c>
      <c r="K997" s="5">
        <v>32.217265500223071</v>
      </c>
      <c r="L997" s="5">
        <v>6758.0270346558009</v>
      </c>
      <c r="M997" s="5">
        <v>889.85580829880178</v>
      </c>
      <c r="N997" s="5">
        <v>1028.5677856864868</v>
      </c>
      <c r="O997" s="5">
        <v>179.83284833711841</v>
      </c>
      <c r="P997" s="5">
        <v>70.112229141900372</v>
      </c>
      <c r="Q997" s="5">
        <v>56.092156829864962</v>
      </c>
      <c r="R997" s="5">
        <v>90.481339136331684</v>
      </c>
      <c r="S997" s="5">
        <v>384.75249999999983</v>
      </c>
      <c r="T997" s="5">
        <v>384.75249999999983</v>
      </c>
      <c r="U997" s="5">
        <v>0</v>
      </c>
      <c r="V997" s="5">
        <f t="shared" si="15"/>
        <v>416.96976550022288</v>
      </c>
    </row>
    <row r="998" spans="1:22" x14ac:dyDescent="0.25">
      <c r="A998" s="6" t="s">
        <v>17</v>
      </c>
      <c r="B998" s="6">
        <v>9</v>
      </c>
      <c r="C998" s="6">
        <v>35</v>
      </c>
      <c r="D998" s="5">
        <v>773.2869311834047</v>
      </c>
      <c r="E998" s="5">
        <v>92.990852794581826</v>
      </c>
      <c r="F998" s="5">
        <v>221.22954976579405</v>
      </c>
      <c r="G998" s="5">
        <v>48.654999422036234</v>
      </c>
      <c r="H998" s="5">
        <v>4284.5029645884806</v>
      </c>
      <c r="I998" s="5">
        <v>4515.3414655780216</v>
      </c>
      <c r="J998" s="5">
        <v>113.49637411286665</v>
      </c>
      <c r="K998" s="5">
        <v>37.95326940534634</v>
      </c>
      <c r="L998" s="5">
        <v>6715.418356712682</v>
      </c>
      <c r="M998" s="5">
        <v>1251.6362599973099</v>
      </c>
      <c r="N998" s="5">
        <v>1351.5750914469095</v>
      </c>
      <c r="O998" s="5">
        <v>71.321366197424069</v>
      </c>
      <c r="P998" s="5">
        <v>44.488525998308802</v>
      </c>
      <c r="Q998" s="5">
        <v>26.5881731406899</v>
      </c>
      <c r="R998" s="5">
        <v>1.9158196561448548</v>
      </c>
      <c r="S998" s="5">
        <v>374.935</v>
      </c>
      <c r="T998" s="5">
        <v>374.935</v>
      </c>
      <c r="U998" s="5">
        <v>0</v>
      </c>
      <c r="V998" s="5">
        <f t="shared" si="15"/>
        <v>412.88826940534636</v>
      </c>
    </row>
    <row r="999" spans="1:22" x14ac:dyDescent="0.25">
      <c r="A999" s="6" t="s">
        <v>17</v>
      </c>
      <c r="B999" s="6">
        <v>9</v>
      </c>
      <c r="C999" s="6">
        <v>36</v>
      </c>
      <c r="D999" s="5">
        <v>654.36137702508972</v>
      </c>
      <c r="E999" s="5">
        <v>44.068756911445703</v>
      </c>
      <c r="F999" s="5">
        <v>136.03032123675999</v>
      </c>
      <c r="G999" s="5">
        <v>38.582798217670287</v>
      </c>
      <c r="H999" s="5">
        <v>3531.4289082575792</v>
      </c>
      <c r="I999" s="5">
        <v>3264.4206617525301</v>
      </c>
      <c r="J999" s="5">
        <v>69.864161383297841</v>
      </c>
      <c r="K999" s="5">
        <v>48.005404360642167</v>
      </c>
      <c r="L999" s="5">
        <v>5229.6435676091951</v>
      </c>
      <c r="M999" s="5">
        <v>1017.4769583655313</v>
      </c>
      <c r="N999" s="5">
        <v>1140.7422493501749</v>
      </c>
      <c r="O999" s="5">
        <v>63.572814670270368</v>
      </c>
      <c r="P999" s="5">
        <v>46.313745334366395</v>
      </c>
      <c r="Q999" s="5">
        <v>29.492851985686297</v>
      </c>
      <c r="R999" s="5">
        <v>14.51542353976024</v>
      </c>
      <c r="S999" s="5">
        <v>133.93874999999991</v>
      </c>
      <c r="T999" s="5">
        <v>133.93874999999991</v>
      </c>
      <c r="U999" s="5">
        <v>0</v>
      </c>
      <c r="V999" s="5">
        <f t="shared" si="15"/>
        <v>181.94415436064207</v>
      </c>
    </row>
    <row r="1000" spans="1:22" x14ac:dyDescent="0.25">
      <c r="A1000" s="6" t="s">
        <v>17</v>
      </c>
      <c r="B1000" s="6">
        <v>10</v>
      </c>
      <c r="C1000" s="6">
        <v>37</v>
      </c>
      <c r="D1000" s="5">
        <v>791.73529924832701</v>
      </c>
      <c r="E1000" s="5">
        <v>61.623550122740966</v>
      </c>
      <c r="F1000" s="5">
        <v>211.58689562424394</v>
      </c>
      <c r="G1000" s="5">
        <v>34.866204413009619</v>
      </c>
      <c r="H1000" s="5">
        <v>6663.7430605723657</v>
      </c>
      <c r="I1000" s="5">
        <v>4472.1397675259641</v>
      </c>
      <c r="J1000" s="5">
        <v>120.12942104761987</v>
      </c>
      <c r="K1000" s="5">
        <v>92.395571154170923</v>
      </c>
      <c r="L1000" s="5">
        <v>9408.0307825522214</v>
      </c>
      <c r="M1000" s="5">
        <v>1065.0550905000218</v>
      </c>
      <c r="N1000" s="5">
        <v>1799.8669524270099</v>
      </c>
      <c r="O1000" s="5">
        <v>96.258673195892754</v>
      </c>
      <c r="P1000" s="5">
        <v>83.03924449448715</v>
      </c>
      <c r="Q1000" s="5">
        <v>35.435136572183836</v>
      </c>
      <c r="R1000" s="5">
        <v>14.61685054974116</v>
      </c>
      <c r="S1000" s="5">
        <v>400.0837499999999</v>
      </c>
      <c r="T1000" s="5">
        <v>400.0837499999999</v>
      </c>
      <c r="U1000" s="5">
        <v>0</v>
      </c>
      <c r="V1000" s="5">
        <f t="shared" si="15"/>
        <v>492.4793211541708</v>
      </c>
    </row>
    <row r="1001" spans="1:22" x14ac:dyDescent="0.25">
      <c r="A1001" s="6" t="s">
        <v>17</v>
      </c>
      <c r="B1001" s="6">
        <v>10</v>
      </c>
      <c r="C1001" s="6">
        <v>38</v>
      </c>
      <c r="D1001" s="5">
        <v>691.82183331622298</v>
      </c>
      <c r="E1001" s="5">
        <v>144.62194913319175</v>
      </c>
      <c r="F1001" s="5">
        <v>209.94348082769835</v>
      </c>
      <c r="G1001" s="5">
        <v>67.870493702735629</v>
      </c>
      <c r="H1001" s="5">
        <v>6294.0861905701777</v>
      </c>
      <c r="I1001" s="5">
        <v>3785.2571587708444</v>
      </c>
      <c r="J1001" s="5">
        <v>418.77925443546087</v>
      </c>
      <c r="K1001" s="5">
        <v>90.551376394291609</v>
      </c>
      <c r="L1001" s="5">
        <v>8725.1433933411427</v>
      </c>
      <c r="M1001" s="5">
        <v>931.41585233029446</v>
      </c>
      <c r="N1001" s="5">
        <v>1767.1150455878942</v>
      </c>
      <c r="O1001" s="5">
        <v>359.53317266153573</v>
      </c>
      <c r="P1001" s="5">
        <v>90.868542734479092</v>
      </c>
      <c r="Q1001" s="5">
        <v>69.699177818628343</v>
      </c>
      <c r="R1001" s="5">
        <v>4.0405783754049605</v>
      </c>
      <c r="S1001" s="5">
        <v>273.12749999999977</v>
      </c>
      <c r="T1001" s="5">
        <v>273.12749999999977</v>
      </c>
      <c r="U1001" s="5">
        <v>0</v>
      </c>
      <c r="V1001" s="5">
        <f t="shared" si="15"/>
        <v>363.67887639429136</v>
      </c>
    </row>
    <row r="1002" spans="1:22" x14ac:dyDescent="0.25">
      <c r="A1002" s="6" t="s">
        <v>17</v>
      </c>
      <c r="B1002" s="6">
        <v>10</v>
      </c>
      <c r="C1002" s="6">
        <v>39</v>
      </c>
      <c r="D1002" s="5">
        <v>728.83999751477825</v>
      </c>
      <c r="E1002" s="5">
        <v>1167.9805236475272</v>
      </c>
      <c r="F1002" s="5">
        <v>171.88430150160087</v>
      </c>
      <c r="G1002" s="5">
        <v>352.08374704221217</v>
      </c>
      <c r="H1002" s="5">
        <v>788.68419381775936</v>
      </c>
      <c r="I1002" s="5">
        <v>3197.9785129070365</v>
      </c>
      <c r="J1002" s="5">
        <v>3455.7351338911044</v>
      </c>
      <c r="K1002" s="5">
        <v>174.08177821909391</v>
      </c>
      <c r="L1002" s="5">
        <v>13231.422067922964</v>
      </c>
      <c r="M1002" s="5">
        <v>817.71187265477511</v>
      </c>
      <c r="N1002" s="5">
        <v>582.33537832938657</v>
      </c>
      <c r="O1002" s="5">
        <v>3022.5052325831916</v>
      </c>
      <c r="P1002" s="5">
        <v>178.87292916793606</v>
      </c>
      <c r="Q1002" s="5">
        <v>557.87045697970098</v>
      </c>
      <c r="R1002" s="5">
        <v>75.841373820935488</v>
      </c>
      <c r="S1002" s="5">
        <v>125.8125</v>
      </c>
      <c r="T1002" s="5">
        <v>125.8125</v>
      </c>
      <c r="U1002" s="5">
        <v>0</v>
      </c>
      <c r="V1002" s="5">
        <f t="shared" si="15"/>
        <v>299.89427821909391</v>
      </c>
    </row>
    <row r="1003" spans="1:22" x14ac:dyDescent="0.25">
      <c r="A1003" s="6" t="s">
        <v>17</v>
      </c>
      <c r="B1003" s="6">
        <v>10</v>
      </c>
      <c r="C1003" s="6">
        <v>40</v>
      </c>
      <c r="D1003" s="5">
        <v>795.86038077259059</v>
      </c>
      <c r="E1003" s="5">
        <v>3199.1191557712746</v>
      </c>
      <c r="F1003" s="5">
        <v>275.87750500634286</v>
      </c>
      <c r="G1003" s="5">
        <v>897.73848507538071</v>
      </c>
      <c r="H1003" s="5">
        <v>408.11702679114819</v>
      </c>
      <c r="I1003" s="5">
        <v>1581.1179042349081</v>
      </c>
      <c r="J1003" s="5">
        <v>9494.5392302920063</v>
      </c>
      <c r="K1003" s="5">
        <v>365.59944179812771</v>
      </c>
      <c r="L1003" s="5">
        <v>6858.6273785947724</v>
      </c>
      <c r="M1003" s="5">
        <v>409.23396515149341</v>
      </c>
      <c r="N1003" s="5">
        <v>314.75727595455561</v>
      </c>
      <c r="O1003" s="5">
        <v>8336.5470316755436</v>
      </c>
      <c r="P1003" s="5">
        <v>367.81231573138558</v>
      </c>
      <c r="Q1003" s="5">
        <v>1552.8525092841198</v>
      </c>
      <c r="R1003" s="5">
        <v>211.27039386634701</v>
      </c>
      <c r="S1003" s="5">
        <v>60.847500000000004</v>
      </c>
      <c r="T1003" s="5">
        <v>60.847500000000004</v>
      </c>
      <c r="U1003" s="5">
        <v>0</v>
      </c>
      <c r="V1003" s="5">
        <f t="shared" si="15"/>
        <v>426.44694179812774</v>
      </c>
    </row>
    <row r="1004" spans="1:22" x14ac:dyDescent="0.25">
      <c r="A1004" s="6" t="s">
        <v>17</v>
      </c>
      <c r="B1004" s="6">
        <v>11</v>
      </c>
      <c r="C1004" s="6">
        <v>41</v>
      </c>
      <c r="D1004" s="5">
        <v>2569.530649696424</v>
      </c>
      <c r="E1004" s="5">
        <v>106.21477425401608</v>
      </c>
      <c r="F1004" s="5">
        <v>5014.1010982350545</v>
      </c>
      <c r="G1004" s="5">
        <v>34.18057456737229</v>
      </c>
      <c r="H1004" s="5">
        <v>6066.1028529578725</v>
      </c>
      <c r="I1004" s="5">
        <v>5841.2409893722797</v>
      </c>
      <c r="J1004" s="5">
        <v>138.27140869952015</v>
      </c>
      <c r="K1004" s="5">
        <v>5635.5806722478374</v>
      </c>
      <c r="L1004" s="5">
        <v>5384.3689046963646</v>
      </c>
      <c r="M1004" s="5">
        <v>3536.2610823127566</v>
      </c>
      <c r="N1004" s="5">
        <v>5642.6389984614598</v>
      </c>
      <c r="O1004" s="5">
        <v>502.51025180578063</v>
      </c>
      <c r="P1004" s="5">
        <v>1974.9084264618621</v>
      </c>
      <c r="Q1004" s="5">
        <v>633.41756999070719</v>
      </c>
      <c r="R1004" s="5">
        <v>379.13174624068949</v>
      </c>
      <c r="S1004" s="5">
        <v>525.71750000000009</v>
      </c>
      <c r="T1004" s="5">
        <v>525.71750000000009</v>
      </c>
      <c r="U1004" s="5">
        <v>0</v>
      </c>
      <c r="V1004" s="5">
        <f t="shared" si="15"/>
        <v>6161.2981722478371</v>
      </c>
    </row>
    <row r="1005" spans="1:22" x14ac:dyDescent="0.25">
      <c r="A1005" s="6" t="s">
        <v>17</v>
      </c>
      <c r="B1005" s="6">
        <v>11</v>
      </c>
      <c r="C1005" s="6">
        <v>42</v>
      </c>
      <c r="D1005" s="5">
        <v>1135.8746898317002</v>
      </c>
      <c r="E1005" s="5">
        <v>71.505125357872373</v>
      </c>
      <c r="F1005" s="5">
        <v>1748.2771392316845</v>
      </c>
      <c r="G1005" s="5">
        <v>25.122431918465946</v>
      </c>
      <c r="H1005" s="5">
        <v>3482.7921263788512</v>
      </c>
      <c r="I1005" s="5">
        <v>3234.8830263068648</v>
      </c>
      <c r="J1005" s="5">
        <v>182.28086506745257</v>
      </c>
      <c r="K1005" s="5">
        <v>1927.6835719577443</v>
      </c>
      <c r="L1005" s="5">
        <v>3022.6428894305509</v>
      </c>
      <c r="M1005" s="5">
        <v>2053.6970755925049</v>
      </c>
      <c r="N1005" s="5">
        <v>3052.9757638321853</v>
      </c>
      <c r="O1005" s="5">
        <v>240.38990904652178</v>
      </c>
      <c r="P1005" s="5">
        <v>667.76233454300723</v>
      </c>
      <c r="Q1005" s="5">
        <v>213.35718876593091</v>
      </c>
      <c r="R1005" s="5">
        <v>115.16586273866261</v>
      </c>
      <c r="S1005" s="5">
        <v>182.29750000000004</v>
      </c>
      <c r="T1005" s="5">
        <v>182.29750000000004</v>
      </c>
      <c r="U1005" s="5">
        <v>0</v>
      </c>
      <c r="V1005" s="5">
        <f t="shared" si="15"/>
        <v>2109.9810719577445</v>
      </c>
    </row>
    <row r="1006" spans="1:22" x14ac:dyDescent="0.25">
      <c r="A1006" s="6" t="s">
        <v>17</v>
      </c>
      <c r="B1006" s="6">
        <v>11</v>
      </c>
      <c r="C1006" s="6">
        <v>43</v>
      </c>
      <c r="D1006" s="5">
        <v>840.89521136676012</v>
      </c>
      <c r="E1006" s="5">
        <v>5021.3619832168843</v>
      </c>
      <c r="F1006" s="5">
        <v>236.63279542279054</v>
      </c>
      <c r="G1006" s="5">
        <v>1496.0897664553663</v>
      </c>
      <c r="H1006" s="5">
        <v>1464.2766111827045</v>
      </c>
      <c r="I1006" s="5">
        <v>1292.5113963993417</v>
      </c>
      <c r="J1006" s="5">
        <v>12987.286596666981</v>
      </c>
      <c r="K1006" s="5">
        <v>316.31873733333953</v>
      </c>
      <c r="L1006" s="5">
        <v>1260.6608900379758</v>
      </c>
      <c r="M1006" s="5">
        <v>833.44871723222252</v>
      </c>
      <c r="N1006" s="5">
        <v>1133.1853696201654</v>
      </c>
      <c r="O1006" s="5">
        <v>9694.7497253666097</v>
      </c>
      <c r="P1006" s="5">
        <v>154.69425241291572</v>
      </c>
      <c r="Q1006" s="5">
        <v>1778.5145221953969</v>
      </c>
      <c r="R1006" s="5">
        <v>475.77092509054398</v>
      </c>
      <c r="S1006" s="5">
        <v>216.37000000000003</v>
      </c>
      <c r="T1006" s="5">
        <v>216.37000000000003</v>
      </c>
      <c r="U1006" s="5">
        <v>0</v>
      </c>
      <c r="V1006" s="5">
        <f t="shared" si="15"/>
        <v>532.68873733333953</v>
      </c>
    </row>
    <row r="1007" spans="1:22" x14ac:dyDescent="0.25">
      <c r="A1007" s="6" t="s">
        <v>17</v>
      </c>
      <c r="B1007" s="6">
        <v>11</v>
      </c>
      <c r="C1007" s="6">
        <v>44</v>
      </c>
      <c r="D1007" s="5">
        <v>761.59824617460788</v>
      </c>
      <c r="E1007" s="5">
        <v>5986.0622342471033</v>
      </c>
      <c r="F1007" s="5">
        <v>176.31121217641359</v>
      </c>
      <c r="G1007" s="5">
        <v>1680.649683779041</v>
      </c>
      <c r="H1007" s="5">
        <v>428.92923672910189</v>
      </c>
      <c r="I1007" s="5">
        <v>389.09937574841979</v>
      </c>
      <c r="J1007" s="5">
        <v>15383.912873041041</v>
      </c>
      <c r="K1007" s="5">
        <v>256.02274502410137</v>
      </c>
      <c r="L1007" s="5">
        <v>410.62863534704115</v>
      </c>
      <c r="M1007" s="5">
        <v>202.35585674554144</v>
      </c>
      <c r="N1007" s="5">
        <v>286.3213265035514</v>
      </c>
      <c r="O1007" s="5">
        <v>11454.675273037798</v>
      </c>
      <c r="P1007" s="5">
        <v>218.05539794168055</v>
      </c>
      <c r="Q1007" s="5">
        <v>2097.2325731471824</v>
      </c>
      <c r="R1007" s="5">
        <v>591.12783035736754</v>
      </c>
      <c r="S1007" s="5">
        <v>375.76</v>
      </c>
      <c r="T1007" s="5">
        <v>375.76</v>
      </c>
      <c r="U1007" s="5">
        <v>0</v>
      </c>
      <c r="V1007" s="5">
        <f t="shared" si="15"/>
        <v>631.78274502410136</v>
      </c>
    </row>
    <row r="1008" spans="1:22" x14ac:dyDescent="0.25">
      <c r="A1008" s="6" t="s">
        <v>17</v>
      </c>
      <c r="B1008" s="6">
        <v>12</v>
      </c>
      <c r="C1008" s="6">
        <v>45</v>
      </c>
      <c r="D1008" s="5">
        <v>389.4381581895795</v>
      </c>
      <c r="E1008" s="5">
        <v>1654.934322734355</v>
      </c>
      <c r="F1008" s="5">
        <v>112.15453697151585</v>
      </c>
      <c r="G1008" s="5">
        <v>423.72643753853322</v>
      </c>
      <c r="H1008" s="5">
        <v>350.62886057080129</v>
      </c>
      <c r="I1008" s="5">
        <v>1319.3318313377288</v>
      </c>
      <c r="J1008" s="5">
        <v>4460.9757870613576</v>
      </c>
      <c r="K1008" s="5">
        <v>75.067916195616064</v>
      </c>
      <c r="L1008" s="5">
        <v>5033.1563073391608</v>
      </c>
      <c r="M1008" s="5">
        <v>437.54036963786649</v>
      </c>
      <c r="N1008" s="5">
        <v>398.27126933916327</v>
      </c>
      <c r="O1008" s="5">
        <v>3328.5924687269185</v>
      </c>
      <c r="P1008" s="5">
        <v>77.362733862528358</v>
      </c>
      <c r="Q1008" s="5">
        <v>626.16359332474201</v>
      </c>
      <c r="R1008" s="5">
        <v>222.81290717013206</v>
      </c>
      <c r="S1008" s="5">
        <v>228.49749999999995</v>
      </c>
      <c r="T1008" s="5">
        <v>228.49749999999995</v>
      </c>
      <c r="U1008" s="5">
        <v>0</v>
      </c>
      <c r="V1008" s="5">
        <f t="shared" si="15"/>
        <v>303.56541619561602</v>
      </c>
    </row>
    <row r="1009" spans="1:22" x14ac:dyDescent="0.25">
      <c r="A1009" s="6" t="s">
        <v>17</v>
      </c>
      <c r="B1009" s="6">
        <v>12</v>
      </c>
      <c r="C1009" s="6">
        <v>46</v>
      </c>
      <c r="D1009" s="5">
        <v>425.54009120526138</v>
      </c>
      <c r="E1009" s="5">
        <v>3256.2990880939469</v>
      </c>
      <c r="F1009" s="5">
        <v>122.17704079125775</v>
      </c>
      <c r="G1009" s="5">
        <v>864.97164185247721</v>
      </c>
      <c r="H1009" s="5">
        <v>191.54300397486207</v>
      </c>
      <c r="I1009" s="5">
        <v>687.31946119117242</v>
      </c>
      <c r="J1009" s="5">
        <v>8572.9218877818203</v>
      </c>
      <c r="K1009" s="5">
        <v>104.9614038439297</v>
      </c>
      <c r="L1009" s="5">
        <v>2777.6412350706928</v>
      </c>
      <c r="M1009" s="5">
        <v>258.70869343207829</v>
      </c>
      <c r="N1009" s="5">
        <v>215.23231768321156</v>
      </c>
      <c r="O1009" s="5">
        <v>6299.5023819302587</v>
      </c>
      <c r="P1009" s="5">
        <v>100.82777988046422</v>
      </c>
      <c r="Q1009" s="5">
        <v>1194.3526729000787</v>
      </c>
      <c r="R1009" s="5">
        <v>488.20380036849178</v>
      </c>
      <c r="S1009" s="5">
        <v>346.88499999999999</v>
      </c>
      <c r="T1009" s="5">
        <v>346.88499999999999</v>
      </c>
      <c r="U1009" s="5">
        <v>0</v>
      </c>
      <c r="V1009" s="5">
        <f t="shared" si="15"/>
        <v>451.84640384392969</v>
      </c>
    </row>
    <row r="1010" spans="1:22" x14ac:dyDescent="0.25">
      <c r="A1010" s="6" t="s">
        <v>17</v>
      </c>
      <c r="B1010" s="6">
        <v>12</v>
      </c>
      <c r="C1010" s="6">
        <v>47</v>
      </c>
      <c r="D1010" s="5">
        <v>589.4078615009322</v>
      </c>
      <c r="E1010" s="5">
        <v>5249.4840544051676</v>
      </c>
      <c r="F1010" s="5">
        <v>185.77787833375442</v>
      </c>
      <c r="G1010" s="5">
        <v>1362.6115364934481</v>
      </c>
      <c r="H1010" s="5">
        <v>164.48831711597475</v>
      </c>
      <c r="I1010" s="5">
        <v>568.62406693893865</v>
      </c>
      <c r="J1010" s="5">
        <v>13864.131175920718</v>
      </c>
      <c r="K1010" s="5">
        <v>137.53322655054808</v>
      </c>
      <c r="L1010" s="5">
        <v>2473.6830591643884</v>
      </c>
      <c r="M1010" s="5">
        <v>233.30219177590351</v>
      </c>
      <c r="N1010" s="5">
        <v>194.41064947466955</v>
      </c>
      <c r="O1010" s="5">
        <v>10236.436576589354</v>
      </c>
      <c r="P1010" s="5">
        <v>135.2207949584662</v>
      </c>
      <c r="Q1010" s="5">
        <v>1937.218793659054</v>
      </c>
      <c r="R1010" s="5">
        <v>749.40481711868551</v>
      </c>
      <c r="S1010" s="5">
        <v>338.8</v>
      </c>
      <c r="T1010" s="5">
        <v>338.8</v>
      </c>
      <c r="U1010" s="5">
        <v>0</v>
      </c>
      <c r="V1010" s="5">
        <f t="shared" si="15"/>
        <v>476.33322655054809</v>
      </c>
    </row>
    <row r="1011" spans="1:22" x14ac:dyDescent="0.25">
      <c r="A1011" s="6" t="s">
        <v>17</v>
      </c>
      <c r="B1011" s="6">
        <v>12</v>
      </c>
      <c r="C1011" s="6">
        <v>48</v>
      </c>
      <c r="D1011" s="5">
        <v>558.99436519358619</v>
      </c>
      <c r="E1011" s="5">
        <v>5176.8394873308853</v>
      </c>
      <c r="F1011" s="5">
        <v>172.95994496152619</v>
      </c>
      <c r="G1011" s="5">
        <v>1368.9933139574161</v>
      </c>
      <c r="H1011" s="5">
        <v>116.10108543796592</v>
      </c>
      <c r="I1011" s="5">
        <v>381.63028700192001</v>
      </c>
      <c r="J1011" s="5">
        <v>13573.211018585276</v>
      </c>
      <c r="K1011" s="5">
        <v>129.67327092456691</v>
      </c>
      <c r="L1011" s="5">
        <v>1774.9895128685239</v>
      </c>
      <c r="M1011" s="5">
        <v>179.19457261193929</v>
      </c>
      <c r="N1011" s="5">
        <v>134.22770605942662</v>
      </c>
      <c r="O1011" s="5">
        <v>9958.8490265982364</v>
      </c>
      <c r="P1011" s="5">
        <v>125.93320322565121</v>
      </c>
      <c r="Q1011" s="5">
        <v>1888.7378345024536</v>
      </c>
      <c r="R1011" s="5">
        <v>771.05537074062113</v>
      </c>
      <c r="S1011" s="5">
        <v>352.08249999999998</v>
      </c>
      <c r="T1011" s="5">
        <v>352.08249999999998</v>
      </c>
      <c r="U1011" s="5">
        <v>0</v>
      </c>
      <c r="V1011" s="5">
        <f t="shared" si="15"/>
        <v>481.75577092456689</v>
      </c>
    </row>
    <row r="1012" spans="1:22" x14ac:dyDescent="0.25">
      <c r="A1012" s="6" t="s">
        <v>17</v>
      </c>
      <c r="B1012" s="6">
        <v>13</v>
      </c>
      <c r="C1012" s="6">
        <v>49</v>
      </c>
      <c r="D1012" s="5">
        <v>503.32106509346511</v>
      </c>
      <c r="E1012" s="5">
        <v>4528.1564612486791</v>
      </c>
      <c r="F1012" s="5">
        <v>141.66276301097037</v>
      </c>
      <c r="G1012" s="5">
        <v>1077.9528685375753</v>
      </c>
      <c r="H1012" s="5">
        <v>710.70766929012382</v>
      </c>
      <c r="I1012" s="5">
        <v>410.6480814831454</v>
      </c>
      <c r="J1012" s="5">
        <v>11856.298197553526</v>
      </c>
      <c r="K1012" s="5">
        <v>107.59935902879752</v>
      </c>
      <c r="L1012" s="5">
        <v>996.21650848756826</v>
      </c>
      <c r="M1012" s="5">
        <v>178.33398654828426</v>
      </c>
      <c r="N1012" s="5">
        <v>289.17374530850498</v>
      </c>
      <c r="O1012" s="5">
        <v>8243.4838931020804</v>
      </c>
      <c r="P1012" s="5">
        <v>105.2594824831377</v>
      </c>
      <c r="Q1012" s="5">
        <v>1616.3752050667069</v>
      </c>
      <c r="R1012" s="5">
        <v>727.1057137574312</v>
      </c>
      <c r="S1012" s="5">
        <v>437.875</v>
      </c>
      <c r="T1012" s="5">
        <v>437.875</v>
      </c>
      <c r="U1012" s="5">
        <v>0</v>
      </c>
      <c r="V1012" s="5">
        <f t="shared" si="15"/>
        <v>545.47435902879749</v>
      </c>
    </row>
    <row r="1013" spans="1:22" x14ac:dyDescent="0.25">
      <c r="A1013" s="6" t="s">
        <v>17</v>
      </c>
      <c r="B1013" s="6">
        <v>13</v>
      </c>
      <c r="C1013" s="6">
        <v>50</v>
      </c>
      <c r="D1013" s="5">
        <v>346.16663103317177</v>
      </c>
      <c r="E1013" s="5">
        <v>2851.2493558656811</v>
      </c>
      <c r="F1013" s="5">
        <v>92.602500055685411</v>
      </c>
      <c r="G1013" s="5">
        <v>675.95105695152017</v>
      </c>
      <c r="H1013" s="5">
        <v>842.10641798917231</v>
      </c>
      <c r="I1013" s="5">
        <v>521.49487607986089</v>
      </c>
      <c r="J1013" s="5">
        <v>7517.425394407479</v>
      </c>
      <c r="K1013" s="5">
        <v>74.724670787386046</v>
      </c>
      <c r="L1013" s="5">
        <v>1181.2937036561705</v>
      </c>
      <c r="M1013" s="5">
        <v>194.70467553537475</v>
      </c>
      <c r="N1013" s="5">
        <v>344.65318217598218</v>
      </c>
      <c r="O1013" s="5">
        <v>5247.0324357400868</v>
      </c>
      <c r="P1013" s="5">
        <v>73.964811058118883</v>
      </c>
      <c r="Q1013" s="5">
        <v>1022.5567429258831</v>
      </c>
      <c r="R1013" s="5">
        <v>445.53354573842739</v>
      </c>
      <c r="S1013" s="5">
        <v>391.56875000000002</v>
      </c>
      <c r="T1013" s="5">
        <v>391.56875000000002</v>
      </c>
      <c r="U1013" s="5">
        <v>0</v>
      </c>
      <c r="V1013" s="5">
        <f t="shared" si="15"/>
        <v>466.29342078738608</v>
      </c>
    </row>
    <row r="1014" spans="1:22" x14ac:dyDescent="0.25">
      <c r="A1014" s="6" t="s">
        <v>17</v>
      </c>
      <c r="B1014" s="6">
        <v>13</v>
      </c>
      <c r="C1014" s="6">
        <v>51</v>
      </c>
      <c r="D1014" s="5">
        <v>348.19740512303531</v>
      </c>
      <c r="E1014" s="5">
        <v>2908.8186707292812</v>
      </c>
      <c r="F1014" s="5">
        <v>95.722641309339721</v>
      </c>
      <c r="G1014" s="5">
        <v>688.02892938903085</v>
      </c>
      <c r="H1014" s="5">
        <v>848.60778857587866</v>
      </c>
      <c r="I1014" s="5">
        <v>529.91432919316719</v>
      </c>
      <c r="J1014" s="5">
        <v>7651.9773778402996</v>
      </c>
      <c r="K1014" s="5">
        <v>80.892861291362294</v>
      </c>
      <c r="L1014" s="5">
        <v>1191.9539249511076</v>
      </c>
      <c r="M1014" s="5">
        <v>191.517259869767</v>
      </c>
      <c r="N1014" s="5">
        <v>339.6518462207373</v>
      </c>
      <c r="O1014" s="5">
        <v>5334.2017466212792</v>
      </c>
      <c r="P1014" s="5">
        <v>77.419222805139057</v>
      </c>
      <c r="Q1014" s="5">
        <v>1038.6824131671694</v>
      </c>
      <c r="R1014" s="5">
        <v>448.91858291340839</v>
      </c>
      <c r="S1014" s="5">
        <v>355.91875000000005</v>
      </c>
      <c r="T1014" s="5">
        <v>355.91875000000005</v>
      </c>
      <c r="U1014" s="5">
        <v>0</v>
      </c>
      <c r="V1014" s="5">
        <f t="shared" si="15"/>
        <v>436.81161129136234</v>
      </c>
    </row>
    <row r="1015" spans="1:22" x14ac:dyDescent="0.25">
      <c r="A1015" s="6" t="s">
        <v>17</v>
      </c>
      <c r="B1015" s="6">
        <v>13</v>
      </c>
      <c r="C1015" s="6">
        <v>52</v>
      </c>
      <c r="D1015" s="5">
        <v>235.46881248345545</v>
      </c>
      <c r="E1015" s="5">
        <v>1613.4455601756558</v>
      </c>
      <c r="F1015" s="5">
        <v>62.097143804646933</v>
      </c>
      <c r="G1015" s="5">
        <v>370.52729912442936</v>
      </c>
      <c r="H1015" s="5">
        <v>989.47426898281981</v>
      </c>
      <c r="I1015" s="5">
        <v>647.22310019482154</v>
      </c>
      <c r="J1015" s="5">
        <v>4336.4526467590367</v>
      </c>
      <c r="K1015" s="5">
        <v>48.400456838705594</v>
      </c>
      <c r="L1015" s="5">
        <v>1400.1930669776789</v>
      </c>
      <c r="M1015" s="5">
        <v>206.25034420188143</v>
      </c>
      <c r="N1015" s="5">
        <v>406.35457208033893</v>
      </c>
      <c r="O1015" s="5">
        <v>3071.5004112634419</v>
      </c>
      <c r="P1015" s="5">
        <v>51.427080901482142</v>
      </c>
      <c r="Q1015" s="5">
        <v>594.04629985420581</v>
      </c>
      <c r="R1015" s="5">
        <v>232.45393635739504</v>
      </c>
      <c r="S1015" s="5">
        <v>244.31875000000002</v>
      </c>
      <c r="T1015" s="5">
        <v>244.31875000000002</v>
      </c>
      <c r="U1015" s="5">
        <v>0</v>
      </c>
      <c r="V1015" s="5">
        <f t="shared" si="15"/>
        <v>292.71920683870565</v>
      </c>
    </row>
    <row r="1016" spans="1:22" x14ac:dyDescent="0.25">
      <c r="A1016" s="6" t="s">
        <v>17</v>
      </c>
      <c r="B1016" s="6">
        <v>14</v>
      </c>
      <c r="C1016" s="6">
        <v>53</v>
      </c>
      <c r="D1016" s="5">
        <v>1227.4870662372102</v>
      </c>
      <c r="E1016" s="5">
        <v>6452.4157740951487</v>
      </c>
      <c r="F1016" s="5">
        <v>1365.7808355235597</v>
      </c>
      <c r="G1016" s="5">
        <v>2377.5411958904629</v>
      </c>
      <c r="H1016" s="5">
        <v>181.54777515598761</v>
      </c>
      <c r="I1016" s="5">
        <v>713.7238778098756</v>
      </c>
      <c r="J1016" s="5">
        <v>15163.491289913311</v>
      </c>
      <c r="K1016" s="5">
        <v>1076.754880962867</v>
      </c>
      <c r="L1016" s="5">
        <v>2498.2171088361524</v>
      </c>
      <c r="M1016" s="5">
        <v>212.2053362927835</v>
      </c>
      <c r="N1016" s="5">
        <v>221.64027067386382</v>
      </c>
      <c r="O1016" s="5">
        <v>12031.343514443988</v>
      </c>
      <c r="P1016" s="5">
        <v>275.83051479854646</v>
      </c>
      <c r="Q1016" s="5">
        <v>2405.3592990056104</v>
      </c>
      <c r="R1016" s="5">
        <v>834.6987603606176</v>
      </c>
      <c r="S1016" s="5">
        <v>548.11874999999998</v>
      </c>
      <c r="T1016" s="5">
        <v>548.11874999999998</v>
      </c>
      <c r="U1016" s="5">
        <v>0</v>
      </c>
      <c r="V1016" s="5">
        <f t="shared" si="15"/>
        <v>1624.8736309628671</v>
      </c>
    </row>
    <row r="1017" spans="1:22" x14ac:dyDescent="0.25">
      <c r="A1017" s="6" t="s">
        <v>17</v>
      </c>
      <c r="B1017" s="6">
        <v>14</v>
      </c>
      <c r="C1017" s="6">
        <v>54</v>
      </c>
      <c r="D1017" s="5">
        <v>587.23956169958171</v>
      </c>
      <c r="E1017" s="5">
        <v>2980.5446847077546</v>
      </c>
      <c r="F1017" s="5">
        <v>417.84502581980109</v>
      </c>
      <c r="G1017" s="5">
        <v>969.54372887138641</v>
      </c>
      <c r="H1017" s="5">
        <v>1084.8551227770145</v>
      </c>
      <c r="I1017" s="5">
        <v>677.37982030573119</v>
      </c>
      <c r="J1017" s="5">
        <v>6944.4893268517962</v>
      </c>
      <c r="K1017" s="5">
        <v>266.67108318338848</v>
      </c>
      <c r="L1017" s="5">
        <v>1497.2454181918288</v>
      </c>
      <c r="M1017" s="5">
        <v>202.54464779517536</v>
      </c>
      <c r="N1017" s="5">
        <v>410.98245698118427</v>
      </c>
      <c r="O1017" s="5">
        <v>5606.3231105080858</v>
      </c>
      <c r="P1017" s="5">
        <v>98.974030719602524</v>
      </c>
      <c r="Q1017" s="5">
        <v>1081.5809143904314</v>
      </c>
      <c r="R1017" s="5">
        <v>314.06856719723868</v>
      </c>
      <c r="S1017" s="5">
        <v>348.36250000000001</v>
      </c>
      <c r="T1017" s="5">
        <v>348.36250000000001</v>
      </c>
      <c r="U1017" s="5">
        <v>0</v>
      </c>
      <c r="V1017" s="5">
        <f t="shared" si="15"/>
        <v>615.03358318338849</v>
      </c>
    </row>
    <row r="1018" spans="1:22" x14ac:dyDescent="0.25">
      <c r="A1018" s="6" t="s">
        <v>17</v>
      </c>
      <c r="B1018" s="6">
        <v>14</v>
      </c>
      <c r="C1018" s="6">
        <v>55</v>
      </c>
      <c r="D1018" s="5">
        <v>351.94248051140016</v>
      </c>
      <c r="E1018" s="5">
        <v>663.95032601007949</v>
      </c>
      <c r="F1018" s="5">
        <v>271.94705464303559</v>
      </c>
      <c r="G1018" s="5">
        <v>154.65725493669513</v>
      </c>
      <c r="H1018" s="5">
        <v>1597.6304672189196</v>
      </c>
      <c r="I1018" s="5">
        <v>1095.4990683403703</v>
      </c>
      <c r="J1018" s="5">
        <v>1576.4451059115847</v>
      </c>
      <c r="K1018" s="5">
        <v>168.83048251824636</v>
      </c>
      <c r="L1018" s="5">
        <v>2235.1911242329538</v>
      </c>
      <c r="M1018" s="5">
        <v>282.31748129450455</v>
      </c>
      <c r="N1018" s="5">
        <v>586.0452032905971</v>
      </c>
      <c r="O1018" s="5">
        <v>1329.8543709037162</v>
      </c>
      <c r="P1018" s="5">
        <v>40.701515888295503</v>
      </c>
      <c r="Q1018" s="5">
        <v>268.10936385644357</v>
      </c>
      <c r="R1018" s="5">
        <v>50.426200443158322</v>
      </c>
      <c r="S1018" s="5">
        <v>123.22499999999999</v>
      </c>
      <c r="T1018" s="5">
        <v>123.22499999999999</v>
      </c>
      <c r="U1018" s="5">
        <v>0</v>
      </c>
      <c r="V1018" s="5">
        <f t="shared" si="15"/>
        <v>292.05548251824632</v>
      </c>
    </row>
    <row r="1019" spans="1:22" x14ac:dyDescent="0.25">
      <c r="A1019" s="6" t="s">
        <v>17</v>
      </c>
      <c r="B1019" s="6">
        <v>14</v>
      </c>
      <c r="C1019" s="6">
        <v>56</v>
      </c>
      <c r="D1019" s="5">
        <v>332.54317349333706</v>
      </c>
      <c r="E1019" s="5">
        <v>32.815615750031931</v>
      </c>
      <c r="F1019" s="5">
        <v>313.42490060651369</v>
      </c>
      <c r="G1019" s="5">
        <v>15.50173922821859</v>
      </c>
      <c r="H1019" s="5">
        <v>2140.6009781504727</v>
      </c>
      <c r="I1019" s="5">
        <v>1547.9335626350876</v>
      </c>
      <c r="J1019" s="5">
        <v>62.648291834709944</v>
      </c>
      <c r="K1019" s="5">
        <v>218.19457998454951</v>
      </c>
      <c r="L1019" s="5">
        <v>3040.1250248016713</v>
      </c>
      <c r="M1019" s="5">
        <v>410.76252907070375</v>
      </c>
      <c r="N1019" s="5">
        <v>750.09495107335522</v>
      </c>
      <c r="O1019" s="5">
        <v>54.337245517663952</v>
      </c>
      <c r="P1019" s="5">
        <v>60.807377006098214</v>
      </c>
      <c r="Q1019" s="5">
        <v>36.930803517272253</v>
      </c>
      <c r="R1019" s="5">
        <v>8.2067273303150063</v>
      </c>
      <c r="S1019" s="5">
        <v>0</v>
      </c>
      <c r="T1019" s="5">
        <v>0</v>
      </c>
      <c r="U1019" s="5">
        <v>0</v>
      </c>
      <c r="V1019" s="5">
        <f t="shared" si="15"/>
        <v>218.19457998454951</v>
      </c>
    </row>
    <row r="1020" spans="1:22" x14ac:dyDescent="0.25">
      <c r="A1020" s="6" t="s">
        <v>17</v>
      </c>
      <c r="B1020" s="6">
        <v>15</v>
      </c>
      <c r="C1020" s="6">
        <v>57</v>
      </c>
      <c r="D1020" s="5">
        <v>350.65191165598219</v>
      </c>
      <c r="E1020" s="5">
        <v>7.4421726229896938</v>
      </c>
      <c r="F1020" s="5">
        <v>395.51794150500353</v>
      </c>
      <c r="G1020" s="5">
        <v>6.9834662653241688</v>
      </c>
      <c r="H1020" s="5">
        <v>1843.4892716963632</v>
      </c>
      <c r="I1020" s="5">
        <v>1443.8678118263238</v>
      </c>
      <c r="J1020" s="5">
        <v>4.8414542460424421</v>
      </c>
      <c r="K1020" s="5">
        <v>278.86392418041294</v>
      </c>
      <c r="L1020" s="5">
        <v>2659.5402129780441</v>
      </c>
      <c r="M1020" s="5">
        <v>370.6132935761882</v>
      </c>
      <c r="N1020" s="5">
        <v>588.0900319875193</v>
      </c>
      <c r="O1020" s="5">
        <v>16.706032695177985</v>
      </c>
      <c r="P1020" s="5">
        <v>79.825516798913142</v>
      </c>
      <c r="Q1020" s="5">
        <v>48.230485739002908</v>
      </c>
      <c r="R1020" s="5">
        <v>13.026472226711736</v>
      </c>
      <c r="S1020" s="5">
        <v>27.719999999999956</v>
      </c>
      <c r="T1020" s="5">
        <v>27.719999999999956</v>
      </c>
      <c r="U1020" s="5">
        <v>0</v>
      </c>
      <c r="V1020" s="5">
        <f t="shared" si="15"/>
        <v>306.58392418041291</v>
      </c>
    </row>
    <row r="1021" spans="1:22" x14ac:dyDescent="0.25">
      <c r="A1021" s="6" t="s">
        <v>17</v>
      </c>
      <c r="B1021" s="6">
        <v>15</v>
      </c>
      <c r="C1021" s="6">
        <v>58</v>
      </c>
      <c r="D1021" s="5">
        <v>1155.7716140124412</v>
      </c>
      <c r="E1021" s="5">
        <v>62.875859538753929</v>
      </c>
      <c r="F1021" s="5">
        <v>1921.0235671625298</v>
      </c>
      <c r="G1021" s="5">
        <v>42.09234536263731</v>
      </c>
      <c r="H1021" s="5">
        <v>2844.3378500956642</v>
      </c>
      <c r="I1021" s="5">
        <v>2622.9826000764706</v>
      </c>
      <c r="J1021" s="5">
        <v>41.591989382930393</v>
      </c>
      <c r="K1021" s="5">
        <v>1622.1973641838676</v>
      </c>
      <c r="L1021" s="5">
        <v>4266.8610532968232</v>
      </c>
      <c r="M1021" s="5">
        <v>602.88251661164986</v>
      </c>
      <c r="N1021" s="5">
        <v>883.54263386318837</v>
      </c>
      <c r="O1021" s="5">
        <v>172.49342521299826</v>
      </c>
      <c r="P1021" s="5">
        <v>432.664169588498</v>
      </c>
      <c r="Q1021" s="5">
        <v>298.90050627651783</v>
      </c>
      <c r="R1021" s="5">
        <v>114.04750533503147</v>
      </c>
      <c r="S1021" s="5">
        <v>165.74249999999998</v>
      </c>
      <c r="T1021" s="5">
        <v>165.74249999999998</v>
      </c>
      <c r="U1021" s="5">
        <v>0</v>
      </c>
      <c r="V1021" s="5">
        <f t="shared" si="15"/>
        <v>1787.9398641838677</v>
      </c>
    </row>
    <row r="1022" spans="1:22" x14ac:dyDescent="0.25">
      <c r="A1022" s="6" t="s">
        <v>17</v>
      </c>
      <c r="B1022" s="6">
        <v>15</v>
      </c>
      <c r="C1022" s="6">
        <v>59</v>
      </c>
      <c r="D1022" s="5">
        <v>2038.4395280861677</v>
      </c>
      <c r="E1022" s="5">
        <v>3723.009111765763</v>
      </c>
      <c r="F1022" s="5">
        <v>1260.7721266691351</v>
      </c>
      <c r="G1022" s="5">
        <v>5158.4772217801719</v>
      </c>
      <c r="H1022" s="5">
        <v>3512.3019791504594</v>
      </c>
      <c r="I1022" s="5">
        <v>3299.4609733725529</v>
      </c>
      <c r="J1022" s="5">
        <v>818.96185851068162</v>
      </c>
      <c r="K1022" s="5">
        <v>835.61328475487744</v>
      </c>
      <c r="L1022" s="5">
        <v>5436.6619719898154</v>
      </c>
      <c r="M1022" s="5">
        <v>1366.5749313533775</v>
      </c>
      <c r="N1022" s="5">
        <v>855.65426104239896</v>
      </c>
      <c r="O1022" s="5">
        <v>1188.4766808812249</v>
      </c>
      <c r="P1022" s="5">
        <v>231.42174635579875</v>
      </c>
      <c r="Q1022" s="5">
        <v>439.53354901991486</v>
      </c>
      <c r="R1022" s="5">
        <v>325.99077526766331</v>
      </c>
      <c r="S1022" s="5">
        <v>0</v>
      </c>
      <c r="T1022" s="5">
        <v>0</v>
      </c>
      <c r="U1022" s="5">
        <v>0</v>
      </c>
      <c r="V1022" s="5">
        <f t="shared" si="15"/>
        <v>835.61328475487744</v>
      </c>
    </row>
    <row r="1023" spans="1:22" x14ac:dyDescent="0.25">
      <c r="A1023" s="6" t="s">
        <v>17</v>
      </c>
      <c r="B1023" s="6">
        <v>15</v>
      </c>
      <c r="C1023" s="6">
        <v>60</v>
      </c>
      <c r="D1023" s="5">
        <v>3624.6580063813499</v>
      </c>
      <c r="E1023" s="5">
        <v>9709.5001457869257</v>
      </c>
      <c r="F1023" s="5">
        <v>371.40689369580389</v>
      </c>
      <c r="G1023" s="5">
        <v>13498.397879141936</v>
      </c>
      <c r="H1023" s="5">
        <v>5230.2091677105727</v>
      </c>
      <c r="I1023" s="5">
        <v>4888.1193757144683</v>
      </c>
      <c r="J1023" s="5">
        <v>2264.0683307281365</v>
      </c>
      <c r="K1023" s="5">
        <v>45.5167646311304</v>
      </c>
      <c r="L1023" s="5">
        <v>8247.1993021647686</v>
      </c>
      <c r="M1023" s="5">
        <v>2740.6540650185389</v>
      </c>
      <c r="N1023" s="5">
        <v>1245.8618445910479</v>
      </c>
      <c r="O1023" s="5">
        <v>3113.8771708878198</v>
      </c>
      <c r="P1023" s="5">
        <v>183.42640689675721</v>
      </c>
      <c r="Q1023" s="5">
        <v>647.96356825837927</v>
      </c>
      <c r="R1023" s="5">
        <v>682.06357839236159</v>
      </c>
      <c r="S1023" s="5">
        <v>581.7175000000002</v>
      </c>
      <c r="T1023" s="5">
        <v>581.7175000000002</v>
      </c>
      <c r="U1023" s="5">
        <v>0</v>
      </c>
      <c r="V1023" s="5">
        <f t="shared" si="15"/>
        <v>627.2342646311306</v>
      </c>
    </row>
    <row r="1024" spans="1:22" x14ac:dyDescent="0.25">
      <c r="A1024" s="6" t="s">
        <v>17</v>
      </c>
      <c r="B1024" s="6">
        <v>16</v>
      </c>
      <c r="C1024" s="6">
        <v>61</v>
      </c>
      <c r="D1024" s="5">
        <v>1900.4575615330514</v>
      </c>
      <c r="E1024" s="5">
        <v>3114.0385535077608</v>
      </c>
      <c r="F1024" s="5">
        <v>219.98051910610869</v>
      </c>
      <c r="G1024" s="5">
        <v>5122.0969565268788</v>
      </c>
      <c r="H1024" s="5">
        <v>2395.0914974354828</v>
      </c>
      <c r="I1024" s="5">
        <v>3039.6644711963454</v>
      </c>
      <c r="J1024" s="5">
        <v>598.04135979244859</v>
      </c>
      <c r="K1024" s="5">
        <v>24.917272399693836</v>
      </c>
      <c r="L1024" s="5">
        <v>3950.0557728279518</v>
      </c>
      <c r="M1024" s="5">
        <v>1354.3913792498793</v>
      </c>
      <c r="N1024" s="5">
        <v>450.71382164491058</v>
      </c>
      <c r="O1024" s="5">
        <v>1224.1316302578111</v>
      </c>
      <c r="P1024" s="5">
        <v>87.903368782396271</v>
      </c>
      <c r="Q1024" s="5">
        <v>250.15273918801688</v>
      </c>
      <c r="R1024" s="5">
        <v>427.98809655126757</v>
      </c>
      <c r="S1024" s="5">
        <v>158.06624999999991</v>
      </c>
      <c r="T1024" s="5">
        <v>158.06624999999991</v>
      </c>
      <c r="U1024" s="5">
        <v>0</v>
      </c>
      <c r="V1024" s="5">
        <f t="shared" si="15"/>
        <v>182.98352239969375</v>
      </c>
    </row>
    <row r="1025" spans="1:22" x14ac:dyDescent="0.25">
      <c r="A1025" s="6" t="s">
        <v>17</v>
      </c>
      <c r="B1025" s="6">
        <v>16</v>
      </c>
      <c r="C1025" s="6">
        <v>62</v>
      </c>
      <c r="D1025" s="5">
        <v>4427.1465486240213</v>
      </c>
      <c r="E1025" s="5">
        <v>7781.5855042070161</v>
      </c>
      <c r="F1025" s="5">
        <v>503.15015905552968</v>
      </c>
      <c r="G1025" s="5">
        <v>13104.848917978503</v>
      </c>
      <c r="H1025" s="5">
        <v>69.553135266130795</v>
      </c>
      <c r="I1025" s="5">
        <v>93.261671817053909</v>
      </c>
      <c r="J1025" s="5">
        <v>1627.9745764470688</v>
      </c>
      <c r="K1025" s="5">
        <v>115.45660626101859</v>
      </c>
      <c r="L1025" s="5">
        <v>2.9899389424801406</v>
      </c>
      <c r="M1025" s="5">
        <v>3286.6262833219857</v>
      </c>
      <c r="N1025" s="5">
        <v>65.73193118788906</v>
      </c>
      <c r="O1025" s="5">
        <v>2852.98768619773</v>
      </c>
      <c r="P1025" s="5">
        <v>222.15406347097286</v>
      </c>
      <c r="Q1025" s="5">
        <v>640.33365817689844</v>
      </c>
      <c r="R1025" s="5">
        <v>824.26931904570631</v>
      </c>
      <c r="S1025" s="5">
        <v>420.67124999999999</v>
      </c>
      <c r="T1025" s="5">
        <v>420.67124999999999</v>
      </c>
      <c r="U1025" s="5">
        <v>0</v>
      </c>
      <c r="V1025" s="5">
        <f t="shared" si="15"/>
        <v>536.12785626101856</v>
      </c>
    </row>
    <row r="1026" spans="1:22" x14ac:dyDescent="0.25">
      <c r="A1026" s="6" t="s">
        <v>17</v>
      </c>
      <c r="B1026" s="6">
        <v>16</v>
      </c>
      <c r="C1026" s="6">
        <v>63</v>
      </c>
      <c r="D1026" s="5">
        <v>6194.3145782285592</v>
      </c>
      <c r="E1026" s="5">
        <v>11409.699677139717</v>
      </c>
      <c r="F1026" s="5">
        <v>773.09006944974851</v>
      </c>
      <c r="G1026" s="5">
        <v>18089.565540856303</v>
      </c>
      <c r="H1026" s="5">
        <v>75.378654036600253</v>
      </c>
      <c r="I1026" s="5">
        <v>129.66813065427351</v>
      </c>
      <c r="J1026" s="5">
        <v>1259.9063698553803</v>
      </c>
      <c r="K1026" s="5">
        <v>220.97127426114139</v>
      </c>
      <c r="L1026" s="5">
        <v>3.1118835940577108</v>
      </c>
      <c r="M1026" s="5">
        <v>4986.9624852107863</v>
      </c>
      <c r="N1026" s="5">
        <v>163.18977742490793</v>
      </c>
      <c r="O1026" s="5">
        <v>2327.4106265783544</v>
      </c>
      <c r="P1026" s="5">
        <v>357.99715924344173</v>
      </c>
      <c r="Q1026" s="5">
        <v>662.29241039099566</v>
      </c>
      <c r="R1026" s="5">
        <v>970.01967440542944</v>
      </c>
      <c r="S1026" s="5">
        <v>587.46834433515551</v>
      </c>
      <c r="T1026" s="5">
        <v>587.46834433515551</v>
      </c>
      <c r="U1026" s="5">
        <v>0</v>
      </c>
      <c r="V1026" s="5">
        <f t="shared" si="15"/>
        <v>808.4396185962969</v>
      </c>
    </row>
    <row r="1027" spans="1:22" x14ac:dyDescent="0.25">
      <c r="A1027" s="6" t="s">
        <v>17</v>
      </c>
      <c r="B1027" s="6">
        <v>16</v>
      </c>
      <c r="C1027" s="6">
        <v>64</v>
      </c>
      <c r="D1027" s="5">
        <v>2404.7903914825465</v>
      </c>
      <c r="E1027" s="5">
        <v>13036.642806190674</v>
      </c>
      <c r="F1027" s="5">
        <v>1088.1059042711365</v>
      </c>
      <c r="G1027" s="5">
        <v>31243.873169134258</v>
      </c>
      <c r="H1027" s="5">
        <v>30.07071338856802</v>
      </c>
      <c r="I1027" s="5">
        <v>132.05479354848208</v>
      </c>
      <c r="J1027" s="5">
        <v>1616.7261270969129</v>
      </c>
      <c r="K1027" s="5">
        <v>329.40049831633132</v>
      </c>
      <c r="L1027" s="5">
        <v>20.054935421624769</v>
      </c>
      <c r="M1027" s="5">
        <v>744.17460949948088</v>
      </c>
      <c r="N1027" s="5">
        <v>231.42401728060815</v>
      </c>
      <c r="O1027" s="5">
        <v>2495.9889150071053</v>
      </c>
      <c r="P1027" s="5">
        <v>539.97365179751762</v>
      </c>
      <c r="Q1027" s="5">
        <v>880.28582674592349</v>
      </c>
      <c r="R1027" s="5">
        <v>984.47082314542627</v>
      </c>
      <c r="S1027" s="5">
        <v>951.87390883670321</v>
      </c>
      <c r="T1027" s="5">
        <v>951.87390883670321</v>
      </c>
      <c r="U1027" s="5">
        <v>0</v>
      </c>
      <c r="V1027" s="5">
        <f t="shared" si="15"/>
        <v>1281.2744071530346</v>
      </c>
    </row>
    <row r="1028" spans="1:22" x14ac:dyDescent="0.25">
      <c r="A1028" s="6" t="s">
        <v>17</v>
      </c>
      <c r="B1028" s="6">
        <v>17</v>
      </c>
      <c r="C1028" s="6">
        <v>65</v>
      </c>
      <c r="D1028" s="5">
        <v>7027.0891750941382</v>
      </c>
      <c r="E1028" s="5">
        <v>6977.5486976652228</v>
      </c>
      <c r="F1028" s="5">
        <v>4179.6651373615232</v>
      </c>
      <c r="G1028" s="5">
        <v>11203.525410517057</v>
      </c>
      <c r="H1028" s="5">
        <v>245.67532914333981</v>
      </c>
      <c r="I1028" s="5">
        <v>627.34814043631354</v>
      </c>
      <c r="J1028" s="5">
        <v>650.99616855258353</v>
      </c>
      <c r="K1028" s="5">
        <v>1584.6191922007724</v>
      </c>
      <c r="L1028" s="5">
        <v>6.2712538157102715</v>
      </c>
      <c r="M1028" s="5">
        <v>4255.9015776927981</v>
      </c>
      <c r="N1028" s="5">
        <v>3092.225608011745</v>
      </c>
      <c r="O1028" s="5">
        <v>1596.331610634574</v>
      </c>
      <c r="P1028" s="5">
        <v>931.10411730785722</v>
      </c>
      <c r="Q1028" s="5">
        <v>842.25869089264484</v>
      </c>
      <c r="R1028" s="5">
        <v>970.84545777380731</v>
      </c>
      <c r="S1028" s="5">
        <v>434.37096644995597</v>
      </c>
      <c r="T1028" s="5">
        <v>434.37096644995597</v>
      </c>
      <c r="U1028" s="5">
        <v>0</v>
      </c>
      <c r="V1028" s="5">
        <f t="shared" si="15"/>
        <v>2018.9901586507285</v>
      </c>
    </row>
    <row r="1029" spans="1:22" x14ac:dyDescent="0.25">
      <c r="A1029" s="6" t="s">
        <v>17</v>
      </c>
      <c r="B1029" s="6">
        <v>17</v>
      </c>
      <c r="C1029" s="6">
        <v>66</v>
      </c>
      <c r="D1029" s="5">
        <v>3281.3090115004402</v>
      </c>
      <c r="E1029" s="5">
        <v>10715.617807345681</v>
      </c>
      <c r="F1029" s="5">
        <v>2356.9401881248846</v>
      </c>
      <c r="G1029" s="5">
        <v>26569.664111325113</v>
      </c>
      <c r="H1029" s="5">
        <v>147.61705943830077</v>
      </c>
      <c r="I1029" s="5">
        <v>349.30463905163674</v>
      </c>
      <c r="J1029" s="5">
        <v>2475.6651727108047</v>
      </c>
      <c r="K1029" s="5">
        <v>239.70104335773374</v>
      </c>
      <c r="L1029" s="5">
        <v>18.801018896575037</v>
      </c>
      <c r="M1029" s="5">
        <v>1120.5355471584101</v>
      </c>
      <c r="N1029" s="5">
        <v>1707.4004249151878</v>
      </c>
      <c r="O1029" s="5">
        <v>3919.8895025769516</v>
      </c>
      <c r="P1029" s="5">
        <v>278.9250314536489</v>
      </c>
      <c r="Q1029" s="5">
        <v>1118.9731375640886</v>
      </c>
      <c r="R1029" s="5">
        <v>1017.9813045805414</v>
      </c>
      <c r="S1029" s="5">
        <v>761.16499999999996</v>
      </c>
      <c r="T1029" s="5">
        <v>761.16499999999996</v>
      </c>
      <c r="U1029" s="5">
        <v>0</v>
      </c>
      <c r="V1029" s="5">
        <f t="shared" ref="V1029:V1092" si="16">K1029+S1029</f>
        <v>1000.8660433577337</v>
      </c>
    </row>
    <row r="1030" spans="1:22" x14ac:dyDescent="0.25">
      <c r="A1030" s="6" t="s">
        <v>17</v>
      </c>
      <c r="B1030" s="6">
        <v>17</v>
      </c>
      <c r="C1030" s="6">
        <v>67</v>
      </c>
      <c r="D1030" s="5">
        <v>9305.8124887424019</v>
      </c>
      <c r="E1030" s="5">
        <v>11505.683735941297</v>
      </c>
      <c r="F1030" s="5">
        <v>7927.1969488999512</v>
      </c>
      <c r="G1030" s="5">
        <v>30943.285070151116</v>
      </c>
      <c r="H1030" s="5">
        <v>422.48499970577467</v>
      </c>
      <c r="I1030" s="5">
        <v>668.74261827405655</v>
      </c>
      <c r="J1030" s="5">
        <v>2506.2659397545699</v>
      </c>
      <c r="K1030" s="5">
        <v>1495.4699982245336</v>
      </c>
      <c r="L1030" s="5">
        <v>17.457977921446727</v>
      </c>
      <c r="M1030" s="5">
        <v>3202.7259147465966</v>
      </c>
      <c r="N1030" s="5">
        <v>5289.4988064475356</v>
      </c>
      <c r="O1030" s="5">
        <v>4380.7282472009774</v>
      </c>
      <c r="P1030" s="5">
        <v>1354.5282234307431</v>
      </c>
      <c r="Q1030" s="5">
        <v>2237.0278225289321</v>
      </c>
      <c r="R1030" s="5">
        <v>1867.2237080301047</v>
      </c>
      <c r="S1030" s="5">
        <v>971.255</v>
      </c>
      <c r="T1030" s="5">
        <v>971.255</v>
      </c>
      <c r="U1030" s="5">
        <v>0</v>
      </c>
      <c r="V1030" s="5">
        <f t="shared" si="16"/>
        <v>2466.7249982245335</v>
      </c>
    </row>
    <row r="1031" spans="1:22" x14ac:dyDescent="0.25">
      <c r="A1031" s="6" t="s">
        <v>17</v>
      </c>
      <c r="B1031" s="6">
        <v>17</v>
      </c>
      <c r="C1031" s="6">
        <v>68</v>
      </c>
      <c r="D1031" s="5">
        <v>24639.668275171491</v>
      </c>
      <c r="E1031" s="5">
        <v>12606.669060447193</v>
      </c>
      <c r="F1031" s="5">
        <v>18305.161066106804</v>
      </c>
      <c r="G1031" s="5">
        <v>21629.74409561633</v>
      </c>
      <c r="H1031" s="5">
        <v>2358.8904335857605</v>
      </c>
      <c r="I1031" s="5">
        <v>4738.9472355072221</v>
      </c>
      <c r="J1031" s="5">
        <v>1466.170664241366</v>
      </c>
      <c r="K1031" s="5">
        <v>2639.5910217564788</v>
      </c>
      <c r="L1031" s="5">
        <v>4.9234095013978649</v>
      </c>
      <c r="M1031" s="5">
        <v>13958.722643435016</v>
      </c>
      <c r="N1031" s="5">
        <v>13959.262634023897</v>
      </c>
      <c r="O1031" s="5">
        <v>4436.1585368884716</v>
      </c>
      <c r="P1031" s="5">
        <v>2790.3900415572116</v>
      </c>
      <c r="Q1031" s="5">
        <v>3522.413255722483</v>
      </c>
      <c r="R1031" s="5">
        <v>2994.7551264388858</v>
      </c>
      <c r="S1031" s="5">
        <v>679.38499999999988</v>
      </c>
      <c r="T1031" s="5">
        <v>679.38499999999988</v>
      </c>
      <c r="U1031" s="5">
        <v>0</v>
      </c>
      <c r="V1031" s="5">
        <f t="shared" si="16"/>
        <v>3318.9760217564785</v>
      </c>
    </row>
    <row r="1032" spans="1:22" x14ac:dyDescent="0.25">
      <c r="A1032" s="6" t="s">
        <v>17</v>
      </c>
      <c r="B1032" s="6">
        <v>18</v>
      </c>
      <c r="C1032" s="6">
        <v>69</v>
      </c>
      <c r="D1032" s="5">
        <v>8849.1406563843466</v>
      </c>
      <c r="E1032" s="5">
        <v>11463.48941967107</v>
      </c>
      <c r="F1032" s="5">
        <v>6121.049079593502</v>
      </c>
      <c r="G1032" s="5">
        <v>18108.025936322199</v>
      </c>
      <c r="H1032" s="5">
        <v>879.14881588992569</v>
      </c>
      <c r="I1032" s="5">
        <v>1257.4534550418027</v>
      </c>
      <c r="J1032" s="5">
        <v>1464.8579340689939</v>
      </c>
      <c r="K1032" s="5">
        <v>1164.2640724134073</v>
      </c>
      <c r="L1032" s="5">
        <v>35.440900223590468</v>
      </c>
      <c r="M1032" s="5">
        <v>7333.9782466923853</v>
      </c>
      <c r="N1032" s="5">
        <v>4451.7241633222966</v>
      </c>
      <c r="O1032" s="5">
        <v>3218.5289706275885</v>
      </c>
      <c r="P1032" s="5">
        <v>1188.5317607242182</v>
      </c>
      <c r="Q1032" s="5">
        <v>1200.1839311452295</v>
      </c>
      <c r="R1032" s="5">
        <v>1737.7051578794549</v>
      </c>
      <c r="S1032" s="5">
        <v>575.04000000000019</v>
      </c>
      <c r="T1032" s="5">
        <v>575.04000000000019</v>
      </c>
      <c r="U1032" s="5">
        <v>0</v>
      </c>
      <c r="V1032" s="5">
        <f t="shared" si="16"/>
        <v>1739.3040724134075</v>
      </c>
    </row>
    <row r="1033" spans="1:22" x14ac:dyDescent="0.25">
      <c r="A1033" s="6" t="s">
        <v>17</v>
      </c>
      <c r="B1033" s="6">
        <v>18</v>
      </c>
      <c r="C1033" s="6">
        <v>70</v>
      </c>
      <c r="D1033" s="5">
        <v>8636.3715751297204</v>
      </c>
      <c r="E1033" s="5">
        <v>10096.489769022011</v>
      </c>
      <c r="F1033" s="5">
        <v>6562.6010141391362</v>
      </c>
      <c r="G1033" s="5">
        <v>15632.029712082649</v>
      </c>
      <c r="H1033" s="5">
        <v>303.27995567736349</v>
      </c>
      <c r="I1033" s="5">
        <v>4828.4234669838988</v>
      </c>
      <c r="J1033" s="5">
        <v>1329.1318737195147</v>
      </c>
      <c r="K1033" s="5">
        <v>1250.1156059391765</v>
      </c>
      <c r="L1033" s="5">
        <v>3438.9320976320114</v>
      </c>
      <c r="M1033" s="5">
        <v>6128.0364930723063</v>
      </c>
      <c r="N1033" s="5">
        <v>5408.5879806096827</v>
      </c>
      <c r="O1033" s="5">
        <v>2887.9215394868916</v>
      </c>
      <c r="P1033" s="5">
        <v>1242.2426974345403</v>
      </c>
      <c r="Q1033" s="5">
        <v>1176.2100548226983</v>
      </c>
      <c r="R1033" s="5">
        <v>1580.9961642483861</v>
      </c>
      <c r="S1033" s="5">
        <v>867.5999999999998</v>
      </c>
      <c r="T1033" s="5">
        <v>867.5999999999998</v>
      </c>
      <c r="U1033" s="5">
        <v>0</v>
      </c>
      <c r="V1033" s="5">
        <f t="shared" si="16"/>
        <v>2117.7156059391764</v>
      </c>
    </row>
    <row r="1034" spans="1:22" x14ac:dyDescent="0.25">
      <c r="A1034" s="6" t="s">
        <v>17</v>
      </c>
      <c r="B1034" s="6">
        <v>18</v>
      </c>
      <c r="C1034" s="6">
        <v>71</v>
      </c>
      <c r="D1034" s="5">
        <v>7890.9385125422141</v>
      </c>
      <c r="E1034" s="5">
        <v>8845.7637918026176</v>
      </c>
      <c r="F1034" s="5">
        <v>4889.7468925124085</v>
      </c>
      <c r="G1034" s="5">
        <v>14355.76715675692</v>
      </c>
      <c r="H1034" s="5">
        <v>1024.5580186245693</v>
      </c>
      <c r="I1034" s="5">
        <v>1714.9983243757754</v>
      </c>
      <c r="J1034" s="5">
        <v>1451.2027399060553</v>
      </c>
      <c r="K1034" s="5">
        <v>47.126368696273474</v>
      </c>
      <c r="L1034" s="5">
        <v>35.377586855526616</v>
      </c>
      <c r="M1034" s="5">
        <v>5474.8640566698141</v>
      </c>
      <c r="N1034" s="5">
        <v>3875.6679099659746</v>
      </c>
      <c r="O1034" s="5">
        <v>3269.4543922765283</v>
      </c>
      <c r="P1034" s="5">
        <v>42.301670715963866</v>
      </c>
      <c r="Q1034" s="5">
        <v>1099.4603080266579</v>
      </c>
      <c r="R1034" s="5">
        <v>1693.1897702727065</v>
      </c>
      <c r="S1034" s="5">
        <v>1204.7999999999997</v>
      </c>
      <c r="T1034" s="5">
        <v>1204.7999999999997</v>
      </c>
      <c r="U1034" s="5">
        <v>0</v>
      </c>
      <c r="V1034" s="5">
        <f t="shared" si="16"/>
        <v>1251.9263686962731</v>
      </c>
    </row>
    <row r="1035" spans="1:22" x14ac:dyDescent="0.25">
      <c r="A1035" s="6" t="s">
        <v>17</v>
      </c>
      <c r="B1035" s="6">
        <v>18</v>
      </c>
      <c r="C1035" s="6">
        <v>72</v>
      </c>
      <c r="D1035" s="5">
        <v>10045.571039973107</v>
      </c>
      <c r="E1035" s="5">
        <v>13063.09144551711</v>
      </c>
      <c r="F1035" s="5">
        <v>8649.3605816658928</v>
      </c>
      <c r="G1035" s="5">
        <v>20785.966412982034</v>
      </c>
      <c r="H1035" s="5">
        <v>2145.5318362396188</v>
      </c>
      <c r="I1035" s="5">
        <v>6028.9812301359525</v>
      </c>
      <c r="J1035" s="5">
        <v>827.36173749556087</v>
      </c>
      <c r="K1035" s="5">
        <v>1619.3430170441861</v>
      </c>
      <c r="L1035" s="5">
        <v>342.11154870094634</v>
      </c>
      <c r="M1035" s="5">
        <v>6848.8495235692753</v>
      </c>
      <c r="N1035" s="5">
        <v>7410.1534957863869</v>
      </c>
      <c r="O1035" s="5">
        <v>3106.6736217728348</v>
      </c>
      <c r="P1035" s="5">
        <v>1539.5354440668248</v>
      </c>
      <c r="Q1035" s="5">
        <v>1195.6574838587408</v>
      </c>
      <c r="R1035" s="5">
        <v>2187.3140811915391</v>
      </c>
      <c r="S1035" s="5">
        <v>1527.84</v>
      </c>
      <c r="T1035" s="5">
        <v>1527.84</v>
      </c>
      <c r="U1035" s="5">
        <v>0</v>
      </c>
      <c r="V1035" s="5">
        <f t="shared" si="16"/>
        <v>3147.1830170441863</v>
      </c>
    </row>
    <row r="1036" spans="1:22" x14ac:dyDescent="0.25">
      <c r="A1036" s="6" t="s">
        <v>17</v>
      </c>
      <c r="B1036" s="6">
        <v>19</v>
      </c>
      <c r="C1036" s="6">
        <v>73</v>
      </c>
      <c r="D1036" s="5">
        <v>5788.8999352010069</v>
      </c>
      <c r="E1036" s="5">
        <v>11540.832080394077</v>
      </c>
      <c r="F1036" s="5">
        <v>2970.8071142520312</v>
      </c>
      <c r="G1036" s="5">
        <v>16474.530544814399</v>
      </c>
      <c r="H1036" s="5">
        <v>1624.255070173137</v>
      </c>
      <c r="I1036" s="5">
        <v>5697.6429166123489</v>
      </c>
      <c r="J1036" s="5">
        <v>2187.9037780176614</v>
      </c>
      <c r="K1036" s="5">
        <v>522.21182003151762</v>
      </c>
      <c r="L1036" s="5">
        <v>94.564534487571862</v>
      </c>
      <c r="M1036" s="5">
        <v>4478.573228748588</v>
      </c>
      <c r="N1036" s="5">
        <v>5400.6308377213554</v>
      </c>
      <c r="O1036" s="5">
        <v>3970.2179405504439</v>
      </c>
      <c r="P1036" s="5">
        <v>467.60361578780277</v>
      </c>
      <c r="Q1036" s="5">
        <v>851.62724892827146</v>
      </c>
      <c r="R1036" s="5">
        <v>1633.144334279792</v>
      </c>
      <c r="S1036" s="5">
        <v>1452.6287500000003</v>
      </c>
      <c r="T1036" s="5">
        <v>1452.6287500000003</v>
      </c>
      <c r="U1036" s="5">
        <v>0</v>
      </c>
      <c r="V1036" s="5">
        <f t="shared" si="16"/>
        <v>1974.8405700315179</v>
      </c>
    </row>
    <row r="1037" spans="1:22" x14ac:dyDescent="0.25">
      <c r="A1037" s="6" t="s">
        <v>17</v>
      </c>
      <c r="B1037" s="6">
        <v>19</v>
      </c>
      <c r="C1037" s="6">
        <v>74</v>
      </c>
      <c r="D1037" s="5">
        <v>6210.2186351474083</v>
      </c>
      <c r="E1037" s="5">
        <v>8124.5601573001031</v>
      </c>
      <c r="F1037" s="5">
        <v>3387.7108382062115</v>
      </c>
      <c r="G1037" s="5">
        <v>11444.535533833317</v>
      </c>
      <c r="H1037" s="5">
        <v>2912.6775873025485</v>
      </c>
      <c r="I1037" s="5">
        <v>12631.875022063914</v>
      </c>
      <c r="J1037" s="5">
        <v>1501.0789723053135</v>
      </c>
      <c r="K1037" s="5">
        <v>538.07255987054191</v>
      </c>
      <c r="L1037" s="5">
        <v>463.37138100876848</v>
      </c>
      <c r="M1037" s="5">
        <v>4973.1524797702541</v>
      </c>
      <c r="N1037" s="5">
        <v>8830.9685926042348</v>
      </c>
      <c r="O1037" s="5">
        <v>2702.3994104828271</v>
      </c>
      <c r="P1037" s="5">
        <v>506.53452483539195</v>
      </c>
      <c r="Q1037" s="5">
        <v>636.4747863519375</v>
      </c>
      <c r="R1037" s="5">
        <v>1138.8070189172354</v>
      </c>
      <c r="S1037" s="5">
        <v>1726.7050000000002</v>
      </c>
      <c r="T1037" s="5">
        <v>1726.7050000000002</v>
      </c>
      <c r="U1037" s="5">
        <v>0</v>
      </c>
      <c r="V1037" s="5">
        <f t="shared" si="16"/>
        <v>2264.7775598705421</v>
      </c>
    </row>
    <row r="1038" spans="1:22" x14ac:dyDescent="0.25">
      <c r="A1038" s="6" t="s">
        <v>17</v>
      </c>
      <c r="B1038" s="6">
        <v>19</v>
      </c>
      <c r="C1038" s="6">
        <v>75</v>
      </c>
      <c r="D1038" s="5">
        <v>7788.8201153139698</v>
      </c>
      <c r="E1038" s="5">
        <v>5443.1364224539539</v>
      </c>
      <c r="F1038" s="5">
        <v>3256.5102518220015</v>
      </c>
      <c r="G1038" s="5">
        <v>7698.4765095394096</v>
      </c>
      <c r="H1038" s="5">
        <v>4778.3859629748777</v>
      </c>
      <c r="I1038" s="5">
        <v>20753.05434365994</v>
      </c>
      <c r="J1038" s="5">
        <v>861.95658327025694</v>
      </c>
      <c r="K1038" s="5">
        <v>663.40945670229223</v>
      </c>
      <c r="L1038" s="5">
        <v>544.30129122403696</v>
      </c>
      <c r="M1038" s="5">
        <v>6616.7138678201891</v>
      </c>
      <c r="N1038" s="5">
        <v>14794.725859144943</v>
      </c>
      <c r="O1038" s="5">
        <v>1721.5514577614326</v>
      </c>
      <c r="P1038" s="5">
        <v>653.54874073672147</v>
      </c>
      <c r="Q1038" s="5">
        <v>523.89614317049245</v>
      </c>
      <c r="R1038" s="5">
        <v>849.88299440548872</v>
      </c>
      <c r="S1038" s="5">
        <v>1914.3474999999999</v>
      </c>
      <c r="T1038" s="5">
        <v>1914.3474999999999</v>
      </c>
      <c r="U1038" s="5">
        <v>0</v>
      </c>
      <c r="V1038" s="5">
        <f t="shared" si="16"/>
        <v>2577.756956702292</v>
      </c>
    </row>
    <row r="1039" spans="1:22" x14ac:dyDescent="0.25">
      <c r="A1039" s="6" t="s">
        <v>17</v>
      </c>
      <c r="B1039" s="6">
        <v>19</v>
      </c>
      <c r="C1039" s="6">
        <v>76</v>
      </c>
      <c r="D1039" s="5">
        <v>7647.3922820681537</v>
      </c>
      <c r="E1039" s="5">
        <v>3292.0818180067936</v>
      </c>
      <c r="F1039" s="5">
        <v>5223.196474097419</v>
      </c>
      <c r="G1039" s="5">
        <v>4837.4186580121377</v>
      </c>
      <c r="H1039" s="5">
        <v>5429.2256721141603</v>
      </c>
      <c r="I1039" s="5">
        <v>24108.433044985075</v>
      </c>
      <c r="J1039" s="5">
        <v>80.015907032206684</v>
      </c>
      <c r="K1039" s="5">
        <v>438.73955157173259</v>
      </c>
      <c r="L1039" s="5">
        <v>1240.8787731177915</v>
      </c>
      <c r="M1039" s="5">
        <v>5826.6968921103607</v>
      </c>
      <c r="N1039" s="5">
        <v>14706.22330086384</v>
      </c>
      <c r="O1039" s="5">
        <v>593.88154084714824</v>
      </c>
      <c r="P1039" s="5">
        <v>436.83410686726558</v>
      </c>
      <c r="Q1039" s="5">
        <v>291.37984514958276</v>
      </c>
      <c r="R1039" s="5">
        <v>520.07463315634811</v>
      </c>
      <c r="S1039" s="5">
        <v>2235.4575000000004</v>
      </c>
      <c r="T1039" s="5">
        <v>2235.4575000000004</v>
      </c>
      <c r="U1039" s="5">
        <v>0</v>
      </c>
      <c r="V1039" s="5">
        <f t="shared" si="16"/>
        <v>2674.197051571733</v>
      </c>
    </row>
    <row r="1040" spans="1:22" x14ac:dyDescent="0.25">
      <c r="A1040" s="6" t="s">
        <v>17</v>
      </c>
      <c r="B1040" s="6">
        <v>20</v>
      </c>
      <c r="C1040" s="6">
        <v>77</v>
      </c>
      <c r="D1040" s="5">
        <v>4596.5624967745089</v>
      </c>
      <c r="E1040" s="5">
        <v>423.27216827452719</v>
      </c>
      <c r="F1040" s="5">
        <v>1302.3371427360071</v>
      </c>
      <c r="G1040" s="5">
        <v>445.88710428689831</v>
      </c>
      <c r="H1040" s="5">
        <v>4085.0498478519521</v>
      </c>
      <c r="I1040" s="5">
        <v>19274.877432872519</v>
      </c>
      <c r="J1040" s="5">
        <v>107.16778705183403</v>
      </c>
      <c r="K1040" s="5">
        <v>128.85416924882895</v>
      </c>
      <c r="L1040" s="5">
        <v>333.45186297017455</v>
      </c>
      <c r="M1040" s="5">
        <v>4022.6777035879309</v>
      </c>
      <c r="N1040" s="5">
        <v>15431.234039194322</v>
      </c>
      <c r="O1040" s="5">
        <v>415.76460268415735</v>
      </c>
      <c r="P1040" s="5">
        <v>137.18930183429447</v>
      </c>
      <c r="Q1040" s="5">
        <v>189.48529864454417</v>
      </c>
      <c r="R1040" s="5">
        <v>228.62154198749414</v>
      </c>
      <c r="S1040" s="5">
        <v>1945.1025000000002</v>
      </c>
      <c r="T1040" s="5">
        <v>1945.1025000000002</v>
      </c>
      <c r="U1040" s="5">
        <v>0</v>
      </c>
      <c r="V1040" s="5">
        <f t="shared" si="16"/>
        <v>2073.9566692488293</v>
      </c>
    </row>
    <row r="1041" spans="1:22" x14ac:dyDescent="0.25">
      <c r="A1041" s="6" t="s">
        <v>17</v>
      </c>
      <c r="B1041" s="6">
        <v>20</v>
      </c>
      <c r="C1041" s="6">
        <v>78</v>
      </c>
      <c r="D1041" s="5">
        <v>3437.5291566062988</v>
      </c>
      <c r="E1041" s="5">
        <v>305.99887973514888</v>
      </c>
      <c r="F1041" s="5">
        <v>1040.3867031594555</v>
      </c>
      <c r="G1041" s="5">
        <v>262.9823603342179</v>
      </c>
      <c r="H1041" s="5">
        <v>3311.3384627521505</v>
      </c>
      <c r="I1041" s="5">
        <v>14878.204154533734</v>
      </c>
      <c r="J1041" s="5">
        <v>97.282903362329748</v>
      </c>
      <c r="K1041" s="5">
        <v>30.116566587635401</v>
      </c>
      <c r="L1041" s="5">
        <v>278.12272246535696</v>
      </c>
      <c r="M1041" s="5">
        <v>2751.8329621889343</v>
      </c>
      <c r="N1041" s="5">
        <v>11869.653751269125</v>
      </c>
      <c r="O1041" s="5">
        <v>271.70577969574919</v>
      </c>
      <c r="P1041" s="5">
        <v>52.653538632148553</v>
      </c>
      <c r="Q1041" s="5">
        <v>142.95639198790312</v>
      </c>
      <c r="R1041" s="5">
        <v>121.9881666898177</v>
      </c>
      <c r="S1041" s="5">
        <v>2123.3025000000002</v>
      </c>
      <c r="T1041" s="5">
        <v>2123.3025000000002</v>
      </c>
      <c r="U1041" s="5">
        <v>0</v>
      </c>
      <c r="V1041" s="5">
        <f t="shared" si="16"/>
        <v>2153.4190665876358</v>
      </c>
    </row>
    <row r="1042" spans="1:22" x14ac:dyDescent="0.25">
      <c r="A1042" s="6" t="s">
        <v>17</v>
      </c>
      <c r="B1042" s="6">
        <v>20</v>
      </c>
      <c r="C1042" s="6">
        <v>79</v>
      </c>
      <c r="D1042" s="5">
        <v>5134.9726182951235</v>
      </c>
      <c r="E1042" s="5">
        <v>445.05368327298009</v>
      </c>
      <c r="F1042" s="5">
        <v>1666.7536581936272</v>
      </c>
      <c r="G1042" s="5">
        <v>318.67130627044537</v>
      </c>
      <c r="H1042" s="5">
        <v>4811.4862424423391</v>
      </c>
      <c r="I1042" s="5">
        <v>22550.20819628836</v>
      </c>
      <c r="J1042" s="5">
        <v>164.66252882964827</v>
      </c>
      <c r="K1042" s="5">
        <v>84.124423182516026</v>
      </c>
      <c r="L1042" s="5">
        <v>398.47988383347786</v>
      </c>
      <c r="M1042" s="5">
        <v>3897.5594186137878</v>
      </c>
      <c r="N1042" s="5">
        <v>18414.77059461299</v>
      </c>
      <c r="O1042" s="5">
        <v>367.60447414804457</v>
      </c>
      <c r="P1042" s="5">
        <v>145.47366541490101</v>
      </c>
      <c r="Q1042" s="5">
        <v>224.85888528888572</v>
      </c>
      <c r="R1042" s="5">
        <v>130.17792131287055</v>
      </c>
      <c r="S1042" s="5">
        <v>2075.2874999999999</v>
      </c>
      <c r="T1042" s="5">
        <v>2075.2874999999999</v>
      </c>
      <c r="U1042" s="5">
        <v>0</v>
      </c>
      <c r="V1042" s="5">
        <f t="shared" si="16"/>
        <v>2159.4119231825161</v>
      </c>
    </row>
    <row r="1043" spans="1:22" x14ac:dyDescent="0.25">
      <c r="A1043" s="6" t="s">
        <v>17</v>
      </c>
      <c r="B1043" s="6">
        <v>20</v>
      </c>
      <c r="C1043" s="6">
        <v>80</v>
      </c>
      <c r="D1043" s="5">
        <v>2605.3994005847744</v>
      </c>
      <c r="E1043" s="5">
        <v>195.642394230306</v>
      </c>
      <c r="F1043" s="5">
        <v>806.48283122212899</v>
      </c>
      <c r="G1043" s="5">
        <v>147.20957411705709</v>
      </c>
      <c r="H1043" s="5">
        <v>2314.7722116455293</v>
      </c>
      <c r="I1043" s="5">
        <v>10006.098948509894</v>
      </c>
      <c r="J1043" s="5">
        <v>66.436476003647684</v>
      </c>
      <c r="K1043" s="5">
        <v>15.690044041856936</v>
      </c>
      <c r="L1043" s="5">
        <v>218.37837770067458</v>
      </c>
      <c r="M1043" s="5">
        <v>1691.296037744492</v>
      </c>
      <c r="N1043" s="5">
        <v>8618.3869840774223</v>
      </c>
      <c r="O1043" s="5">
        <v>169.89769308129956</v>
      </c>
      <c r="P1043" s="5">
        <v>28.728453662355271</v>
      </c>
      <c r="Q1043" s="5">
        <v>101.93419611528238</v>
      </c>
      <c r="R1043" s="5">
        <v>70.051377263279022</v>
      </c>
      <c r="S1043" s="5">
        <v>2028.2625</v>
      </c>
      <c r="T1043" s="5">
        <v>2028.2625</v>
      </c>
      <c r="U1043" s="5">
        <v>0</v>
      </c>
      <c r="V1043" s="5">
        <f t="shared" si="16"/>
        <v>2043.952544041857</v>
      </c>
    </row>
    <row r="1044" spans="1:22" x14ac:dyDescent="0.25">
      <c r="A1044" s="6" t="s">
        <v>17</v>
      </c>
      <c r="B1044" s="6">
        <v>21</v>
      </c>
      <c r="C1044" s="6">
        <v>81</v>
      </c>
      <c r="D1044" s="5">
        <v>5414.2428759858558</v>
      </c>
      <c r="E1044" s="5">
        <v>631.58392418443862</v>
      </c>
      <c r="F1044" s="5">
        <v>3080.9194973881777</v>
      </c>
      <c r="G1044" s="5">
        <v>516.94601189637717</v>
      </c>
      <c r="H1044" s="5">
        <v>3297.8767543962572</v>
      </c>
      <c r="I1044" s="5">
        <v>16554.224833392989</v>
      </c>
      <c r="J1044" s="5">
        <v>264.02955844967875</v>
      </c>
      <c r="K1044" s="5">
        <v>2446.4377596381246</v>
      </c>
      <c r="L1044" s="5">
        <v>237.42494505723545</v>
      </c>
      <c r="M1044" s="5">
        <v>4560.659675586392</v>
      </c>
      <c r="N1044" s="5">
        <v>13725.062000746168</v>
      </c>
      <c r="O1044" s="5">
        <v>849.02467346732442</v>
      </c>
      <c r="P1044" s="5">
        <v>321.95308578882867</v>
      </c>
      <c r="Q1044" s="5">
        <v>624.50807267726134</v>
      </c>
      <c r="R1044" s="5">
        <v>487.4988313448959</v>
      </c>
      <c r="S1044" s="5">
        <v>1357.0425</v>
      </c>
      <c r="T1044" s="5">
        <v>1357.0425</v>
      </c>
      <c r="U1044" s="5">
        <v>0</v>
      </c>
      <c r="V1044" s="5">
        <f t="shared" si="16"/>
        <v>3803.4802596381246</v>
      </c>
    </row>
    <row r="1045" spans="1:22" x14ac:dyDescent="0.25">
      <c r="A1045" s="6" t="s">
        <v>17</v>
      </c>
      <c r="B1045" s="6">
        <v>21</v>
      </c>
      <c r="C1045" s="6">
        <v>82</v>
      </c>
      <c r="D1045" s="5">
        <v>8483.4186252929776</v>
      </c>
      <c r="E1045" s="5">
        <v>757.33241355223993</v>
      </c>
      <c r="F1045" s="5">
        <v>8565.2540455957642</v>
      </c>
      <c r="G1045" s="5">
        <v>744.69284558733284</v>
      </c>
      <c r="H1045" s="5">
        <v>3761.4888795892412</v>
      </c>
      <c r="I1045" s="5">
        <v>15704.357816953041</v>
      </c>
      <c r="J1045" s="5">
        <v>199.82022978002962</v>
      </c>
      <c r="K1045" s="5">
        <v>780.81968359311998</v>
      </c>
      <c r="L1045" s="5">
        <v>245.02185390036402</v>
      </c>
      <c r="M1045" s="5">
        <v>5962.260818283331</v>
      </c>
      <c r="N1045" s="5">
        <v>17950.296474017301</v>
      </c>
      <c r="O1045" s="5">
        <v>1052.1710908794194</v>
      </c>
      <c r="P1045" s="5">
        <v>402.17493964076527</v>
      </c>
      <c r="Q1045" s="5">
        <v>894.64957032370739</v>
      </c>
      <c r="R1045" s="5">
        <v>737.57321301137165</v>
      </c>
      <c r="S1045" s="5">
        <v>1294.9199999999998</v>
      </c>
      <c r="T1045" s="5">
        <v>1294.9199999999998</v>
      </c>
      <c r="U1045" s="5">
        <v>0</v>
      </c>
      <c r="V1045" s="5">
        <f t="shared" si="16"/>
        <v>2075.7396835931199</v>
      </c>
    </row>
    <row r="1046" spans="1:22" x14ac:dyDescent="0.25">
      <c r="A1046" s="6" t="s">
        <v>17</v>
      </c>
      <c r="B1046" s="6">
        <v>21</v>
      </c>
      <c r="C1046" s="6">
        <v>83</v>
      </c>
      <c r="D1046" s="5">
        <v>8739.5264638419012</v>
      </c>
      <c r="E1046" s="5">
        <v>789.64651055996171</v>
      </c>
      <c r="F1046" s="5">
        <v>9102.9482890603285</v>
      </c>
      <c r="G1046" s="5">
        <v>871.10960829087139</v>
      </c>
      <c r="H1046" s="5">
        <v>3411.4922100788008</v>
      </c>
      <c r="I1046" s="5">
        <v>13288.745757216728</v>
      </c>
      <c r="J1046" s="5">
        <v>155.79299898373526</v>
      </c>
      <c r="K1046" s="5">
        <v>1421.5836936864862</v>
      </c>
      <c r="L1046" s="5">
        <v>240.26086533884003</v>
      </c>
      <c r="M1046" s="5">
        <v>6065.4037286069415</v>
      </c>
      <c r="N1046" s="5">
        <v>16504.575031707587</v>
      </c>
      <c r="O1046" s="5">
        <v>1153.9798400950417</v>
      </c>
      <c r="P1046" s="5">
        <v>381.20468863133141</v>
      </c>
      <c r="Q1046" s="5">
        <v>922.61660433816428</v>
      </c>
      <c r="R1046" s="5">
        <v>860.97620956327819</v>
      </c>
      <c r="S1046" s="5">
        <v>893.47500000000002</v>
      </c>
      <c r="T1046" s="5">
        <v>893.47500000000002</v>
      </c>
      <c r="U1046" s="5">
        <v>0</v>
      </c>
      <c r="V1046" s="5">
        <f t="shared" si="16"/>
        <v>2315.0586936864861</v>
      </c>
    </row>
    <row r="1047" spans="1:22" x14ac:dyDescent="0.25">
      <c r="A1047" s="6" t="s">
        <v>17</v>
      </c>
      <c r="B1047" s="6">
        <v>21</v>
      </c>
      <c r="C1047" s="6">
        <v>84</v>
      </c>
      <c r="D1047" s="5">
        <v>8776.7283704013771</v>
      </c>
      <c r="E1047" s="5">
        <v>651.58283042572623</v>
      </c>
      <c r="F1047" s="5">
        <v>8915.7025799675102</v>
      </c>
      <c r="G1047" s="5">
        <v>732.4033111427143</v>
      </c>
      <c r="H1047" s="5">
        <v>2955.4719380298347</v>
      </c>
      <c r="I1047" s="5">
        <v>11175.640137196446</v>
      </c>
      <c r="J1047" s="5">
        <v>117.28436107662641</v>
      </c>
      <c r="K1047" s="5">
        <v>1289.9879395986206</v>
      </c>
      <c r="L1047" s="5">
        <v>204.70607780847627</v>
      </c>
      <c r="M1047" s="5">
        <v>6209.7321399381208</v>
      </c>
      <c r="N1047" s="5">
        <v>14831.16964673208</v>
      </c>
      <c r="O1047" s="5">
        <v>602.46636131049218</v>
      </c>
      <c r="P1047" s="5">
        <v>115.46575604032809</v>
      </c>
      <c r="Q1047" s="5">
        <v>758.22164050069784</v>
      </c>
      <c r="R1047" s="5">
        <v>556.96190983094505</v>
      </c>
      <c r="S1047" s="5">
        <v>918.47249999999997</v>
      </c>
      <c r="T1047" s="5">
        <v>918.47249999999997</v>
      </c>
      <c r="U1047" s="5">
        <v>0</v>
      </c>
      <c r="V1047" s="5">
        <f t="shared" si="16"/>
        <v>2208.4604395986207</v>
      </c>
    </row>
    <row r="1048" spans="1:22" x14ac:dyDescent="0.25">
      <c r="A1048" s="6" t="s">
        <v>17</v>
      </c>
      <c r="B1048" s="6">
        <v>22</v>
      </c>
      <c r="C1048" s="6">
        <v>85</v>
      </c>
      <c r="D1048" s="5">
        <v>4896.8684994154664</v>
      </c>
      <c r="E1048" s="5">
        <v>16486.755934642926</v>
      </c>
      <c r="F1048" s="5">
        <v>3390.2458752238485</v>
      </c>
      <c r="G1048" s="5">
        <v>30343.639562490684</v>
      </c>
      <c r="H1048" s="5">
        <v>1463.3646407680881</v>
      </c>
      <c r="I1048" s="5">
        <v>6479.0954280995948</v>
      </c>
      <c r="J1048" s="5">
        <v>3809.6637547383552</v>
      </c>
      <c r="K1048" s="5">
        <v>3116.3962880443069</v>
      </c>
      <c r="L1048" s="5">
        <v>106.17823860617632</v>
      </c>
      <c r="M1048" s="5">
        <v>2472.360613663087</v>
      </c>
      <c r="N1048" s="5">
        <v>6451.1449191786032</v>
      </c>
      <c r="O1048" s="5">
        <v>4821.5549157887281</v>
      </c>
      <c r="P1048" s="5">
        <v>950.32584505300019</v>
      </c>
      <c r="Q1048" s="5">
        <v>1622.429839568387</v>
      </c>
      <c r="R1048" s="5">
        <v>1141.9881447187472</v>
      </c>
      <c r="S1048" s="5">
        <v>1040.2700000000002</v>
      </c>
      <c r="T1048" s="5">
        <v>1040.2700000000002</v>
      </c>
      <c r="U1048" s="5">
        <v>0</v>
      </c>
      <c r="V1048" s="5">
        <f t="shared" si="16"/>
        <v>4156.6662880443073</v>
      </c>
    </row>
    <row r="1049" spans="1:22" x14ac:dyDescent="0.25">
      <c r="A1049" s="6" t="s">
        <v>17</v>
      </c>
      <c r="B1049" s="6">
        <v>22</v>
      </c>
      <c r="C1049" s="6">
        <v>86</v>
      </c>
      <c r="D1049" s="5">
        <v>5881.440213208034</v>
      </c>
      <c r="E1049" s="5">
        <v>5139.0503838590494</v>
      </c>
      <c r="F1049" s="5">
        <v>3758.6863211301538</v>
      </c>
      <c r="G1049" s="5">
        <v>10765.475790394012</v>
      </c>
      <c r="H1049" s="5">
        <v>2898.3028203691547</v>
      </c>
      <c r="I1049" s="5">
        <v>12215.447513954616</v>
      </c>
      <c r="J1049" s="5">
        <v>1002.791813186408</v>
      </c>
      <c r="K1049" s="5">
        <v>2678.827401847936</v>
      </c>
      <c r="L1049" s="5">
        <v>206.00069150867742</v>
      </c>
      <c r="M1049" s="5">
        <v>3789.0149106964718</v>
      </c>
      <c r="N1049" s="5">
        <v>11865.953177753579</v>
      </c>
      <c r="O1049" s="5">
        <v>1686.2502201840766</v>
      </c>
      <c r="P1049" s="5">
        <v>1084.0032502722031</v>
      </c>
      <c r="Q1049" s="5">
        <v>1161.142781860269</v>
      </c>
      <c r="R1049" s="5">
        <v>819.38520977534449</v>
      </c>
      <c r="S1049" s="5">
        <v>918.01499999999999</v>
      </c>
      <c r="T1049" s="5">
        <v>918.01499999999999</v>
      </c>
      <c r="U1049" s="5">
        <v>0</v>
      </c>
      <c r="V1049" s="5">
        <f t="shared" si="16"/>
        <v>3596.8424018479359</v>
      </c>
    </row>
    <row r="1050" spans="1:22" x14ac:dyDescent="0.25">
      <c r="A1050" s="6" t="s">
        <v>17</v>
      </c>
      <c r="B1050" s="6">
        <v>22</v>
      </c>
      <c r="C1050" s="6">
        <v>87</v>
      </c>
      <c r="D1050" s="5">
        <v>5434.3385819456289</v>
      </c>
      <c r="E1050" s="5">
        <v>5890.4979931507132</v>
      </c>
      <c r="F1050" s="5">
        <v>9017.7589577378931</v>
      </c>
      <c r="G1050" s="5">
        <v>11873.293525386765</v>
      </c>
      <c r="H1050" s="5">
        <v>895.00507712679143</v>
      </c>
      <c r="I1050" s="5">
        <v>2465.7688879587204</v>
      </c>
      <c r="J1050" s="5">
        <v>946.65056963339339</v>
      </c>
      <c r="K1050" s="5">
        <v>1566.0268416745585</v>
      </c>
      <c r="L1050" s="5">
        <v>13.11647317304976</v>
      </c>
      <c r="M1050" s="5">
        <v>2271.733517283059</v>
      </c>
      <c r="N1050" s="5">
        <v>8282.816157183961</v>
      </c>
      <c r="O1050" s="5">
        <v>1664.1967996488156</v>
      </c>
      <c r="P1050" s="5">
        <v>504.30608283535599</v>
      </c>
      <c r="Q1050" s="5">
        <v>1061.5121348467192</v>
      </c>
      <c r="R1050" s="5">
        <v>827.12090041457918</v>
      </c>
      <c r="S1050" s="5">
        <v>922.42499999999995</v>
      </c>
      <c r="T1050" s="5">
        <v>922.42499999999995</v>
      </c>
      <c r="U1050" s="5">
        <v>0</v>
      </c>
      <c r="V1050" s="5">
        <f t="shared" si="16"/>
        <v>2488.4518416745586</v>
      </c>
    </row>
    <row r="1051" spans="1:22" x14ac:dyDescent="0.25">
      <c r="A1051" s="6" t="s">
        <v>17</v>
      </c>
      <c r="B1051" s="6">
        <v>22</v>
      </c>
      <c r="C1051" s="6">
        <v>88</v>
      </c>
      <c r="D1051" s="5">
        <v>2562.0111328944959</v>
      </c>
      <c r="E1051" s="5">
        <v>8208.6170453885024</v>
      </c>
      <c r="F1051" s="5">
        <v>3203.5108517694798</v>
      </c>
      <c r="G1051" s="5">
        <v>15130.023796316365</v>
      </c>
      <c r="H1051" s="5">
        <v>191.70192875716728</v>
      </c>
      <c r="I1051" s="5">
        <v>450.65869204980129</v>
      </c>
      <c r="J1051" s="5">
        <v>1697.8330378583353</v>
      </c>
      <c r="K1051" s="5">
        <v>2206.505230162054</v>
      </c>
      <c r="L1051" s="5">
        <v>6.8881305553012071</v>
      </c>
      <c r="M1051" s="5">
        <v>1059.6224139509843</v>
      </c>
      <c r="N1051" s="5">
        <v>867.60144589091351</v>
      </c>
      <c r="O1051" s="5">
        <v>2365.094811937518</v>
      </c>
      <c r="P1051" s="5">
        <v>153.16585714307695</v>
      </c>
      <c r="Q1051" s="5">
        <v>934.57896018436213</v>
      </c>
      <c r="R1051" s="5">
        <v>675.79416514164529</v>
      </c>
      <c r="S1051" s="5">
        <v>756.31499999999994</v>
      </c>
      <c r="T1051" s="5">
        <v>756.31499999999994</v>
      </c>
      <c r="U1051" s="5">
        <v>0</v>
      </c>
      <c r="V1051" s="5">
        <f t="shared" si="16"/>
        <v>2962.820230162054</v>
      </c>
    </row>
    <row r="1052" spans="1:22" x14ac:dyDescent="0.25">
      <c r="A1052" s="6" t="s">
        <v>17</v>
      </c>
      <c r="B1052" s="6">
        <v>23</v>
      </c>
      <c r="C1052" s="6">
        <v>89</v>
      </c>
      <c r="D1052" s="5">
        <v>2954.3873835921945</v>
      </c>
      <c r="E1052" s="5">
        <v>14337.420296605018</v>
      </c>
      <c r="F1052" s="5">
        <v>2696.9372823723752</v>
      </c>
      <c r="G1052" s="5">
        <v>27776.301436782695</v>
      </c>
      <c r="H1052" s="5">
        <v>90.736159159970711</v>
      </c>
      <c r="I1052" s="5">
        <v>679.33256512565504</v>
      </c>
      <c r="J1052" s="5">
        <v>3381.6801458907307</v>
      </c>
      <c r="K1052" s="5">
        <v>2353.5661538495269</v>
      </c>
      <c r="L1052" s="5">
        <v>62.687533104111893</v>
      </c>
      <c r="M1052" s="5">
        <v>1162.3758352298792</v>
      </c>
      <c r="N1052" s="5">
        <v>941.65387812838617</v>
      </c>
      <c r="O1052" s="5">
        <v>4439.6665780540025</v>
      </c>
      <c r="P1052" s="5">
        <v>550.97146526886911</v>
      </c>
      <c r="Q1052" s="5">
        <v>1306.9946513125496</v>
      </c>
      <c r="R1052" s="5">
        <v>955.67613552403805</v>
      </c>
      <c r="S1052" s="5">
        <v>1156.10625</v>
      </c>
      <c r="T1052" s="5">
        <v>1156.10625</v>
      </c>
      <c r="U1052" s="5">
        <v>0</v>
      </c>
      <c r="V1052" s="5">
        <f t="shared" si="16"/>
        <v>3509.6724038495267</v>
      </c>
    </row>
    <row r="1053" spans="1:22" x14ac:dyDescent="0.25">
      <c r="A1053" s="6" t="s">
        <v>17</v>
      </c>
      <c r="B1053" s="6">
        <v>23</v>
      </c>
      <c r="C1053" s="6">
        <v>90</v>
      </c>
      <c r="D1053" s="5">
        <v>3625.9633234087469</v>
      </c>
      <c r="E1053" s="5">
        <v>7624.8799240845183</v>
      </c>
      <c r="F1053" s="5">
        <v>5137.1338256365489</v>
      </c>
      <c r="G1053" s="5">
        <v>15897.46162687683</v>
      </c>
      <c r="H1053" s="5">
        <v>317.01550601034234</v>
      </c>
      <c r="I1053" s="5">
        <v>1292.2630750222511</v>
      </c>
      <c r="J1053" s="5">
        <v>1751.9319962595246</v>
      </c>
      <c r="K1053" s="5">
        <v>2382.1669674316599</v>
      </c>
      <c r="L1053" s="5">
        <v>15.570668017073634</v>
      </c>
      <c r="M1053" s="5">
        <v>1693.1150055295941</v>
      </c>
      <c r="N1053" s="5">
        <v>3625.5314876249022</v>
      </c>
      <c r="O1053" s="5">
        <v>2463.770551585435</v>
      </c>
      <c r="P1053" s="5">
        <v>834.07089680864101</v>
      </c>
      <c r="Q1053" s="5">
        <v>1170.8411274778732</v>
      </c>
      <c r="R1053" s="5">
        <v>781.3090182260645</v>
      </c>
      <c r="S1053" s="5">
        <v>990.11250000000007</v>
      </c>
      <c r="T1053" s="5">
        <v>990.11250000000007</v>
      </c>
      <c r="U1053" s="5">
        <v>0</v>
      </c>
      <c r="V1053" s="5">
        <f t="shared" si="16"/>
        <v>3372.2794674316601</v>
      </c>
    </row>
    <row r="1054" spans="1:22" x14ac:dyDescent="0.25">
      <c r="A1054" s="6" t="s">
        <v>17</v>
      </c>
      <c r="B1054" s="6">
        <v>23</v>
      </c>
      <c r="C1054" s="6">
        <v>91</v>
      </c>
      <c r="D1054" s="5">
        <v>2008.5150404927078</v>
      </c>
      <c r="E1054" s="5">
        <v>206.69809761735993</v>
      </c>
      <c r="F1054" s="5">
        <v>2663.4235822882952</v>
      </c>
      <c r="G1054" s="5">
        <v>862.31185048947259</v>
      </c>
      <c r="H1054" s="5">
        <v>170.07436668769466</v>
      </c>
      <c r="I1054" s="5">
        <v>1733.1840832070343</v>
      </c>
      <c r="J1054" s="5">
        <v>134.50797219292204</v>
      </c>
      <c r="K1054" s="5">
        <v>2434.3916412086223</v>
      </c>
      <c r="L1054" s="5">
        <v>77.189818607041445</v>
      </c>
      <c r="M1054" s="5">
        <v>1057.1741199768701</v>
      </c>
      <c r="N1054" s="5">
        <v>1406.75126584379</v>
      </c>
      <c r="O1054" s="5">
        <v>452.55489846442941</v>
      </c>
      <c r="P1054" s="5">
        <v>615.79879005039732</v>
      </c>
      <c r="Q1054" s="5">
        <v>601.213347689589</v>
      </c>
      <c r="R1054" s="5">
        <v>392.22862518377292</v>
      </c>
      <c r="S1054" s="5">
        <v>977.68124999999998</v>
      </c>
      <c r="T1054" s="5">
        <v>977.68124999999998</v>
      </c>
      <c r="U1054" s="5">
        <v>0</v>
      </c>
      <c r="V1054" s="5">
        <f t="shared" si="16"/>
        <v>3412.0728912086224</v>
      </c>
    </row>
    <row r="1055" spans="1:22" x14ac:dyDescent="0.25">
      <c r="A1055" s="6" t="s">
        <v>17</v>
      </c>
      <c r="B1055" s="6">
        <v>23</v>
      </c>
      <c r="C1055" s="6">
        <v>92</v>
      </c>
      <c r="D1055" s="5">
        <v>2699.6262657661036</v>
      </c>
      <c r="E1055" s="5">
        <v>859.01600116865086</v>
      </c>
      <c r="F1055" s="5">
        <v>4105.5610047088694</v>
      </c>
      <c r="G1055" s="5">
        <v>2800.8193682711917</v>
      </c>
      <c r="H1055" s="5">
        <v>238.27474887441019</v>
      </c>
      <c r="I1055" s="5">
        <v>986.38948257981178</v>
      </c>
      <c r="J1055" s="5">
        <v>53.298080309032187</v>
      </c>
      <c r="K1055" s="5">
        <v>3490.3170552576526</v>
      </c>
      <c r="L1055" s="5">
        <v>79.483087535606856</v>
      </c>
      <c r="M1055" s="5">
        <v>1285.524802941899</v>
      </c>
      <c r="N1055" s="5">
        <v>918.53429517168206</v>
      </c>
      <c r="O1055" s="5">
        <v>500.74883189568402</v>
      </c>
      <c r="P1055" s="5">
        <v>843.86115246806855</v>
      </c>
      <c r="Q1055" s="5">
        <v>858.42673384389673</v>
      </c>
      <c r="R1055" s="5">
        <v>532.62908920743803</v>
      </c>
      <c r="S1055" s="5">
        <v>636.1875</v>
      </c>
      <c r="T1055" s="5">
        <v>636.1875</v>
      </c>
      <c r="U1055" s="5">
        <v>0</v>
      </c>
      <c r="V1055" s="5">
        <f t="shared" si="16"/>
        <v>4126.5045552576521</v>
      </c>
    </row>
    <row r="1056" spans="1:22" x14ac:dyDescent="0.25">
      <c r="A1056" s="6" t="s">
        <v>17</v>
      </c>
      <c r="B1056" s="6">
        <v>24</v>
      </c>
      <c r="C1056" s="6">
        <v>93</v>
      </c>
      <c r="D1056" s="5">
        <v>2971.5275015669549</v>
      </c>
      <c r="E1056" s="5">
        <v>2851.8563242769533</v>
      </c>
      <c r="F1056" s="5">
        <v>4369.7689477998956</v>
      </c>
      <c r="G1056" s="5">
        <v>7231.9033195706052</v>
      </c>
      <c r="H1056" s="5">
        <v>169.3593114307381</v>
      </c>
      <c r="I1056" s="5">
        <v>597.93635386839242</v>
      </c>
      <c r="J1056" s="5">
        <v>387.3428156128565</v>
      </c>
      <c r="K1056" s="5">
        <v>3892.4721969506377</v>
      </c>
      <c r="L1056" s="5">
        <v>32.675263708335663</v>
      </c>
      <c r="M1056" s="5">
        <v>1326.1413873697747</v>
      </c>
      <c r="N1056" s="5">
        <v>934.05874110382592</v>
      </c>
      <c r="O1056" s="5">
        <v>823.04696816585783</v>
      </c>
      <c r="P1056" s="5">
        <v>1598.4513255788693</v>
      </c>
      <c r="Q1056" s="5">
        <v>1104.9120204137109</v>
      </c>
      <c r="R1056" s="5">
        <v>643.17002258259106</v>
      </c>
      <c r="S1056" s="5">
        <v>844.37499999999977</v>
      </c>
      <c r="T1056" s="5">
        <v>844.37499999999977</v>
      </c>
      <c r="U1056" s="5">
        <v>0</v>
      </c>
      <c r="V1056" s="5">
        <f t="shared" si="16"/>
        <v>4736.8471969506372</v>
      </c>
    </row>
    <row r="1057" spans="1:22" x14ac:dyDescent="0.25">
      <c r="A1057" s="6" t="s">
        <v>17</v>
      </c>
      <c r="B1057" s="6">
        <v>24</v>
      </c>
      <c r="C1057" s="6">
        <v>94</v>
      </c>
      <c r="D1057" s="5">
        <v>2359.3496231123268</v>
      </c>
      <c r="E1057" s="5">
        <v>4642.7072257905284</v>
      </c>
      <c r="F1057" s="5">
        <v>3140.4325372535377</v>
      </c>
      <c r="G1057" s="5">
        <v>10650.056685108477</v>
      </c>
      <c r="H1057" s="5">
        <v>121.18352471802802</v>
      </c>
      <c r="I1057" s="5">
        <v>396.29273210501844</v>
      </c>
      <c r="J1057" s="5">
        <v>642.5326945209049</v>
      </c>
      <c r="K1057" s="5">
        <v>2716.8912219358826</v>
      </c>
      <c r="L1057" s="5">
        <v>9.3471523744388634</v>
      </c>
      <c r="M1057" s="5">
        <v>1075.9411097788702</v>
      </c>
      <c r="N1057" s="5">
        <v>683.87198002301534</v>
      </c>
      <c r="O1057" s="5">
        <v>1005.889318781619</v>
      </c>
      <c r="P1057" s="5">
        <v>1009.0421553784349</v>
      </c>
      <c r="Q1057" s="5">
        <v>880.5825148382695</v>
      </c>
      <c r="R1057" s="5">
        <v>602.91952428064724</v>
      </c>
      <c r="S1057" s="5">
        <v>675.74124999999992</v>
      </c>
      <c r="T1057" s="5">
        <v>675.74124999999992</v>
      </c>
      <c r="U1057" s="5">
        <v>0</v>
      </c>
      <c r="V1057" s="5">
        <f t="shared" si="16"/>
        <v>3392.6324719358827</v>
      </c>
    </row>
    <row r="1058" spans="1:22" x14ac:dyDescent="0.25">
      <c r="A1058" s="6" t="s">
        <v>17</v>
      </c>
      <c r="B1058" s="6">
        <v>24</v>
      </c>
      <c r="C1058" s="6">
        <v>95</v>
      </c>
      <c r="D1058" s="5">
        <v>1779.3239423526561</v>
      </c>
      <c r="E1058" s="5">
        <v>337.12931679523945</v>
      </c>
      <c r="F1058" s="5">
        <v>2886.7327019388204</v>
      </c>
      <c r="G1058" s="5">
        <v>1531.1696690231784</v>
      </c>
      <c r="H1058" s="5">
        <v>191.93227568264012</v>
      </c>
      <c r="I1058" s="5">
        <v>234.12221717869664</v>
      </c>
      <c r="J1058" s="5">
        <v>20.725497366531943</v>
      </c>
      <c r="K1058" s="5">
        <v>2333.2259020040888</v>
      </c>
      <c r="L1058" s="5">
        <v>8.4907430835083577</v>
      </c>
      <c r="M1058" s="5">
        <v>822.99298916022417</v>
      </c>
      <c r="N1058" s="5">
        <v>331.67076259887114</v>
      </c>
      <c r="O1058" s="5">
        <v>302.54949374354726</v>
      </c>
      <c r="P1058" s="5">
        <v>492.86552067175262</v>
      </c>
      <c r="Q1058" s="5">
        <v>545.05500233275313</v>
      </c>
      <c r="R1058" s="5">
        <v>328.16646606749345</v>
      </c>
      <c r="S1058" s="5">
        <v>633.28125</v>
      </c>
      <c r="T1058" s="5">
        <v>633.28125</v>
      </c>
      <c r="U1058" s="5">
        <v>0</v>
      </c>
      <c r="V1058" s="5">
        <f t="shared" si="16"/>
        <v>2966.5071520040888</v>
      </c>
    </row>
    <row r="1059" spans="1:22" x14ac:dyDescent="0.25">
      <c r="A1059" s="6" t="s">
        <v>17</v>
      </c>
      <c r="B1059" s="6">
        <v>24</v>
      </c>
      <c r="C1059" s="6">
        <v>96</v>
      </c>
      <c r="D1059" s="5">
        <v>3110.0839981433251</v>
      </c>
      <c r="E1059" s="5">
        <v>1733.9248431403084</v>
      </c>
      <c r="F1059" s="5">
        <v>3362.5100848999582</v>
      </c>
      <c r="G1059" s="5">
        <v>2672.653038240509</v>
      </c>
      <c r="H1059" s="5">
        <v>161.47700100306417</v>
      </c>
      <c r="I1059" s="5">
        <v>411.2446510380621</v>
      </c>
      <c r="J1059" s="5">
        <v>152.3967353388982</v>
      </c>
      <c r="K1059" s="5">
        <v>2477.3584644003745</v>
      </c>
      <c r="L1059" s="5">
        <v>4.7093061569160639</v>
      </c>
      <c r="M1059" s="5">
        <v>2034.0313040582016</v>
      </c>
      <c r="N1059" s="5">
        <v>715.23746696515673</v>
      </c>
      <c r="O1059" s="5">
        <v>527.58745298516931</v>
      </c>
      <c r="P1059" s="5">
        <v>114.73164507566746</v>
      </c>
      <c r="Q1059" s="5">
        <v>577.74866138663799</v>
      </c>
      <c r="R1059" s="5">
        <v>451.53284716775642</v>
      </c>
      <c r="S1059" s="5">
        <v>485.15375</v>
      </c>
      <c r="T1059" s="5">
        <v>485.15375</v>
      </c>
      <c r="U1059" s="5">
        <v>0</v>
      </c>
      <c r="V1059" s="5">
        <f t="shared" si="16"/>
        <v>2962.5122144003744</v>
      </c>
    </row>
    <row r="1060" spans="1:22" x14ac:dyDescent="0.25">
      <c r="A1060" s="6" t="s">
        <v>18</v>
      </c>
      <c r="B1060" s="6">
        <v>1</v>
      </c>
      <c r="C1060" s="6">
        <v>1</v>
      </c>
      <c r="D1060" s="5">
        <v>3067.5686156526735</v>
      </c>
      <c r="E1060" s="5">
        <v>543.21284953799727</v>
      </c>
      <c r="F1060" s="5">
        <v>5178.7759968023747</v>
      </c>
      <c r="G1060" s="5">
        <v>2973.7316038303998</v>
      </c>
      <c r="H1060" s="5">
        <v>178.98061961355072</v>
      </c>
      <c r="I1060" s="5">
        <v>622.92683358978911</v>
      </c>
      <c r="J1060" s="5">
        <v>54.287119711925612</v>
      </c>
      <c r="K1060" s="5">
        <v>4726.315854811829</v>
      </c>
      <c r="L1060" s="5">
        <v>7.8128437228342076</v>
      </c>
      <c r="M1060" s="5">
        <v>1392.0755743177033</v>
      </c>
      <c r="N1060" s="5">
        <v>1025.3513266392426</v>
      </c>
      <c r="O1060" s="5">
        <v>548.582526398916</v>
      </c>
      <c r="P1060" s="5">
        <v>2136.9902338170914</v>
      </c>
      <c r="Q1060" s="5">
        <v>1197.5497657922922</v>
      </c>
      <c r="R1060" s="5">
        <v>573.13823576137645</v>
      </c>
      <c r="S1060" s="5">
        <v>496.13749999999999</v>
      </c>
      <c r="T1060" s="5">
        <v>496.13749999999999</v>
      </c>
      <c r="U1060" s="5">
        <v>0</v>
      </c>
      <c r="V1060" s="5">
        <f t="shared" si="16"/>
        <v>5222.4533548118288</v>
      </c>
    </row>
    <row r="1061" spans="1:22" x14ac:dyDescent="0.25">
      <c r="A1061" s="6" t="s">
        <v>18</v>
      </c>
      <c r="B1061" s="6">
        <v>1</v>
      </c>
      <c r="C1061" s="6">
        <v>2</v>
      </c>
      <c r="D1061" s="5">
        <v>4357.1592084017802</v>
      </c>
      <c r="E1061" s="5">
        <v>712.10525096173728</v>
      </c>
      <c r="F1061" s="5">
        <v>7197.1996078085804</v>
      </c>
      <c r="G1061" s="5">
        <v>4175.5982165661972</v>
      </c>
      <c r="H1061" s="5">
        <v>265.56673922014591</v>
      </c>
      <c r="I1061" s="5">
        <v>839.21325916783701</v>
      </c>
      <c r="J1061" s="5">
        <v>65.31305741845577</v>
      </c>
      <c r="K1061" s="5">
        <v>6457.9910244824496</v>
      </c>
      <c r="L1061" s="5">
        <v>12.213672211731202</v>
      </c>
      <c r="M1061" s="5">
        <v>1908.5469401353407</v>
      </c>
      <c r="N1061" s="5">
        <v>1400.1936840776837</v>
      </c>
      <c r="O1061" s="5">
        <v>777.04034428490706</v>
      </c>
      <c r="P1061" s="5">
        <v>2758.3926206721339</v>
      </c>
      <c r="Q1061" s="5">
        <v>1660.2566848843787</v>
      </c>
      <c r="R1061" s="5">
        <v>820.40468970664278</v>
      </c>
      <c r="S1061" s="5">
        <v>0</v>
      </c>
      <c r="T1061" s="5">
        <v>0</v>
      </c>
      <c r="U1061" s="5">
        <v>0</v>
      </c>
      <c r="V1061" s="5">
        <f t="shared" si="16"/>
        <v>6457.9910244824496</v>
      </c>
    </row>
    <row r="1062" spans="1:22" x14ac:dyDescent="0.25">
      <c r="A1062" s="6" t="s">
        <v>18</v>
      </c>
      <c r="B1062" s="6">
        <v>1</v>
      </c>
      <c r="C1062" s="6">
        <v>3</v>
      </c>
      <c r="D1062" s="5">
        <v>5350.8325021639812</v>
      </c>
      <c r="E1062" s="5">
        <v>3218.6859072242396</v>
      </c>
      <c r="F1062" s="5">
        <v>8296.0371966043404</v>
      </c>
      <c r="G1062" s="5">
        <v>11703.55949911688</v>
      </c>
      <c r="H1062" s="5">
        <v>297.49567513037965</v>
      </c>
      <c r="I1062" s="5">
        <v>921.49056379369324</v>
      </c>
      <c r="J1062" s="5">
        <v>344.40922179948706</v>
      </c>
      <c r="K1062" s="5">
        <v>7313.1646415763389</v>
      </c>
      <c r="L1062" s="5">
        <v>13.663563954923053</v>
      </c>
      <c r="M1062" s="5">
        <v>2335.4502938899896</v>
      </c>
      <c r="N1062" s="5">
        <v>1616.4053174665037</v>
      </c>
      <c r="O1062" s="5">
        <v>1440.5904749299493</v>
      </c>
      <c r="P1062" s="5">
        <v>2971.0955808095441</v>
      </c>
      <c r="Q1062" s="5">
        <v>2030.4097623498601</v>
      </c>
      <c r="R1062" s="5">
        <v>1186.0522991898974</v>
      </c>
      <c r="S1062" s="5">
        <v>0</v>
      </c>
      <c r="T1062" s="5">
        <v>0</v>
      </c>
      <c r="U1062" s="5">
        <v>0</v>
      </c>
      <c r="V1062" s="5">
        <f t="shared" si="16"/>
        <v>7313.1646415763389</v>
      </c>
    </row>
    <row r="1063" spans="1:22" x14ac:dyDescent="0.25">
      <c r="A1063" s="6" t="s">
        <v>18</v>
      </c>
      <c r="B1063" s="6">
        <v>1</v>
      </c>
      <c r="C1063" s="6">
        <v>4</v>
      </c>
      <c r="D1063" s="5">
        <v>6488.9878871341334</v>
      </c>
      <c r="E1063" s="5">
        <v>8542.4431873016911</v>
      </c>
      <c r="F1063" s="5">
        <v>9116.8970130838916</v>
      </c>
      <c r="G1063" s="5">
        <v>27185.337596885343</v>
      </c>
      <c r="H1063" s="5">
        <v>257.69669247521244</v>
      </c>
      <c r="I1063" s="5">
        <v>885.59115305923069</v>
      </c>
      <c r="J1063" s="5">
        <v>1170.9502178632008</v>
      </c>
      <c r="K1063" s="5">
        <v>8070.2374377485476</v>
      </c>
      <c r="L1063" s="5">
        <v>30.244503976687604</v>
      </c>
      <c r="M1063" s="5">
        <v>2892.4762036600487</v>
      </c>
      <c r="N1063" s="5">
        <v>1755.4030558898917</v>
      </c>
      <c r="O1063" s="5">
        <v>2923.3917031296801</v>
      </c>
      <c r="P1063" s="5">
        <v>3586.1971865722344</v>
      </c>
      <c r="Q1063" s="5">
        <v>2644.0350654210165</v>
      </c>
      <c r="R1063" s="5">
        <v>1790.5710957992185</v>
      </c>
      <c r="S1063" s="5">
        <v>0</v>
      </c>
      <c r="T1063" s="5">
        <v>0</v>
      </c>
      <c r="U1063" s="5">
        <v>0</v>
      </c>
      <c r="V1063" s="5">
        <f t="shared" si="16"/>
        <v>8070.2374377485476</v>
      </c>
    </row>
    <row r="1064" spans="1:22" x14ac:dyDescent="0.25">
      <c r="A1064" s="6" t="s">
        <v>18</v>
      </c>
      <c r="B1064" s="6">
        <v>2</v>
      </c>
      <c r="C1064" s="6">
        <v>5</v>
      </c>
      <c r="D1064" s="5">
        <v>4546.1202194749994</v>
      </c>
      <c r="E1064" s="5">
        <v>568.71460016227422</v>
      </c>
      <c r="F1064" s="5">
        <v>7626.0669326365987</v>
      </c>
      <c r="G1064" s="5">
        <v>3744.9063697168872</v>
      </c>
      <c r="H1064" s="5">
        <v>259.97971286153995</v>
      </c>
      <c r="I1064" s="5">
        <v>843.56778438452875</v>
      </c>
      <c r="J1064" s="5">
        <v>49.223165319373088</v>
      </c>
      <c r="K1064" s="5">
        <v>6630.0367699549297</v>
      </c>
      <c r="L1064" s="5">
        <v>11.13865590807057</v>
      </c>
      <c r="M1064" s="5">
        <v>1978.2755788575673</v>
      </c>
      <c r="N1064" s="5">
        <v>1412.2291235437824</v>
      </c>
      <c r="O1064" s="5">
        <v>816.25866545560314</v>
      </c>
      <c r="P1064" s="5">
        <v>2603.2186928277865</v>
      </c>
      <c r="Q1064" s="5">
        <v>1714.5595392055457</v>
      </c>
      <c r="R1064" s="5">
        <v>824.37168969052505</v>
      </c>
      <c r="S1064" s="5">
        <v>0</v>
      </c>
      <c r="T1064" s="5">
        <v>0</v>
      </c>
      <c r="U1064" s="5">
        <v>0</v>
      </c>
      <c r="V1064" s="5">
        <f t="shared" si="16"/>
        <v>6630.0367699549297</v>
      </c>
    </row>
    <row r="1065" spans="1:22" x14ac:dyDescent="0.25">
      <c r="A1065" s="6" t="s">
        <v>18</v>
      </c>
      <c r="B1065" s="6">
        <v>2</v>
      </c>
      <c r="C1065" s="6">
        <v>6</v>
      </c>
      <c r="D1065" s="5">
        <v>4165.3792439084646</v>
      </c>
      <c r="E1065" s="5">
        <v>536.01391227774707</v>
      </c>
      <c r="F1065" s="5">
        <v>7015.6583511120507</v>
      </c>
      <c r="G1065" s="5">
        <v>3446.7727613274037</v>
      </c>
      <c r="H1065" s="5">
        <v>245.79328802030139</v>
      </c>
      <c r="I1065" s="5">
        <v>747.92340312208535</v>
      </c>
      <c r="J1065" s="5">
        <v>56.919607116548484</v>
      </c>
      <c r="K1065" s="5">
        <v>6145.4535646782288</v>
      </c>
      <c r="L1065" s="5">
        <v>27.585116652233864</v>
      </c>
      <c r="M1065" s="5">
        <v>1822.5958373169706</v>
      </c>
      <c r="N1065" s="5">
        <v>1263.8690832576926</v>
      </c>
      <c r="O1065" s="5">
        <v>761.55555571872821</v>
      </c>
      <c r="P1065" s="5">
        <v>2484.4956807319936</v>
      </c>
      <c r="Q1065" s="5">
        <v>1592.43849514558</v>
      </c>
      <c r="R1065" s="5">
        <v>756.98859961396886</v>
      </c>
      <c r="S1065" s="5">
        <v>0</v>
      </c>
      <c r="T1065" s="5">
        <v>0</v>
      </c>
      <c r="U1065" s="5">
        <v>0</v>
      </c>
      <c r="V1065" s="5">
        <f t="shared" si="16"/>
        <v>6145.4535646782288</v>
      </c>
    </row>
    <row r="1066" spans="1:22" x14ac:dyDescent="0.25">
      <c r="A1066" s="6" t="s">
        <v>18</v>
      </c>
      <c r="B1066" s="6">
        <v>2</v>
      </c>
      <c r="C1066" s="6">
        <v>7</v>
      </c>
      <c r="D1066" s="5">
        <v>5560.5163505172495</v>
      </c>
      <c r="E1066" s="5">
        <v>523.72849094447906</v>
      </c>
      <c r="F1066" s="5">
        <v>7356.7837299411767</v>
      </c>
      <c r="G1066" s="5">
        <v>972.72372288952067</v>
      </c>
      <c r="H1066" s="5">
        <v>261.05126736467753</v>
      </c>
      <c r="I1066" s="5">
        <v>783.78123679015039</v>
      </c>
      <c r="J1066" s="5">
        <v>48.253274910263052</v>
      </c>
      <c r="K1066" s="5">
        <v>6297.253510142169</v>
      </c>
      <c r="L1066" s="5">
        <v>27.481165339472319</v>
      </c>
      <c r="M1066" s="5">
        <v>3288.3153574295493</v>
      </c>
      <c r="N1066" s="5">
        <v>1325.8015691797877</v>
      </c>
      <c r="O1066" s="5">
        <v>779.06765462464557</v>
      </c>
      <c r="P1066" s="5">
        <v>2320.084480293554</v>
      </c>
      <c r="Q1066" s="5">
        <v>1618.4452811117058</v>
      </c>
      <c r="R1066" s="5">
        <v>789.7004085215957</v>
      </c>
      <c r="S1066" s="5">
        <v>0</v>
      </c>
      <c r="T1066" s="5">
        <v>0</v>
      </c>
      <c r="U1066" s="5">
        <v>0</v>
      </c>
      <c r="V1066" s="5">
        <f t="shared" si="16"/>
        <v>6297.253510142169</v>
      </c>
    </row>
    <row r="1067" spans="1:22" x14ac:dyDescent="0.25">
      <c r="A1067" s="6" t="s">
        <v>18</v>
      </c>
      <c r="B1067" s="6">
        <v>2</v>
      </c>
      <c r="C1067" s="6">
        <v>8</v>
      </c>
      <c r="D1067" s="5">
        <v>9708.8776693235159</v>
      </c>
      <c r="E1067" s="5">
        <v>2682.7997708541602</v>
      </c>
      <c r="F1067" s="5">
        <v>10802.226295910668</v>
      </c>
      <c r="G1067" s="5">
        <v>5773.9478821834145</v>
      </c>
      <c r="H1067" s="5">
        <v>324.47659378864017</v>
      </c>
      <c r="I1067" s="5">
        <v>1150.7490955250264</v>
      </c>
      <c r="J1067" s="5">
        <v>224.88179986985432</v>
      </c>
      <c r="K1067" s="5">
        <v>9185.8371539836571</v>
      </c>
      <c r="L1067" s="5">
        <v>14.452747467789045</v>
      </c>
      <c r="M1067" s="5">
        <v>6368.3139237627902</v>
      </c>
      <c r="N1067" s="5">
        <v>2007.5663455749132</v>
      </c>
      <c r="O1067" s="5">
        <v>1629.7860020345036</v>
      </c>
      <c r="P1067" s="5">
        <v>3336.2695365699415</v>
      </c>
      <c r="Q1067" s="5">
        <v>2493.1323981905452</v>
      </c>
      <c r="R1067" s="5">
        <v>1465.737784960585</v>
      </c>
      <c r="S1067" s="5">
        <v>0</v>
      </c>
      <c r="T1067" s="5">
        <v>0</v>
      </c>
      <c r="U1067" s="5">
        <v>0</v>
      </c>
      <c r="V1067" s="5">
        <f t="shared" si="16"/>
        <v>9185.8371539836571</v>
      </c>
    </row>
    <row r="1068" spans="1:22" x14ac:dyDescent="0.25">
      <c r="A1068" s="6" t="s">
        <v>18</v>
      </c>
      <c r="B1068" s="6">
        <v>3</v>
      </c>
      <c r="C1068" s="6">
        <v>9</v>
      </c>
      <c r="D1068" s="5">
        <v>7040.4474808191444</v>
      </c>
      <c r="E1068" s="5">
        <v>959.16435138773534</v>
      </c>
      <c r="F1068" s="5">
        <v>8504.3533155921104</v>
      </c>
      <c r="G1068" s="5">
        <v>2248.1337507757412</v>
      </c>
      <c r="H1068" s="5">
        <v>258.09304406994448</v>
      </c>
      <c r="I1068" s="5">
        <v>940.10097364950491</v>
      </c>
      <c r="J1068" s="5">
        <v>66.569871164997664</v>
      </c>
      <c r="K1068" s="5">
        <v>7466.983650991222</v>
      </c>
      <c r="L1068" s="5">
        <v>11.982676490502239</v>
      </c>
      <c r="M1068" s="5">
        <v>4360.2397249218029</v>
      </c>
      <c r="N1068" s="5">
        <v>1626.8956047080178</v>
      </c>
      <c r="O1068" s="5">
        <v>915.63234788936552</v>
      </c>
      <c r="P1068" s="5">
        <v>3058.3790576803276</v>
      </c>
      <c r="Q1068" s="5">
        <v>1978.4059512627111</v>
      </c>
      <c r="R1068" s="5">
        <v>1005.8581985968668</v>
      </c>
      <c r="S1068" s="5">
        <v>99.512500000000031</v>
      </c>
      <c r="T1068" s="5">
        <v>99.512500000000031</v>
      </c>
      <c r="U1068" s="5">
        <v>0</v>
      </c>
      <c r="V1068" s="5">
        <f t="shared" si="16"/>
        <v>7566.4961509912218</v>
      </c>
    </row>
    <row r="1069" spans="1:22" x14ac:dyDescent="0.25">
      <c r="A1069" s="6" t="s">
        <v>18</v>
      </c>
      <c r="B1069" s="6">
        <v>3</v>
      </c>
      <c r="C1069" s="6">
        <v>10</v>
      </c>
      <c r="D1069" s="5">
        <v>7610.8186522926335</v>
      </c>
      <c r="E1069" s="5">
        <v>2403.8353675481812</v>
      </c>
      <c r="F1069" s="5">
        <v>7734.1284887668771</v>
      </c>
      <c r="G1069" s="5">
        <v>5421.798911770491</v>
      </c>
      <c r="H1069" s="5">
        <v>250.89470863085836</v>
      </c>
      <c r="I1069" s="5">
        <v>876.69172126543867</v>
      </c>
      <c r="J1069" s="5">
        <v>244.44211596149938</v>
      </c>
      <c r="K1069" s="5">
        <v>6709.7887617293072</v>
      </c>
      <c r="L1069" s="5">
        <v>5.0228622321229714</v>
      </c>
      <c r="M1069" s="5">
        <v>5191.9506831641065</v>
      </c>
      <c r="N1069" s="5">
        <v>1424.3227239405842</v>
      </c>
      <c r="O1069" s="5">
        <v>1416.2654551603812</v>
      </c>
      <c r="P1069" s="5">
        <v>2657.5619581288383</v>
      </c>
      <c r="Q1069" s="5">
        <v>1897.9979283832661</v>
      </c>
      <c r="R1069" s="5">
        <v>1139.3796610254119</v>
      </c>
      <c r="S1069" s="5">
        <v>683.05000000000007</v>
      </c>
      <c r="T1069" s="5">
        <v>683.05000000000007</v>
      </c>
      <c r="U1069" s="5">
        <v>0</v>
      </c>
      <c r="V1069" s="5">
        <f t="shared" si="16"/>
        <v>7392.8387617293074</v>
      </c>
    </row>
    <row r="1070" spans="1:22" x14ac:dyDescent="0.25">
      <c r="A1070" s="6" t="s">
        <v>18</v>
      </c>
      <c r="B1070" s="6">
        <v>3</v>
      </c>
      <c r="C1070" s="6">
        <v>11</v>
      </c>
      <c r="D1070" s="5">
        <v>5054.3484365500944</v>
      </c>
      <c r="E1070" s="5">
        <v>629.96419388193294</v>
      </c>
      <c r="F1070" s="5">
        <v>6098.1310238734441</v>
      </c>
      <c r="G1070" s="5">
        <v>1558.0808711115842</v>
      </c>
      <c r="H1070" s="5">
        <v>187.8509124504107</v>
      </c>
      <c r="I1070" s="5">
        <v>720.74333102852802</v>
      </c>
      <c r="J1070" s="5">
        <v>40.50233633170852</v>
      </c>
      <c r="K1070" s="5">
        <v>5323.470849764275</v>
      </c>
      <c r="L1070" s="5">
        <v>20.44389984456236</v>
      </c>
      <c r="M1070" s="5">
        <v>3135.965273673708</v>
      </c>
      <c r="N1070" s="5">
        <v>1122.2562742078369</v>
      </c>
      <c r="O1070" s="5">
        <v>651.8668221839888</v>
      </c>
      <c r="P1070" s="5">
        <v>2131.004817513804</v>
      </c>
      <c r="Q1070" s="5">
        <v>1401.7295570235069</v>
      </c>
      <c r="R1070" s="5">
        <v>722.83140056061654</v>
      </c>
      <c r="S1070" s="5">
        <v>870.4375</v>
      </c>
      <c r="T1070" s="5">
        <v>870.4375</v>
      </c>
      <c r="U1070" s="5">
        <v>0</v>
      </c>
      <c r="V1070" s="5">
        <f t="shared" si="16"/>
        <v>6193.908349764275</v>
      </c>
    </row>
    <row r="1071" spans="1:22" x14ac:dyDescent="0.25">
      <c r="A1071" s="6" t="s">
        <v>18</v>
      </c>
      <c r="B1071" s="6">
        <v>3</v>
      </c>
      <c r="C1071" s="6">
        <v>12</v>
      </c>
      <c r="D1071" s="5">
        <v>5889.878584004744</v>
      </c>
      <c r="E1071" s="5">
        <v>1894.0238815692883</v>
      </c>
      <c r="F1071" s="5">
        <v>5758.3351359144708</v>
      </c>
      <c r="G1071" s="5">
        <v>4468.765514524528</v>
      </c>
      <c r="H1071" s="5">
        <v>156.61408991392562</v>
      </c>
      <c r="I1071" s="5">
        <v>655.95962799011818</v>
      </c>
      <c r="J1071" s="5">
        <v>190.27454288634073</v>
      </c>
      <c r="K1071" s="5">
        <v>4982.5866903933547</v>
      </c>
      <c r="L1071" s="5">
        <v>27.667116370718055</v>
      </c>
      <c r="M1071" s="5">
        <v>4099.6031977739076</v>
      </c>
      <c r="N1071" s="5">
        <v>1081.9258652557537</v>
      </c>
      <c r="O1071" s="5">
        <v>1138.7214830962439</v>
      </c>
      <c r="P1071" s="5">
        <v>1960.1653728147476</v>
      </c>
      <c r="Q1071" s="5">
        <v>1426.1077870610175</v>
      </c>
      <c r="R1071" s="5">
        <v>897.17111043084321</v>
      </c>
      <c r="S1071" s="5">
        <v>1116.7249999999999</v>
      </c>
      <c r="T1071" s="5">
        <v>1116.7249999999999</v>
      </c>
      <c r="U1071" s="5">
        <v>0</v>
      </c>
      <c r="V1071" s="5">
        <f t="shared" si="16"/>
        <v>6099.3116903933551</v>
      </c>
    </row>
    <row r="1072" spans="1:22" x14ac:dyDescent="0.25">
      <c r="A1072" s="6" t="s">
        <v>18</v>
      </c>
      <c r="B1072" s="6">
        <v>4</v>
      </c>
      <c r="C1072" s="6">
        <v>13</v>
      </c>
      <c r="D1072" s="5">
        <v>7066.7040170174696</v>
      </c>
      <c r="E1072" s="5">
        <v>2891.0764477284838</v>
      </c>
      <c r="F1072" s="5">
        <v>6340.8185148221783</v>
      </c>
      <c r="G1072" s="5">
        <v>6319.7014377237228</v>
      </c>
      <c r="H1072" s="5">
        <v>194.12919914585854</v>
      </c>
      <c r="I1072" s="5">
        <v>698.54902963915731</v>
      </c>
      <c r="J1072" s="5">
        <v>334.34195827328949</v>
      </c>
      <c r="K1072" s="5">
        <v>5534.662206543775</v>
      </c>
      <c r="L1072" s="5">
        <v>7.932771902577203</v>
      </c>
      <c r="M1072" s="5">
        <v>4931.9570663544182</v>
      </c>
      <c r="N1072" s="5">
        <v>1269.9750376633688</v>
      </c>
      <c r="O1072" s="5">
        <v>1506.8534092114</v>
      </c>
      <c r="P1072" s="5">
        <v>2207.3931900546318</v>
      </c>
      <c r="Q1072" s="5">
        <v>1649.9075954121427</v>
      </c>
      <c r="R1072" s="5">
        <v>1117.6331185075321</v>
      </c>
      <c r="S1072" s="5">
        <v>984.24</v>
      </c>
      <c r="T1072" s="5">
        <v>984.24</v>
      </c>
      <c r="U1072" s="5">
        <v>0</v>
      </c>
      <c r="V1072" s="5">
        <f t="shared" si="16"/>
        <v>6518.9022065437748</v>
      </c>
    </row>
    <row r="1073" spans="1:22" x14ac:dyDescent="0.25">
      <c r="A1073" s="6" t="s">
        <v>18</v>
      </c>
      <c r="B1073" s="6">
        <v>4</v>
      </c>
      <c r="C1073" s="6">
        <v>14</v>
      </c>
      <c r="D1073" s="5">
        <v>6925.5173483071885</v>
      </c>
      <c r="E1073" s="5">
        <v>4022.4597263700689</v>
      </c>
      <c r="F1073" s="5">
        <v>5264.3526846061577</v>
      </c>
      <c r="G1073" s="5">
        <v>8252.285322274025</v>
      </c>
      <c r="H1073" s="5">
        <v>165.93869499965726</v>
      </c>
      <c r="I1073" s="5">
        <v>593.61551715337191</v>
      </c>
      <c r="J1073" s="5">
        <v>547.4733406999386</v>
      </c>
      <c r="K1073" s="5">
        <v>4677.4046667219036</v>
      </c>
      <c r="L1073" s="5">
        <v>7.9209225402882897</v>
      </c>
      <c r="M1073" s="5">
        <v>5177.7976896554228</v>
      </c>
      <c r="N1073" s="5">
        <v>1016.0399039969192</v>
      </c>
      <c r="O1073" s="5">
        <v>1793.3248876627445</v>
      </c>
      <c r="P1073" s="5">
        <v>2046.0402959275855</v>
      </c>
      <c r="Q1073" s="5">
        <v>1520.6235524671586</v>
      </c>
      <c r="R1073" s="5">
        <v>1113.212946617572</v>
      </c>
      <c r="S1073" s="5">
        <v>1142.1600000000001</v>
      </c>
      <c r="T1073" s="5">
        <v>1142.1600000000001</v>
      </c>
      <c r="U1073" s="5">
        <v>0</v>
      </c>
      <c r="V1073" s="5">
        <f t="shared" si="16"/>
        <v>5819.5646667219034</v>
      </c>
    </row>
    <row r="1074" spans="1:22" x14ac:dyDescent="0.25">
      <c r="A1074" s="6" t="s">
        <v>18</v>
      </c>
      <c r="B1074" s="6">
        <v>4</v>
      </c>
      <c r="C1074" s="6">
        <v>15</v>
      </c>
      <c r="D1074" s="5">
        <v>7046.3330909112228</v>
      </c>
      <c r="E1074" s="5">
        <v>2848.8008226854627</v>
      </c>
      <c r="F1074" s="5">
        <v>6250.1034779017336</v>
      </c>
      <c r="G1074" s="5">
        <v>6176.8786233042101</v>
      </c>
      <c r="H1074" s="5">
        <v>195.31561526265619</v>
      </c>
      <c r="I1074" s="5">
        <v>734.68339765926521</v>
      </c>
      <c r="J1074" s="5">
        <v>337.96235700803629</v>
      </c>
      <c r="K1074" s="5">
        <v>5593.8926582105778</v>
      </c>
      <c r="L1074" s="5">
        <v>18.821624449670345</v>
      </c>
      <c r="M1074" s="5">
        <v>4969.4744728145934</v>
      </c>
      <c r="N1074" s="5">
        <v>1202.5527553342274</v>
      </c>
      <c r="O1074" s="5">
        <v>1460.9510080272401</v>
      </c>
      <c r="P1074" s="5">
        <v>2462.56970095923</v>
      </c>
      <c r="Q1074" s="5">
        <v>1674.0654175581667</v>
      </c>
      <c r="R1074" s="5">
        <v>1091.2503361569427</v>
      </c>
      <c r="S1074" s="5">
        <v>864.65982087837506</v>
      </c>
      <c r="T1074" s="5">
        <v>864.65982087837506</v>
      </c>
      <c r="U1074" s="5">
        <v>0</v>
      </c>
      <c r="V1074" s="5">
        <f t="shared" si="16"/>
        <v>6458.5524790889531</v>
      </c>
    </row>
    <row r="1075" spans="1:22" x14ac:dyDescent="0.25">
      <c r="A1075" s="6" t="s">
        <v>18</v>
      </c>
      <c r="B1075" s="6">
        <v>4</v>
      </c>
      <c r="C1075" s="6">
        <v>16</v>
      </c>
      <c r="D1075" s="5">
        <v>7809.164763730967</v>
      </c>
      <c r="E1075" s="5">
        <v>2990.7286730370502</v>
      </c>
      <c r="F1075" s="5">
        <v>6937.7201643203371</v>
      </c>
      <c r="G1075" s="5">
        <v>6704.0944466884312</v>
      </c>
      <c r="H1075" s="5">
        <v>208.89185938231225</v>
      </c>
      <c r="I1075" s="5">
        <v>815.25536141867769</v>
      </c>
      <c r="J1075" s="5">
        <v>343.78265028667641</v>
      </c>
      <c r="K1075" s="5">
        <v>6208.1418924453828</v>
      </c>
      <c r="L1075" s="5">
        <v>23.066584219960689</v>
      </c>
      <c r="M1075" s="5">
        <v>5500.0400310106415</v>
      </c>
      <c r="N1075" s="5">
        <v>1337.790277186878</v>
      </c>
      <c r="O1075" s="5">
        <v>1586.5730475667672</v>
      </c>
      <c r="P1075" s="5">
        <v>2738.3907200766489</v>
      </c>
      <c r="Q1075" s="5">
        <v>1851.9229773733405</v>
      </c>
      <c r="R1075" s="5">
        <v>1210.8349633528637</v>
      </c>
      <c r="S1075" s="5">
        <v>680.98579395153536</v>
      </c>
      <c r="T1075" s="5">
        <v>680.98579395153536</v>
      </c>
      <c r="U1075" s="5">
        <v>0</v>
      </c>
      <c r="V1075" s="5">
        <f t="shared" si="16"/>
        <v>6889.1276863969179</v>
      </c>
    </row>
    <row r="1076" spans="1:22" x14ac:dyDescent="0.25">
      <c r="A1076" s="6" t="s">
        <v>18</v>
      </c>
      <c r="B1076" s="6">
        <v>5</v>
      </c>
      <c r="C1076" s="6">
        <v>17</v>
      </c>
      <c r="D1076" s="5">
        <v>5312.8197997871785</v>
      </c>
      <c r="E1076" s="5">
        <v>2325.357137760187</v>
      </c>
      <c r="F1076" s="5">
        <v>3998.0778426752345</v>
      </c>
      <c r="G1076" s="5">
        <v>5600.1121118732735</v>
      </c>
      <c r="H1076" s="5">
        <v>136.61387564577504</v>
      </c>
      <c r="I1076" s="5">
        <v>411.14670189354263</v>
      </c>
      <c r="J1076" s="5">
        <v>314.16431308547453</v>
      </c>
      <c r="K1076" s="5">
        <v>3543.9488654154416</v>
      </c>
      <c r="L1076" s="5">
        <v>15.10894313722482</v>
      </c>
      <c r="M1076" s="5">
        <v>3834.5355737509221</v>
      </c>
      <c r="N1076" s="5">
        <v>793.43197583092854</v>
      </c>
      <c r="O1076" s="5">
        <v>1238.7660409039252</v>
      </c>
      <c r="P1076" s="5">
        <v>1556.9167446725121</v>
      </c>
      <c r="Q1076" s="5">
        <v>1155.0353975784355</v>
      </c>
      <c r="R1076" s="5">
        <v>885.19400488464385</v>
      </c>
      <c r="S1076" s="5">
        <v>1449.5790855526523</v>
      </c>
      <c r="T1076" s="5">
        <v>1449.5790855526523</v>
      </c>
      <c r="U1076" s="5">
        <v>0</v>
      </c>
      <c r="V1076" s="5">
        <f t="shared" si="16"/>
        <v>4993.527950968094</v>
      </c>
    </row>
    <row r="1077" spans="1:22" x14ac:dyDescent="0.25">
      <c r="A1077" s="6" t="s">
        <v>18</v>
      </c>
      <c r="B1077" s="6">
        <v>5</v>
      </c>
      <c r="C1077" s="6">
        <v>18</v>
      </c>
      <c r="D1077" s="5">
        <v>9327.713847951909</v>
      </c>
      <c r="E1077" s="5">
        <v>2844.6411346488144</v>
      </c>
      <c r="F1077" s="5">
        <v>8134.9894078502894</v>
      </c>
      <c r="G1077" s="5">
        <v>7078.2827232423952</v>
      </c>
      <c r="H1077" s="5">
        <v>345.11981242594561</v>
      </c>
      <c r="I1077" s="5">
        <v>636.1782000226865</v>
      </c>
      <c r="J1077" s="5">
        <v>375.92081799140732</v>
      </c>
      <c r="K1077" s="5">
        <v>7320.3325262713397</v>
      </c>
      <c r="L1077" s="5">
        <v>20.398743007331333</v>
      </c>
      <c r="M1077" s="5">
        <v>6384.6062279240441</v>
      </c>
      <c r="N1077" s="5">
        <v>1112.578442491548</v>
      </c>
      <c r="O1077" s="5">
        <v>1800.7244905235223</v>
      </c>
      <c r="P1077" s="5">
        <v>3231.751115609808</v>
      </c>
      <c r="Q1077" s="5">
        <v>2222.5431617656577</v>
      </c>
      <c r="R1077" s="5">
        <v>1474.1229125777998</v>
      </c>
      <c r="S1077" s="5">
        <v>634.76446784776158</v>
      </c>
      <c r="T1077" s="5">
        <v>634.76446784776158</v>
      </c>
      <c r="U1077" s="5">
        <v>0</v>
      </c>
      <c r="V1077" s="5">
        <f t="shared" si="16"/>
        <v>7955.0969941191015</v>
      </c>
    </row>
    <row r="1078" spans="1:22" x14ac:dyDescent="0.25">
      <c r="A1078" s="6" t="s">
        <v>18</v>
      </c>
      <c r="B1078" s="6">
        <v>5</v>
      </c>
      <c r="C1078" s="6">
        <v>19</v>
      </c>
      <c r="D1078" s="5">
        <v>10797.789057034428</v>
      </c>
      <c r="E1078" s="5">
        <v>2785.8986289953241</v>
      </c>
      <c r="F1078" s="5">
        <v>9773.6103633703206</v>
      </c>
      <c r="G1078" s="5">
        <v>7310.731125158688</v>
      </c>
      <c r="H1078" s="5">
        <v>455.09117598801424</v>
      </c>
      <c r="I1078" s="5">
        <v>683.64704589187477</v>
      </c>
      <c r="J1078" s="5">
        <v>447.01130588347638</v>
      </c>
      <c r="K1078" s="5">
        <v>8797.6428428210311</v>
      </c>
      <c r="L1078" s="5">
        <v>32.433803526875636</v>
      </c>
      <c r="M1078" s="5">
        <v>7188.3179310642572</v>
      </c>
      <c r="N1078" s="5">
        <v>1177.1507151137062</v>
      </c>
      <c r="O1078" s="5">
        <v>2014.1420326949562</v>
      </c>
      <c r="P1078" s="5">
        <v>3938.8644331067594</v>
      </c>
      <c r="Q1078" s="5">
        <v>2669.38203482476</v>
      </c>
      <c r="R1078" s="5">
        <v>1690.9115947677308</v>
      </c>
      <c r="S1078" s="5">
        <v>353.77795487889233</v>
      </c>
      <c r="T1078" s="5">
        <v>353.77795487889233</v>
      </c>
      <c r="U1078" s="5">
        <v>0</v>
      </c>
      <c r="V1078" s="5">
        <f t="shared" si="16"/>
        <v>9151.4207976999242</v>
      </c>
    </row>
    <row r="1079" spans="1:22" x14ac:dyDescent="0.25">
      <c r="A1079" s="6" t="s">
        <v>18</v>
      </c>
      <c r="B1079" s="6">
        <v>5</v>
      </c>
      <c r="C1079" s="6">
        <v>20</v>
      </c>
      <c r="D1079" s="5">
        <v>11789.270361645058</v>
      </c>
      <c r="E1079" s="5">
        <v>1674.8859341291688</v>
      </c>
      <c r="F1079" s="5">
        <v>11767.273231392091</v>
      </c>
      <c r="G1079" s="5">
        <v>5149.6725873044643</v>
      </c>
      <c r="H1079" s="5">
        <v>497.15972288081446</v>
      </c>
      <c r="I1079" s="5">
        <v>792.19232004603737</v>
      </c>
      <c r="J1079" s="5">
        <v>243.0771742655804</v>
      </c>
      <c r="K1079" s="5">
        <v>10952.850862048752</v>
      </c>
      <c r="L1079" s="5">
        <v>35.647304047968355</v>
      </c>
      <c r="M1079" s="5">
        <v>7541.5437333485152</v>
      </c>
      <c r="N1079" s="5">
        <v>1483.3720178868464</v>
      </c>
      <c r="O1079" s="5">
        <v>1826.4064568005522</v>
      </c>
      <c r="P1079" s="5">
        <v>5221.687777070063</v>
      </c>
      <c r="Q1079" s="5">
        <v>3221.5676196189834</v>
      </c>
      <c r="R1079" s="5">
        <v>1803.0900514991761</v>
      </c>
      <c r="S1079" s="5">
        <v>-6.0769920193425656E-3</v>
      </c>
      <c r="T1079" s="5">
        <v>-6.0769920193425656E-3</v>
      </c>
      <c r="U1079" s="5">
        <v>0</v>
      </c>
      <c r="V1079" s="5">
        <f t="shared" si="16"/>
        <v>10952.844785056732</v>
      </c>
    </row>
    <row r="1080" spans="1:22" x14ac:dyDescent="0.25">
      <c r="A1080" s="6" t="s">
        <v>18</v>
      </c>
      <c r="B1080" s="6">
        <v>6</v>
      </c>
      <c r="C1080" s="6">
        <v>21</v>
      </c>
      <c r="D1080" s="5">
        <v>12739.658666767182</v>
      </c>
      <c r="E1080" s="5">
        <v>1726.1115350197817</v>
      </c>
      <c r="F1080" s="5">
        <v>12775.970094377693</v>
      </c>
      <c r="G1080" s="5">
        <v>6323.3464933744617</v>
      </c>
      <c r="H1080" s="5">
        <v>50.690819928852491</v>
      </c>
      <c r="I1080" s="5">
        <v>2349.6068452868876</v>
      </c>
      <c r="J1080" s="5">
        <v>269.92485760169825</v>
      </c>
      <c r="K1080" s="5">
        <v>11395.037108875877</v>
      </c>
      <c r="L1080" s="5">
        <v>996.35201533776547</v>
      </c>
      <c r="M1080" s="5">
        <v>7891.2358334268065</v>
      </c>
      <c r="N1080" s="5">
        <v>2449.9687874018791</v>
      </c>
      <c r="O1080" s="5">
        <v>2213.9786554790917</v>
      </c>
      <c r="P1080" s="5">
        <v>5539.8894141896117</v>
      </c>
      <c r="Q1080" s="5">
        <v>3308.2092267531634</v>
      </c>
      <c r="R1080" s="5">
        <v>2074.7113895962866</v>
      </c>
      <c r="S1080" s="5">
        <v>0.14412829148530831</v>
      </c>
      <c r="T1080" s="5">
        <v>0.14412829148530831</v>
      </c>
      <c r="U1080" s="5">
        <v>0</v>
      </c>
      <c r="V1080" s="5">
        <f t="shared" si="16"/>
        <v>11395.181237167362</v>
      </c>
    </row>
    <row r="1081" spans="1:22" x14ac:dyDescent="0.25">
      <c r="A1081" s="6" t="s">
        <v>18</v>
      </c>
      <c r="B1081" s="6">
        <v>6</v>
      </c>
      <c r="C1081" s="6">
        <v>22</v>
      </c>
      <c r="D1081" s="5">
        <v>13291.145545158157</v>
      </c>
      <c r="E1081" s="5">
        <v>1788.5324384577023</v>
      </c>
      <c r="F1081" s="5">
        <v>12722.226372796928</v>
      </c>
      <c r="G1081" s="5">
        <v>7112.7575211756703</v>
      </c>
      <c r="H1081" s="5">
        <v>774.48539413303911</v>
      </c>
      <c r="I1081" s="5">
        <v>1294.2444071036925</v>
      </c>
      <c r="J1081" s="5">
        <v>326.42526009170086</v>
      </c>
      <c r="K1081" s="5">
        <v>11369.522882457113</v>
      </c>
      <c r="L1081" s="5">
        <v>71.056650967943511</v>
      </c>
      <c r="M1081" s="5">
        <v>8833.0572104952062</v>
      </c>
      <c r="N1081" s="5">
        <v>2848.6449394613592</v>
      </c>
      <c r="O1081" s="5">
        <v>2471.8373834306817</v>
      </c>
      <c r="P1081" s="5">
        <v>6307.520608330402</v>
      </c>
      <c r="Q1081" s="5">
        <v>3563.3330086981373</v>
      </c>
      <c r="R1081" s="5">
        <v>2227.9091422079141</v>
      </c>
      <c r="S1081" s="5">
        <v>57.21811751716767</v>
      </c>
      <c r="T1081" s="5">
        <v>57.21811751716767</v>
      </c>
      <c r="U1081" s="5">
        <v>0</v>
      </c>
      <c r="V1081" s="5">
        <f t="shared" si="16"/>
        <v>11426.740999974281</v>
      </c>
    </row>
    <row r="1082" spans="1:22" x14ac:dyDescent="0.25">
      <c r="A1082" s="6" t="s">
        <v>18</v>
      </c>
      <c r="B1082" s="6">
        <v>6</v>
      </c>
      <c r="C1082" s="6">
        <v>23</v>
      </c>
      <c r="D1082" s="5">
        <v>10097.553414664491</v>
      </c>
      <c r="E1082" s="5">
        <v>1540.7316427278543</v>
      </c>
      <c r="F1082" s="5">
        <v>8216.2323275448889</v>
      </c>
      <c r="G1082" s="5">
        <v>6188.4303556940404</v>
      </c>
      <c r="H1082" s="5">
        <v>109.57277094163597</v>
      </c>
      <c r="I1082" s="5">
        <v>1914.8114746231595</v>
      </c>
      <c r="J1082" s="5">
        <v>362.0794937918015</v>
      </c>
      <c r="K1082" s="5">
        <v>8014.8919234769837</v>
      </c>
      <c r="L1082" s="5">
        <v>573.43478540178478</v>
      </c>
      <c r="M1082" s="5">
        <v>6588.5571901752755</v>
      </c>
      <c r="N1082" s="5">
        <v>1862.9906369229134</v>
      </c>
      <c r="O1082" s="5">
        <v>2091.4473363691627</v>
      </c>
      <c r="P1082" s="5">
        <v>5231.0627096485005</v>
      </c>
      <c r="Q1082" s="5">
        <v>2863.7056042407999</v>
      </c>
      <c r="R1082" s="5">
        <v>1738.7040800937164</v>
      </c>
      <c r="S1082" s="5">
        <v>880.97837684149499</v>
      </c>
      <c r="T1082" s="5">
        <v>880.97837684149499</v>
      </c>
      <c r="U1082" s="5">
        <v>0</v>
      </c>
      <c r="V1082" s="5">
        <f t="shared" si="16"/>
        <v>8895.8703003184783</v>
      </c>
    </row>
    <row r="1083" spans="1:22" x14ac:dyDescent="0.25">
      <c r="A1083" s="6" t="s">
        <v>18</v>
      </c>
      <c r="B1083" s="6">
        <v>6</v>
      </c>
      <c r="C1083" s="6">
        <v>24</v>
      </c>
      <c r="D1083" s="5">
        <v>13256.191282101041</v>
      </c>
      <c r="E1083" s="5">
        <v>5084.0447268588568</v>
      </c>
      <c r="F1083" s="5">
        <v>5981.1432124312923</v>
      </c>
      <c r="G1083" s="5">
        <v>20057.838700055618</v>
      </c>
      <c r="H1083" s="5">
        <v>613.08060511737222</v>
      </c>
      <c r="I1083" s="5">
        <v>2583.3492581169835</v>
      </c>
      <c r="J1083" s="5">
        <v>2134.9146493322469</v>
      </c>
      <c r="K1083" s="5">
        <v>4760.3368248188617</v>
      </c>
      <c r="L1083" s="5">
        <v>62.480178595479693</v>
      </c>
      <c r="M1083" s="5">
        <v>10467.021595437469</v>
      </c>
      <c r="N1083" s="5">
        <v>3238.6265522048507</v>
      </c>
      <c r="O1083" s="5">
        <v>5889.3311968480366</v>
      </c>
      <c r="P1083" s="5">
        <v>3580.6604195351351</v>
      </c>
      <c r="Q1083" s="5">
        <v>2670.8147835018763</v>
      </c>
      <c r="R1083" s="5">
        <v>3137.7235150448919</v>
      </c>
      <c r="S1083" s="5">
        <v>1740.48</v>
      </c>
      <c r="T1083" s="5">
        <v>1740.48</v>
      </c>
      <c r="U1083" s="5">
        <v>0</v>
      </c>
      <c r="V1083" s="5">
        <f t="shared" si="16"/>
        <v>6500.8168248188613</v>
      </c>
    </row>
    <row r="1084" spans="1:22" x14ac:dyDescent="0.25">
      <c r="A1084" s="6" t="s">
        <v>18</v>
      </c>
      <c r="B1084" s="6">
        <v>7</v>
      </c>
      <c r="C1084" s="6">
        <v>25</v>
      </c>
      <c r="D1084" s="5">
        <v>11666.664110068123</v>
      </c>
      <c r="E1084" s="5">
        <v>3160.4333790255528</v>
      </c>
      <c r="F1084" s="5">
        <v>7627.610468573198</v>
      </c>
      <c r="G1084" s="5">
        <v>11250.690898220042</v>
      </c>
      <c r="H1084" s="5">
        <v>1739.5877611645337</v>
      </c>
      <c r="I1084" s="5">
        <v>7160.5924133357457</v>
      </c>
      <c r="J1084" s="5">
        <v>1289.1215637154046</v>
      </c>
      <c r="K1084" s="5">
        <v>3324.3366458892456</v>
      </c>
      <c r="L1084" s="5">
        <v>156.32376543299753</v>
      </c>
      <c r="M1084" s="5">
        <v>9230.6999692569916</v>
      </c>
      <c r="N1084" s="5">
        <v>7668.1646212869864</v>
      </c>
      <c r="O1084" s="5">
        <v>3701.0520432644325</v>
      </c>
      <c r="P1084" s="5">
        <v>2732.3779499654274</v>
      </c>
      <c r="Q1084" s="5">
        <v>2486.3230849018692</v>
      </c>
      <c r="R1084" s="5">
        <v>2234.5063258994414</v>
      </c>
      <c r="S1084" s="5">
        <v>1530.0249999999999</v>
      </c>
      <c r="T1084" s="5">
        <v>1530.0249999999999</v>
      </c>
      <c r="U1084" s="5">
        <v>0</v>
      </c>
      <c r="V1084" s="5">
        <f t="shared" si="16"/>
        <v>4854.3616458892457</v>
      </c>
    </row>
    <row r="1085" spans="1:22" x14ac:dyDescent="0.25">
      <c r="A1085" s="6" t="s">
        <v>18</v>
      </c>
      <c r="B1085" s="6">
        <v>7</v>
      </c>
      <c r="C1085" s="6">
        <v>26</v>
      </c>
      <c r="D1085" s="5">
        <v>11516.575704681676</v>
      </c>
      <c r="E1085" s="5">
        <v>4455.3322184610688</v>
      </c>
      <c r="F1085" s="5">
        <v>6468.4369139426135</v>
      </c>
      <c r="G1085" s="5">
        <v>14887.075965547534</v>
      </c>
      <c r="H1085" s="5">
        <v>1613.9468270365101</v>
      </c>
      <c r="I1085" s="5">
        <v>6276.8843536138838</v>
      </c>
      <c r="J1085" s="5">
        <v>1798.2463431299898</v>
      </c>
      <c r="K1085" s="5">
        <v>3990.6161493647478</v>
      </c>
      <c r="L1085" s="5">
        <v>130.55217909380565</v>
      </c>
      <c r="M1085" s="5">
        <v>8756.0483090819762</v>
      </c>
      <c r="N1085" s="5">
        <v>6026.8621069482233</v>
      </c>
      <c r="O1085" s="5">
        <v>4734.2459478181217</v>
      </c>
      <c r="P1085" s="5">
        <v>3068.0383817563848</v>
      </c>
      <c r="Q1085" s="5">
        <v>2140.276803350946</v>
      </c>
      <c r="R1085" s="5">
        <v>2579.8792961725198</v>
      </c>
      <c r="S1085" s="5">
        <v>1409.7299999999998</v>
      </c>
      <c r="T1085" s="5">
        <v>1409.7299999999998</v>
      </c>
      <c r="U1085" s="5">
        <v>0</v>
      </c>
      <c r="V1085" s="5">
        <f t="shared" si="16"/>
        <v>5400.3461493647474</v>
      </c>
    </row>
    <row r="1086" spans="1:22" x14ac:dyDescent="0.25">
      <c r="A1086" s="6" t="s">
        <v>18</v>
      </c>
      <c r="B1086" s="6">
        <v>7</v>
      </c>
      <c r="C1086" s="6">
        <v>27</v>
      </c>
      <c r="D1086" s="5">
        <v>7088.2569574763402</v>
      </c>
      <c r="E1086" s="5">
        <v>3437.0831207228707</v>
      </c>
      <c r="F1086" s="5">
        <v>3623.8144844137601</v>
      </c>
      <c r="G1086" s="5">
        <v>11156.347396097295</v>
      </c>
      <c r="H1086" s="5">
        <v>125.05584978041632</v>
      </c>
      <c r="I1086" s="5">
        <v>466.96381907882574</v>
      </c>
      <c r="J1086" s="5">
        <v>1275.174501711205</v>
      </c>
      <c r="K1086" s="5">
        <v>2936.6926950851075</v>
      </c>
      <c r="L1086" s="5">
        <v>5.3775834821280437</v>
      </c>
      <c r="M1086" s="5">
        <v>4985.7121211824388</v>
      </c>
      <c r="N1086" s="5">
        <v>751.84623142141641</v>
      </c>
      <c r="O1086" s="5">
        <v>3479.2969173798028</v>
      </c>
      <c r="P1086" s="5">
        <v>2382.17732131506</v>
      </c>
      <c r="Q1086" s="5">
        <v>1759.7418017373911</v>
      </c>
      <c r="R1086" s="5">
        <v>1914.1891991159355</v>
      </c>
      <c r="S1086" s="5">
        <v>1650.32</v>
      </c>
      <c r="T1086" s="5">
        <v>1650.32</v>
      </c>
      <c r="U1086" s="5">
        <v>0</v>
      </c>
      <c r="V1086" s="5">
        <f t="shared" si="16"/>
        <v>4587.0126950851072</v>
      </c>
    </row>
    <row r="1087" spans="1:22" x14ac:dyDescent="0.25">
      <c r="A1087" s="6" t="s">
        <v>18</v>
      </c>
      <c r="B1087" s="6">
        <v>7</v>
      </c>
      <c r="C1087" s="6">
        <v>28</v>
      </c>
      <c r="D1087" s="5">
        <v>7354.6171716232184</v>
      </c>
      <c r="E1087" s="5">
        <v>3839.7635241496928</v>
      </c>
      <c r="F1087" s="5">
        <v>5204.0107539292412</v>
      </c>
      <c r="G1087" s="5">
        <v>12320.850972749751</v>
      </c>
      <c r="H1087" s="5">
        <v>696.00029104068904</v>
      </c>
      <c r="I1087" s="5">
        <v>4058.571186591917</v>
      </c>
      <c r="J1087" s="5">
        <v>1371.1963867797961</v>
      </c>
      <c r="K1087" s="5">
        <v>4521.8725439049776</v>
      </c>
      <c r="L1087" s="5">
        <v>6364.9574802771294</v>
      </c>
      <c r="M1087" s="5">
        <v>5873.4306256141226</v>
      </c>
      <c r="N1087" s="5">
        <v>1371.0804841897755</v>
      </c>
      <c r="O1087" s="5">
        <v>3812.647388526148</v>
      </c>
      <c r="P1087" s="5">
        <v>3505.6524569100739</v>
      </c>
      <c r="Q1087" s="5">
        <v>1967.5943631937544</v>
      </c>
      <c r="R1087" s="5">
        <v>2083.3268705197211</v>
      </c>
      <c r="S1087" s="5">
        <v>1483.4750000000001</v>
      </c>
      <c r="T1087" s="5">
        <v>1483.4750000000001</v>
      </c>
      <c r="U1087" s="5">
        <v>0</v>
      </c>
      <c r="V1087" s="5">
        <f t="shared" si="16"/>
        <v>6005.347543904978</v>
      </c>
    </row>
    <row r="1088" spans="1:22" x14ac:dyDescent="0.25">
      <c r="A1088" s="6" t="s">
        <v>18</v>
      </c>
      <c r="B1088" s="6">
        <v>8</v>
      </c>
      <c r="C1088" s="6">
        <v>29</v>
      </c>
      <c r="D1088" s="5">
        <v>6781.871695386777</v>
      </c>
      <c r="E1088" s="5">
        <v>3998.9842469000018</v>
      </c>
      <c r="F1088" s="5">
        <v>2150.3405578579241</v>
      </c>
      <c r="G1088" s="5">
        <v>12772.769635538403</v>
      </c>
      <c r="H1088" s="5">
        <v>1610.7195009589304</v>
      </c>
      <c r="I1088" s="5">
        <v>12415.697295453161</v>
      </c>
      <c r="J1088" s="5">
        <v>2966.9221516797834</v>
      </c>
      <c r="K1088" s="5">
        <v>485.71264274424874</v>
      </c>
      <c r="L1088" s="5">
        <v>595.96245171187786</v>
      </c>
      <c r="M1088" s="5">
        <v>5050.7654601662598</v>
      </c>
      <c r="N1088" s="5">
        <v>6388.0024938034712</v>
      </c>
      <c r="O1088" s="5">
        <v>5533.0083064293813</v>
      </c>
      <c r="P1088" s="5">
        <v>311.4652903083342</v>
      </c>
      <c r="Q1088" s="5">
        <v>1146.5796017547668</v>
      </c>
      <c r="R1088" s="5">
        <v>1929.8686693066788</v>
      </c>
      <c r="S1088" s="5">
        <v>2194.8924999999999</v>
      </c>
      <c r="T1088" s="5">
        <v>2194.8924999999999</v>
      </c>
      <c r="U1088" s="5">
        <v>0</v>
      </c>
      <c r="V1088" s="5">
        <f t="shared" si="16"/>
        <v>2680.6051427442485</v>
      </c>
    </row>
    <row r="1089" spans="1:22" x14ac:dyDescent="0.25">
      <c r="A1089" s="6" t="s">
        <v>18</v>
      </c>
      <c r="B1089" s="6">
        <v>8</v>
      </c>
      <c r="C1089" s="6">
        <v>30</v>
      </c>
      <c r="D1089" s="5">
        <v>5533.4348015365285</v>
      </c>
      <c r="E1089" s="5">
        <v>3246.5973393744848</v>
      </c>
      <c r="F1089" s="5">
        <v>2672.7976568872032</v>
      </c>
      <c r="G1089" s="5">
        <v>9904.2242601473881</v>
      </c>
      <c r="H1089" s="5">
        <v>49.961061220066966</v>
      </c>
      <c r="I1089" s="5">
        <v>142.46315720833013</v>
      </c>
      <c r="J1089" s="5">
        <v>1084.8586131323764</v>
      </c>
      <c r="K1089" s="5">
        <v>2190.3938569316806</v>
      </c>
      <c r="L1089" s="5">
        <v>7.3481149193440505</v>
      </c>
      <c r="M1089" s="5">
        <v>3435.7567292899676</v>
      </c>
      <c r="N1089" s="5">
        <v>356.24938105430272</v>
      </c>
      <c r="O1089" s="5">
        <v>3093.2392042856309</v>
      </c>
      <c r="P1089" s="5">
        <v>1098.0484855202533</v>
      </c>
      <c r="Q1089" s="5">
        <v>1237.7458578743685</v>
      </c>
      <c r="R1089" s="5">
        <v>1660.9889806180731</v>
      </c>
      <c r="S1089" s="5">
        <v>1620.4762500000004</v>
      </c>
      <c r="T1089" s="5">
        <v>1620.4762500000004</v>
      </c>
      <c r="U1089" s="5">
        <v>0</v>
      </c>
      <c r="V1089" s="5">
        <f t="shared" si="16"/>
        <v>3810.8701069316812</v>
      </c>
    </row>
    <row r="1090" spans="1:22" x14ac:dyDescent="0.25">
      <c r="A1090" s="6" t="s">
        <v>18</v>
      </c>
      <c r="B1090" s="6">
        <v>8</v>
      </c>
      <c r="C1090" s="6">
        <v>31</v>
      </c>
      <c r="D1090" s="5">
        <v>5862.1579468774553</v>
      </c>
      <c r="E1090" s="5">
        <v>1983.6021190754211</v>
      </c>
      <c r="F1090" s="5">
        <v>4633.1414299839689</v>
      </c>
      <c r="G1090" s="5">
        <v>7458.8470822476156</v>
      </c>
      <c r="H1090" s="5">
        <v>107.76763185898244</v>
      </c>
      <c r="I1090" s="5">
        <v>208.5914397337157</v>
      </c>
      <c r="J1090" s="5">
        <v>759.90958426636507</v>
      </c>
      <c r="K1090" s="5">
        <v>3889.3578450924765</v>
      </c>
      <c r="L1090" s="5">
        <v>21.475460589922744</v>
      </c>
      <c r="M1090" s="5">
        <v>4286.3310368932562</v>
      </c>
      <c r="N1090" s="5">
        <v>466.38314577706853</v>
      </c>
      <c r="O1090" s="5">
        <v>2248.7565063811367</v>
      </c>
      <c r="P1090" s="5">
        <v>1861.0429262943414</v>
      </c>
      <c r="Q1090" s="5">
        <v>1514.3407060182071</v>
      </c>
      <c r="R1090" s="5">
        <v>1354.1526389100695</v>
      </c>
      <c r="S1090" s="5">
        <v>1208.6624999999999</v>
      </c>
      <c r="T1090" s="5">
        <v>1208.6624999999999</v>
      </c>
      <c r="U1090" s="5">
        <v>0</v>
      </c>
      <c r="V1090" s="5">
        <f t="shared" si="16"/>
        <v>5098.0203450924764</v>
      </c>
    </row>
    <row r="1091" spans="1:22" x14ac:dyDescent="0.25">
      <c r="A1091" s="6" t="s">
        <v>18</v>
      </c>
      <c r="B1091" s="6">
        <v>8</v>
      </c>
      <c r="C1091" s="6">
        <v>32</v>
      </c>
      <c r="D1091" s="5">
        <v>1313.0031626821963</v>
      </c>
      <c r="E1091" s="5">
        <v>119.69457976265794</v>
      </c>
      <c r="F1091" s="5">
        <v>1845.7039590933689</v>
      </c>
      <c r="G1091" s="5">
        <v>296.08260399139306</v>
      </c>
      <c r="H1091" s="5">
        <v>60.637698407730809</v>
      </c>
      <c r="I1091" s="5">
        <v>110.18782427405151</v>
      </c>
      <c r="J1091" s="5">
        <v>187.20112829648059</v>
      </c>
      <c r="K1091" s="5">
        <v>1558.8179139923523</v>
      </c>
      <c r="L1091" s="5">
        <v>3.0923435479838037</v>
      </c>
      <c r="M1091" s="5">
        <v>820.41898757560284</v>
      </c>
      <c r="N1091" s="5">
        <v>217.1130717542618</v>
      </c>
      <c r="O1091" s="5">
        <v>413.75790142093325</v>
      </c>
      <c r="P1091" s="5">
        <v>655.40000069854977</v>
      </c>
      <c r="Q1091" s="5">
        <v>452.55968689622978</v>
      </c>
      <c r="R1091" s="5">
        <v>199.16663760620719</v>
      </c>
      <c r="S1091" s="5">
        <v>872.11875000000009</v>
      </c>
      <c r="T1091" s="5">
        <v>872.11875000000009</v>
      </c>
      <c r="U1091" s="5">
        <v>0</v>
      </c>
      <c r="V1091" s="5">
        <f t="shared" si="16"/>
        <v>2430.9366639923524</v>
      </c>
    </row>
    <row r="1092" spans="1:22" x14ac:dyDescent="0.25">
      <c r="A1092" s="6" t="s">
        <v>18</v>
      </c>
      <c r="B1092" s="6">
        <v>9</v>
      </c>
      <c r="C1092" s="6">
        <v>33</v>
      </c>
      <c r="D1092" s="5">
        <v>3660.3278330953149</v>
      </c>
      <c r="E1092" s="5">
        <v>831.4131735591277</v>
      </c>
      <c r="F1092" s="5">
        <v>4002.0731230835881</v>
      </c>
      <c r="G1092" s="5">
        <v>2527.0105297388777</v>
      </c>
      <c r="H1092" s="5">
        <v>175.9483542171115</v>
      </c>
      <c r="I1092" s="5">
        <v>245.53275859189074</v>
      </c>
      <c r="J1092" s="5">
        <v>179.91768127842715</v>
      </c>
      <c r="K1092" s="5">
        <v>3272.0384852968405</v>
      </c>
      <c r="L1092" s="5">
        <v>5.363077885177419</v>
      </c>
      <c r="M1092" s="5">
        <v>2063.5736076140829</v>
      </c>
      <c r="N1092" s="5">
        <v>302.12376452903112</v>
      </c>
      <c r="O1092" s="5">
        <v>808.2386051830108</v>
      </c>
      <c r="P1092" s="5">
        <v>1372.579407347494</v>
      </c>
      <c r="Q1092" s="5">
        <v>1080.1364163271796</v>
      </c>
      <c r="R1092" s="5">
        <v>596.8856822528428</v>
      </c>
      <c r="S1092" s="5">
        <v>1200.0875000000001</v>
      </c>
      <c r="T1092" s="5">
        <v>1200.0875000000001</v>
      </c>
      <c r="U1092" s="5">
        <v>0</v>
      </c>
      <c r="V1092" s="5">
        <f t="shared" si="16"/>
        <v>4472.1259852968406</v>
      </c>
    </row>
    <row r="1093" spans="1:22" x14ac:dyDescent="0.25">
      <c r="A1093" s="6" t="s">
        <v>18</v>
      </c>
      <c r="B1093" s="6">
        <v>9</v>
      </c>
      <c r="C1093" s="6">
        <v>34</v>
      </c>
      <c r="D1093" s="5">
        <v>313.32910359397761</v>
      </c>
      <c r="E1093" s="5">
        <v>232.62879445737838</v>
      </c>
      <c r="F1093" s="5">
        <v>26.877382195973595</v>
      </c>
      <c r="G1093" s="5">
        <v>662.06027825640808</v>
      </c>
      <c r="H1093" s="5">
        <v>7.2175233915935753</v>
      </c>
      <c r="I1093" s="5">
        <v>5.0266800901646542</v>
      </c>
      <c r="J1093" s="5">
        <v>68.121338097235551</v>
      </c>
      <c r="K1093" s="5">
        <v>3.4115787109459794</v>
      </c>
      <c r="L1093" s="5">
        <v>0</v>
      </c>
      <c r="M1093" s="5">
        <v>185.74558513873103</v>
      </c>
      <c r="N1093" s="5">
        <v>3.8524706056991582</v>
      </c>
      <c r="O1093" s="5">
        <v>177.18793779781194</v>
      </c>
      <c r="P1093" s="5">
        <v>7.3931498371798563</v>
      </c>
      <c r="Q1093" s="5">
        <v>37.756221937410366</v>
      </c>
      <c r="R1093" s="5">
        <v>79.766955889490006</v>
      </c>
      <c r="S1093" s="5">
        <v>1081.575</v>
      </c>
      <c r="T1093" s="5">
        <v>1081.575</v>
      </c>
      <c r="U1093" s="5">
        <v>0</v>
      </c>
      <c r="V1093" s="5">
        <f t="shared" ref="V1093:V1156" si="17">K1093+S1093</f>
        <v>1084.9865787109461</v>
      </c>
    </row>
    <row r="1094" spans="1:22" x14ac:dyDescent="0.25">
      <c r="A1094" s="6" t="s">
        <v>18</v>
      </c>
      <c r="B1094" s="6">
        <v>9</v>
      </c>
      <c r="C1094" s="6">
        <v>35</v>
      </c>
      <c r="D1094" s="5">
        <v>568.24222343769668</v>
      </c>
      <c r="E1094" s="5">
        <v>527.26015552903414</v>
      </c>
      <c r="F1094" s="5">
        <v>40.894944365222734</v>
      </c>
      <c r="G1094" s="5">
        <v>1276.6546134450555</v>
      </c>
      <c r="H1094" s="5">
        <v>14.191446939405221</v>
      </c>
      <c r="I1094" s="5">
        <v>13.31419665921686</v>
      </c>
      <c r="J1094" s="5">
        <v>138.86921410975904</v>
      </c>
      <c r="K1094" s="5">
        <v>6.4067980728972813</v>
      </c>
      <c r="L1094" s="5">
        <v>1.0051191202141851</v>
      </c>
      <c r="M1094" s="5">
        <v>299.39025732327207</v>
      </c>
      <c r="N1094" s="5">
        <v>4.2106018025637457</v>
      </c>
      <c r="O1094" s="5">
        <v>331.34654329589722</v>
      </c>
      <c r="P1094" s="5">
        <v>12.699839443566731</v>
      </c>
      <c r="Q1094" s="5">
        <v>69.509022416056894</v>
      </c>
      <c r="R1094" s="5">
        <v>154.72752404014105</v>
      </c>
      <c r="S1094" s="5">
        <v>927.9124999999998</v>
      </c>
      <c r="T1094" s="5">
        <v>927.9124999999998</v>
      </c>
      <c r="U1094" s="5">
        <v>0</v>
      </c>
      <c r="V1094" s="5">
        <f t="shared" si="17"/>
        <v>934.31929807289703</v>
      </c>
    </row>
    <row r="1095" spans="1:22" x14ac:dyDescent="0.25">
      <c r="A1095" s="6" t="s">
        <v>18</v>
      </c>
      <c r="B1095" s="6">
        <v>9</v>
      </c>
      <c r="C1095" s="6">
        <v>36</v>
      </c>
      <c r="D1095" s="5">
        <v>1348.4213778857072</v>
      </c>
      <c r="E1095" s="5">
        <v>477.99041722964421</v>
      </c>
      <c r="F1095" s="5">
        <v>254.00016587654426</v>
      </c>
      <c r="G1095" s="5">
        <v>542.20000084841649</v>
      </c>
      <c r="H1095" s="5">
        <v>6629.4093497142303</v>
      </c>
      <c r="I1095" s="5">
        <v>7748.013044192603</v>
      </c>
      <c r="J1095" s="5">
        <v>128.85345789575942</v>
      </c>
      <c r="K1095" s="5">
        <v>30.548902603964002</v>
      </c>
      <c r="L1095" s="5">
        <v>12495.808640387608</v>
      </c>
      <c r="M1095" s="5">
        <v>863.09483419487447</v>
      </c>
      <c r="N1095" s="5">
        <v>2123.8164147127982</v>
      </c>
      <c r="O1095" s="5">
        <v>351.18280451595297</v>
      </c>
      <c r="P1095" s="5">
        <v>66.91072240065742</v>
      </c>
      <c r="Q1095" s="5">
        <v>102.55490113935534</v>
      </c>
      <c r="R1095" s="5">
        <v>186.60246640188751</v>
      </c>
      <c r="S1095" s="5">
        <v>435.5750000000001</v>
      </c>
      <c r="T1095" s="5">
        <v>435.5750000000001</v>
      </c>
      <c r="U1095" s="5">
        <v>0</v>
      </c>
      <c r="V1095" s="5">
        <f t="shared" si="17"/>
        <v>466.1239026039641</v>
      </c>
    </row>
    <row r="1096" spans="1:22" x14ac:dyDescent="0.25">
      <c r="A1096" s="6" t="s">
        <v>18</v>
      </c>
      <c r="B1096" s="6">
        <v>10</v>
      </c>
      <c r="C1096" s="6">
        <v>37</v>
      </c>
      <c r="D1096" s="5">
        <v>3874.8918312630476</v>
      </c>
      <c r="E1096" s="5">
        <v>4337.9641214754474</v>
      </c>
      <c r="F1096" s="5">
        <v>258.93361851873033</v>
      </c>
      <c r="G1096" s="5">
        <v>8413.9314307658897</v>
      </c>
      <c r="H1096" s="5">
        <v>116.86399793394853</v>
      </c>
      <c r="I1096" s="5">
        <v>101.91476851747416</v>
      </c>
      <c r="J1096" s="5">
        <v>671.95545637368718</v>
      </c>
      <c r="K1096" s="5">
        <v>27.372473469295681</v>
      </c>
      <c r="L1096" s="5">
        <v>5.0184819572120301</v>
      </c>
      <c r="M1096" s="5">
        <v>1661.328377465986</v>
      </c>
      <c r="N1096" s="5">
        <v>28.392322129608516</v>
      </c>
      <c r="O1096" s="5">
        <v>1605.2815304844455</v>
      </c>
      <c r="P1096" s="5">
        <v>58.631415397136905</v>
      </c>
      <c r="Q1096" s="5">
        <v>373.34522614178138</v>
      </c>
      <c r="R1096" s="5">
        <v>791.00494810630892</v>
      </c>
      <c r="S1096" s="5">
        <v>1292.97</v>
      </c>
      <c r="T1096" s="5">
        <v>1292.97</v>
      </c>
      <c r="U1096" s="5">
        <v>0</v>
      </c>
      <c r="V1096" s="5">
        <f t="shared" si="17"/>
        <v>1320.3424734692958</v>
      </c>
    </row>
    <row r="1097" spans="1:22" x14ac:dyDescent="0.25">
      <c r="A1097" s="6" t="s">
        <v>18</v>
      </c>
      <c r="B1097" s="6">
        <v>10</v>
      </c>
      <c r="C1097" s="6">
        <v>38</v>
      </c>
      <c r="D1097" s="5">
        <v>3902.1331637532207</v>
      </c>
      <c r="E1097" s="5">
        <v>3904.3110615006281</v>
      </c>
      <c r="F1097" s="5">
        <v>256.47493457101922</v>
      </c>
      <c r="G1097" s="5">
        <v>7994.1843537277628</v>
      </c>
      <c r="H1097" s="5">
        <v>122.29431560453703</v>
      </c>
      <c r="I1097" s="5">
        <v>99.612275590254782</v>
      </c>
      <c r="J1097" s="5">
        <v>784.92677506734231</v>
      </c>
      <c r="K1097" s="5">
        <v>39.169453262684669</v>
      </c>
      <c r="L1097" s="5">
        <v>4.8749099779407032</v>
      </c>
      <c r="M1097" s="5">
        <v>1607.5162279272054</v>
      </c>
      <c r="N1097" s="5">
        <v>38.53677423635758</v>
      </c>
      <c r="O1097" s="5">
        <v>1675.9750577919967</v>
      </c>
      <c r="P1097" s="5">
        <v>82.431749813461977</v>
      </c>
      <c r="Q1097" s="5">
        <v>393.56761610853357</v>
      </c>
      <c r="R1097" s="5">
        <v>787.37633106705414</v>
      </c>
      <c r="S1097" s="5">
        <v>773.85500000000002</v>
      </c>
      <c r="T1097" s="5">
        <v>773.85500000000002</v>
      </c>
      <c r="U1097" s="5">
        <v>0</v>
      </c>
      <c r="V1097" s="5">
        <f t="shared" si="17"/>
        <v>813.02445326268469</v>
      </c>
    </row>
    <row r="1098" spans="1:22" x14ac:dyDescent="0.25">
      <c r="A1098" s="6" t="s">
        <v>18</v>
      </c>
      <c r="B1098" s="6">
        <v>10</v>
      </c>
      <c r="C1098" s="6">
        <v>39</v>
      </c>
      <c r="D1098" s="5">
        <v>4998.9001399936478</v>
      </c>
      <c r="E1098" s="5">
        <v>4178.6340620642877</v>
      </c>
      <c r="F1098" s="5">
        <v>376.23843375164665</v>
      </c>
      <c r="G1098" s="5">
        <v>9110.4159252544559</v>
      </c>
      <c r="H1098" s="5">
        <v>7487.0837304281486</v>
      </c>
      <c r="I1098" s="5">
        <v>7334.767469140038</v>
      </c>
      <c r="J1098" s="5">
        <v>982.03481156836006</v>
      </c>
      <c r="K1098" s="5">
        <v>39.745880190372979</v>
      </c>
      <c r="L1098" s="5">
        <v>13367.789231273589</v>
      </c>
      <c r="M1098" s="5">
        <v>2514.086040708321</v>
      </c>
      <c r="N1098" s="5">
        <v>2981.18502007607</v>
      </c>
      <c r="O1098" s="5">
        <v>2074.6143135585567</v>
      </c>
      <c r="P1098" s="5">
        <v>147.90066498253728</v>
      </c>
      <c r="Q1098" s="5">
        <v>484.87866234694457</v>
      </c>
      <c r="R1098" s="5">
        <v>935.57061466301968</v>
      </c>
      <c r="S1098" s="5">
        <v>491.38499999999993</v>
      </c>
      <c r="T1098" s="5">
        <v>491.38499999999993</v>
      </c>
      <c r="U1098" s="5">
        <v>0</v>
      </c>
      <c r="V1098" s="5">
        <f t="shared" si="17"/>
        <v>531.13088019037286</v>
      </c>
    </row>
    <row r="1099" spans="1:22" x14ac:dyDescent="0.25">
      <c r="A1099" s="6" t="s">
        <v>18</v>
      </c>
      <c r="B1099" s="6">
        <v>10</v>
      </c>
      <c r="C1099" s="6">
        <v>40</v>
      </c>
      <c r="D1099" s="5">
        <v>4867.9034830157725</v>
      </c>
      <c r="E1099" s="5">
        <v>3482.3689075495413</v>
      </c>
      <c r="F1099" s="5">
        <v>448.58353335687582</v>
      </c>
      <c r="G1099" s="5">
        <v>8647.6372434080949</v>
      </c>
      <c r="H1099" s="5">
        <v>5821.9267627201152</v>
      </c>
      <c r="I1099" s="5">
        <v>5567.8472090807218</v>
      </c>
      <c r="J1099" s="5">
        <v>1212.8419440186726</v>
      </c>
      <c r="K1099" s="5">
        <v>61.214551494147457</v>
      </c>
      <c r="L1099" s="5">
        <v>10418.683382415729</v>
      </c>
      <c r="M1099" s="5">
        <v>2348.233451091432</v>
      </c>
      <c r="N1099" s="5">
        <v>2545.0367149690437</v>
      </c>
      <c r="O1099" s="5">
        <v>2308.4957400407325</v>
      </c>
      <c r="P1099" s="5">
        <v>196.36434809975077</v>
      </c>
      <c r="Q1099" s="5">
        <v>562.22314913821947</v>
      </c>
      <c r="R1099" s="5">
        <v>993.96707960114804</v>
      </c>
      <c r="S1099" s="5">
        <v>416.185</v>
      </c>
      <c r="T1099" s="5">
        <v>416.185</v>
      </c>
      <c r="U1099" s="5">
        <v>0</v>
      </c>
      <c r="V1099" s="5">
        <f t="shared" si="17"/>
        <v>477.39955149414743</v>
      </c>
    </row>
    <row r="1100" spans="1:22" x14ac:dyDescent="0.25">
      <c r="A1100" s="6" t="s">
        <v>18</v>
      </c>
      <c r="B1100" s="6">
        <v>11</v>
      </c>
      <c r="C1100" s="6">
        <v>41</v>
      </c>
      <c r="D1100" s="5">
        <v>14254.358319270996</v>
      </c>
      <c r="E1100" s="5">
        <v>4153.4464731383159</v>
      </c>
      <c r="F1100" s="5">
        <v>2403.5088035557628</v>
      </c>
      <c r="G1100" s="5">
        <v>12581.821874689191</v>
      </c>
      <c r="H1100" s="5">
        <v>2333.6410301865426</v>
      </c>
      <c r="I1100" s="5">
        <v>2144.148257619991</v>
      </c>
      <c r="J1100" s="5">
        <v>1320.503531759784</v>
      </c>
      <c r="K1100" s="5">
        <v>302.82597296430305</v>
      </c>
      <c r="L1100" s="5">
        <v>4248.2762410574724</v>
      </c>
      <c r="M1100" s="5">
        <v>4226.7603243522053</v>
      </c>
      <c r="N1100" s="5">
        <v>1063.9476202761321</v>
      </c>
      <c r="O1100" s="5">
        <v>4002.2856478551307</v>
      </c>
      <c r="P1100" s="5">
        <v>794.45744427471686</v>
      </c>
      <c r="Q1100" s="5">
        <v>2350.6101963372271</v>
      </c>
      <c r="R1100" s="5">
        <v>2339.6907626622233</v>
      </c>
      <c r="S1100" s="5">
        <v>604.02499999999998</v>
      </c>
      <c r="T1100" s="5">
        <v>604.02499999999998</v>
      </c>
      <c r="U1100" s="5">
        <v>0</v>
      </c>
      <c r="V1100" s="5">
        <f t="shared" si="17"/>
        <v>906.85097296430308</v>
      </c>
    </row>
    <row r="1101" spans="1:22" x14ac:dyDescent="0.25">
      <c r="A1101" s="6" t="s">
        <v>18</v>
      </c>
      <c r="B1101" s="6">
        <v>11</v>
      </c>
      <c r="C1101" s="6">
        <v>42</v>
      </c>
      <c r="D1101" s="5">
        <v>19523.348031139882</v>
      </c>
      <c r="E1101" s="5">
        <v>2247.7335446318348</v>
      </c>
      <c r="F1101" s="5">
        <v>4263.4366466304627</v>
      </c>
      <c r="G1101" s="5">
        <v>8040.9236249722871</v>
      </c>
      <c r="H1101" s="5">
        <v>5835.0189959494528</v>
      </c>
      <c r="I1101" s="5">
        <v>5355.3731093799652</v>
      </c>
      <c r="J1101" s="5">
        <v>956.33697607806857</v>
      </c>
      <c r="K1101" s="5">
        <v>624.43390435018478</v>
      </c>
      <c r="L1101" s="5">
        <v>10725.372491049629</v>
      </c>
      <c r="M1101" s="5">
        <v>4868.6518037627493</v>
      </c>
      <c r="N1101" s="5">
        <v>2959.9254946799301</v>
      </c>
      <c r="O1101" s="5">
        <v>3817.9556484524401</v>
      </c>
      <c r="P1101" s="5">
        <v>1547.3047533135207</v>
      </c>
      <c r="Q1101" s="5">
        <v>3830.8299592898006</v>
      </c>
      <c r="R1101" s="5">
        <v>2823.8217959219619</v>
      </c>
      <c r="S1101" s="5">
        <v>277.38411019892317</v>
      </c>
      <c r="T1101" s="5">
        <v>277.38411019892317</v>
      </c>
      <c r="U1101" s="5">
        <v>0</v>
      </c>
      <c r="V1101" s="5">
        <f t="shared" si="17"/>
        <v>901.81801454910794</v>
      </c>
    </row>
    <row r="1102" spans="1:22" x14ac:dyDescent="0.25">
      <c r="A1102" s="6" t="s">
        <v>18</v>
      </c>
      <c r="B1102" s="6">
        <v>11</v>
      </c>
      <c r="C1102" s="6">
        <v>43</v>
      </c>
      <c r="D1102" s="5">
        <v>4604.3196943846888</v>
      </c>
      <c r="E1102" s="5">
        <v>616.05375819779726</v>
      </c>
      <c r="F1102" s="5">
        <v>881.23213530675594</v>
      </c>
      <c r="G1102" s="5">
        <v>2633.9566094468282</v>
      </c>
      <c r="H1102" s="5">
        <v>377.76685593427624</v>
      </c>
      <c r="I1102" s="5">
        <v>458.57002223479788</v>
      </c>
      <c r="J1102" s="5">
        <v>362.48581676872413</v>
      </c>
      <c r="K1102" s="5">
        <v>136.59493355879414</v>
      </c>
      <c r="L1102" s="5">
        <v>549.60114367978963</v>
      </c>
      <c r="M1102" s="5">
        <v>1213.7553958969556</v>
      </c>
      <c r="N1102" s="5">
        <v>222.3753854337748</v>
      </c>
      <c r="O1102" s="5">
        <v>1135.8382086098218</v>
      </c>
      <c r="P1102" s="5">
        <v>331.8385768506165</v>
      </c>
      <c r="Q1102" s="5">
        <v>849.48954394446866</v>
      </c>
      <c r="R1102" s="5">
        <v>723.1623790872145</v>
      </c>
      <c r="S1102" s="5">
        <v>-6.4604667651800424E-2</v>
      </c>
      <c r="T1102" s="5">
        <v>-6.4604667651800424E-2</v>
      </c>
      <c r="U1102" s="5">
        <v>0</v>
      </c>
      <c r="V1102" s="5">
        <f t="shared" si="17"/>
        <v>136.53032889114235</v>
      </c>
    </row>
    <row r="1103" spans="1:22" x14ac:dyDescent="0.25">
      <c r="A1103" s="6" t="s">
        <v>18</v>
      </c>
      <c r="B1103" s="6">
        <v>11</v>
      </c>
      <c r="C1103" s="6">
        <v>44</v>
      </c>
      <c r="D1103" s="5">
        <v>8220.9443510583369</v>
      </c>
      <c r="E1103" s="5">
        <v>130.16668045142652</v>
      </c>
      <c r="F1103" s="5">
        <v>1973.4414921191656</v>
      </c>
      <c r="G1103" s="5">
        <v>605.0876638590978</v>
      </c>
      <c r="H1103" s="5">
        <v>488.63260273292497</v>
      </c>
      <c r="I1103" s="5">
        <v>772.26874036118625</v>
      </c>
      <c r="J1103" s="5">
        <v>244.13337837965381</v>
      </c>
      <c r="K1103" s="5">
        <v>375.84339905878932</v>
      </c>
      <c r="L1103" s="5">
        <v>644.19341413794075</v>
      </c>
      <c r="M1103" s="5">
        <v>1669.1355406390946</v>
      </c>
      <c r="N1103" s="5">
        <v>373.39656838395695</v>
      </c>
      <c r="O1103" s="5">
        <v>1201.2449423252885</v>
      </c>
      <c r="P1103" s="5">
        <v>836.53478157560244</v>
      </c>
      <c r="Q1103" s="5">
        <v>1813.5406813507925</v>
      </c>
      <c r="R1103" s="5">
        <v>1042.8722980799657</v>
      </c>
      <c r="S1103" s="5">
        <v>-0.13076725660924904</v>
      </c>
      <c r="T1103" s="5">
        <v>-0.13076725660924904</v>
      </c>
      <c r="U1103" s="5">
        <v>0</v>
      </c>
      <c r="V1103" s="5">
        <f t="shared" si="17"/>
        <v>375.71263180218006</v>
      </c>
    </row>
    <row r="1104" spans="1:22" x14ac:dyDescent="0.25">
      <c r="A1104" s="6" t="s">
        <v>18</v>
      </c>
      <c r="B1104" s="6">
        <v>12</v>
      </c>
      <c r="C1104" s="6">
        <v>45</v>
      </c>
      <c r="D1104" s="5">
        <v>8189.3905110718442</v>
      </c>
      <c r="E1104" s="5">
        <v>129.89993528010382</v>
      </c>
      <c r="F1104" s="5">
        <v>7542.3539947884628</v>
      </c>
      <c r="G1104" s="5">
        <v>542.28969104022462</v>
      </c>
      <c r="H1104" s="5">
        <v>1385.9616338421756</v>
      </c>
      <c r="I1104" s="5">
        <v>1926.9459081254431</v>
      </c>
      <c r="J1104" s="5">
        <v>255.49462469047472</v>
      </c>
      <c r="K1104" s="5">
        <v>1780.3995048122013</v>
      </c>
      <c r="L1104" s="5">
        <v>2421.9056316398473</v>
      </c>
      <c r="M1104" s="5">
        <v>2547.4667113905853</v>
      </c>
      <c r="N1104" s="5">
        <v>1205.671877670979</v>
      </c>
      <c r="O1104" s="5">
        <v>1164.0185391912114</v>
      </c>
      <c r="P1104" s="5">
        <v>3387.5781118231512</v>
      </c>
      <c r="Q1104" s="5">
        <v>3625.0579693349791</v>
      </c>
      <c r="R1104" s="5">
        <v>1001.3083254626689</v>
      </c>
      <c r="S1104" s="5">
        <v>19.16851491782343</v>
      </c>
      <c r="T1104" s="5">
        <v>19.16851491782343</v>
      </c>
      <c r="U1104" s="5">
        <v>0</v>
      </c>
      <c r="V1104" s="5">
        <f t="shared" si="17"/>
        <v>1799.5680197300246</v>
      </c>
    </row>
    <row r="1105" spans="1:22" x14ac:dyDescent="0.25">
      <c r="A1105" s="6" t="s">
        <v>18</v>
      </c>
      <c r="B1105" s="6">
        <v>12</v>
      </c>
      <c r="C1105" s="6">
        <v>46</v>
      </c>
      <c r="D1105" s="5">
        <v>5753.654836753788</v>
      </c>
      <c r="E1105" s="5">
        <v>58.378526877964191</v>
      </c>
      <c r="F1105" s="5">
        <v>5591.9252675672478</v>
      </c>
      <c r="G1105" s="5">
        <v>2.5894687454487455</v>
      </c>
      <c r="H1105" s="5">
        <v>880.27246464782581</v>
      </c>
      <c r="I1105" s="5">
        <v>1314.4906495571333</v>
      </c>
      <c r="J1105" s="5">
        <v>34.422574826658966</v>
      </c>
      <c r="K1105" s="5">
        <v>1315.0607570137749</v>
      </c>
      <c r="L1105" s="5">
        <v>1544.8735488914706</v>
      </c>
      <c r="M1105" s="5">
        <v>1772.7126249064822</v>
      </c>
      <c r="N1105" s="5">
        <v>834.4128374368006</v>
      </c>
      <c r="O1105" s="5">
        <v>595.54841185266264</v>
      </c>
      <c r="P1105" s="5">
        <v>2510.5766488464628</v>
      </c>
      <c r="Q1105" s="5">
        <v>2629.0095543269654</v>
      </c>
      <c r="R1105" s="5">
        <v>674.22877973299205</v>
      </c>
      <c r="S1105" s="5">
        <v>97.231524008163234</v>
      </c>
      <c r="T1105" s="5">
        <v>97.231524008163234</v>
      </c>
      <c r="U1105" s="5">
        <v>0</v>
      </c>
      <c r="V1105" s="5">
        <f t="shared" si="17"/>
        <v>1412.2922810219382</v>
      </c>
    </row>
    <row r="1106" spans="1:22" x14ac:dyDescent="0.25">
      <c r="A1106" s="6" t="s">
        <v>18</v>
      </c>
      <c r="B1106" s="6">
        <v>12</v>
      </c>
      <c r="C1106" s="6">
        <v>47</v>
      </c>
      <c r="D1106" s="5">
        <v>3558.9479006288448</v>
      </c>
      <c r="E1106" s="5">
        <v>21.877520103789422</v>
      </c>
      <c r="F1106" s="5">
        <v>3511.2065789729936</v>
      </c>
      <c r="G1106" s="5">
        <v>7.7018170990276031</v>
      </c>
      <c r="H1106" s="5">
        <v>110.33199899935929</v>
      </c>
      <c r="I1106" s="5">
        <v>308.96661670608512</v>
      </c>
      <c r="J1106" s="5">
        <v>24.655937897943645</v>
      </c>
      <c r="K1106" s="5">
        <v>828.52407933412417</v>
      </c>
      <c r="L1106" s="5">
        <v>24.2443938934573</v>
      </c>
      <c r="M1106" s="5">
        <v>1119.3801094364812</v>
      </c>
      <c r="N1106" s="5">
        <v>277.36065651358126</v>
      </c>
      <c r="O1106" s="5">
        <v>370.7676108744966</v>
      </c>
      <c r="P1106" s="5">
        <v>1575.8317359174148</v>
      </c>
      <c r="Q1106" s="5">
        <v>1652.3160549775528</v>
      </c>
      <c r="R1106" s="5">
        <v>422.78487835170819</v>
      </c>
      <c r="S1106" s="5">
        <v>121.88730514657036</v>
      </c>
      <c r="T1106" s="5">
        <v>121.88730514657036</v>
      </c>
      <c r="U1106" s="5">
        <v>0</v>
      </c>
      <c r="V1106" s="5">
        <f t="shared" si="17"/>
        <v>950.41138448069455</v>
      </c>
    </row>
    <row r="1107" spans="1:22" x14ac:dyDescent="0.25">
      <c r="A1107" s="6" t="s">
        <v>18</v>
      </c>
      <c r="B1107" s="6">
        <v>12</v>
      </c>
      <c r="C1107" s="6">
        <v>48</v>
      </c>
      <c r="D1107" s="5">
        <v>3313.7591354724368</v>
      </c>
      <c r="E1107" s="5">
        <v>27.99102833225912</v>
      </c>
      <c r="F1107" s="5">
        <v>3481.2405568174313</v>
      </c>
      <c r="G1107" s="5">
        <v>47.649944975087195</v>
      </c>
      <c r="H1107" s="5">
        <v>122.02164161071983</v>
      </c>
      <c r="I1107" s="5">
        <v>293.24432832399611</v>
      </c>
      <c r="J1107" s="5">
        <v>227.3258085955317</v>
      </c>
      <c r="K1107" s="5">
        <v>841.01469917418581</v>
      </c>
      <c r="L1107" s="5">
        <v>20.965177019003441</v>
      </c>
      <c r="M1107" s="5">
        <v>1003.2412775918338</v>
      </c>
      <c r="N1107" s="5">
        <v>241.04350878930819</v>
      </c>
      <c r="O1107" s="5">
        <v>568.63448657521849</v>
      </c>
      <c r="P1107" s="5">
        <v>1567.0076591565951</v>
      </c>
      <c r="Q1107" s="5">
        <v>1677.9813258320362</v>
      </c>
      <c r="R1107" s="5">
        <v>454.10002272010018</v>
      </c>
      <c r="S1107" s="5">
        <v>113.92219950712879</v>
      </c>
      <c r="T1107" s="5">
        <v>113.92219950712879</v>
      </c>
      <c r="U1107" s="5">
        <v>0</v>
      </c>
      <c r="V1107" s="5">
        <f t="shared" si="17"/>
        <v>954.93689868131457</v>
      </c>
    </row>
    <row r="1108" spans="1:22" x14ac:dyDescent="0.25">
      <c r="A1108" s="6" t="s">
        <v>18</v>
      </c>
      <c r="B1108" s="6">
        <v>13</v>
      </c>
      <c r="C1108" s="6">
        <v>49</v>
      </c>
      <c r="D1108" s="5">
        <v>3212.5026412750021</v>
      </c>
      <c r="E1108" s="5">
        <v>51.266816689420082</v>
      </c>
      <c r="F1108" s="5">
        <v>3291.2332279368661</v>
      </c>
      <c r="G1108" s="5">
        <v>43.079354217503052</v>
      </c>
      <c r="H1108" s="5">
        <v>129.36256020966709</v>
      </c>
      <c r="I1108" s="5">
        <v>274.22645541356354</v>
      </c>
      <c r="J1108" s="5">
        <v>185.4322806870469</v>
      </c>
      <c r="K1108" s="5">
        <v>791.85343545918897</v>
      </c>
      <c r="L1108" s="5">
        <v>14.274578639121158</v>
      </c>
      <c r="M1108" s="5">
        <v>950.06954861622944</v>
      </c>
      <c r="N1108" s="5">
        <v>253.98326479425489</v>
      </c>
      <c r="O1108" s="5">
        <v>577.68402715741445</v>
      </c>
      <c r="P1108" s="5">
        <v>1485.6937335931191</v>
      </c>
      <c r="Q1108" s="5">
        <v>1622.0025194642731</v>
      </c>
      <c r="R1108" s="5">
        <v>451.55512713882598</v>
      </c>
      <c r="S1108" s="5">
        <v>136.36396435425254</v>
      </c>
      <c r="T1108" s="5">
        <v>136.36396435425254</v>
      </c>
      <c r="U1108" s="5">
        <v>0</v>
      </c>
      <c r="V1108" s="5">
        <f t="shared" si="17"/>
        <v>928.21739981344149</v>
      </c>
    </row>
    <row r="1109" spans="1:22" x14ac:dyDescent="0.25">
      <c r="A1109" s="6" t="s">
        <v>18</v>
      </c>
      <c r="B1109" s="6">
        <v>13</v>
      </c>
      <c r="C1109" s="6">
        <v>50</v>
      </c>
      <c r="D1109" s="5">
        <v>3269.5005617375959</v>
      </c>
      <c r="E1109" s="5">
        <v>64.174769516348789</v>
      </c>
      <c r="F1109" s="5">
        <v>3473.8329995806421</v>
      </c>
      <c r="G1109" s="5">
        <v>60.28902086390265</v>
      </c>
      <c r="H1109" s="5">
        <v>114.80038503179233</v>
      </c>
      <c r="I1109" s="5">
        <v>304.17500062969395</v>
      </c>
      <c r="J1109" s="5">
        <v>183.57721632350328</v>
      </c>
      <c r="K1109" s="5">
        <v>836.34747087757205</v>
      </c>
      <c r="L1109" s="5">
        <v>20.784341289786266</v>
      </c>
      <c r="M1109" s="5">
        <v>953.69958077791694</v>
      </c>
      <c r="N1109" s="5">
        <v>281.63069007767422</v>
      </c>
      <c r="O1109" s="5">
        <v>635.3903436449566</v>
      </c>
      <c r="P1109" s="5">
        <v>1568.945900008936</v>
      </c>
      <c r="Q1109" s="5">
        <v>1707.0786201685614</v>
      </c>
      <c r="R1109" s="5">
        <v>488.34014812512714</v>
      </c>
      <c r="S1109" s="5">
        <v>121.02647567299543</v>
      </c>
      <c r="T1109" s="5">
        <v>121.02647567299543</v>
      </c>
      <c r="U1109" s="5">
        <v>0</v>
      </c>
      <c r="V1109" s="5">
        <f t="shared" si="17"/>
        <v>957.37394655056744</v>
      </c>
    </row>
    <row r="1110" spans="1:22" x14ac:dyDescent="0.25">
      <c r="A1110" s="6" t="s">
        <v>18</v>
      </c>
      <c r="B1110" s="6">
        <v>13</v>
      </c>
      <c r="C1110" s="6">
        <v>51</v>
      </c>
      <c r="D1110" s="5">
        <v>4355.8295302073448</v>
      </c>
      <c r="E1110" s="5">
        <v>90.958389852239023</v>
      </c>
      <c r="F1110" s="5">
        <v>4555.9248844910035</v>
      </c>
      <c r="G1110" s="5">
        <v>70.474118314758528</v>
      </c>
      <c r="H1110" s="5">
        <v>210.75532657131916</v>
      </c>
      <c r="I1110" s="5">
        <v>625.41589140511837</v>
      </c>
      <c r="J1110" s="5">
        <v>235.3675223486608</v>
      </c>
      <c r="K1110" s="5">
        <v>1107.4338956828087</v>
      </c>
      <c r="L1110" s="5">
        <v>381.20295776041417</v>
      </c>
      <c r="M1110" s="5">
        <v>1273.6824483901062</v>
      </c>
      <c r="N1110" s="5">
        <v>468.99525853954503</v>
      </c>
      <c r="O1110" s="5">
        <v>820.05230806606824</v>
      </c>
      <c r="P1110" s="5">
        <v>2065.8312968051614</v>
      </c>
      <c r="Q1110" s="5">
        <v>2239.3120833625085</v>
      </c>
      <c r="R1110" s="5">
        <v>632.09212084758508</v>
      </c>
      <c r="S1110" s="5">
        <v>86.112233677680265</v>
      </c>
      <c r="T1110" s="5">
        <v>86.112233677680265</v>
      </c>
      <c r="U1110" s="5">
        <v>0</v>
      </c>
      <c r="V1110" s="5">
        <f t="shared" si="17"/>
        <v>1193.546129360489</v>
      </c>
    </row>
    <row r="1111" spans="1:22" x14ac:dyDescent="0.25">
      <c r="A1111" s="6" t="s">
        <v>18</v>
      </c>
      <c r="B1111" s="6">
        <v>13</v>
      </c>
      <c r="C1111" s="6">
        <v>52</v>
      </c>
      <c r="D1111" s="5">
        <v>6734.9235177155342</v>
      </c>
      <c r="E1111" s="5">
        <v>140.94842599987362</v>
      </c>
      <c r="F1111" s="5">
        <v>7004.0904929999342</v>
      </c>
      <c r="G1111" s="5">
        <v>107.96304304844853</v>
      </c>
      <c r="H1111" s="5">
        <v>756.62022271727869</v>
      </c>
      <c r="I1111" s="5">
        <v>1348.8723498119821</v>
      </c>
      <c r="J1111" s="5">
        <v>358.74487855329329</v>
      </c>
      <c r="K1111" s="5">
        <v>1709.1533817450911</v>
      </c>
      <c r="L1111" s="5">
        <v>1349.6038642217659</v>
      </c>
      <c r="M1111" s="5">
        <v>1969.2704347325337</v>
      </c>
      <c r="N1111" s="5">
        <v>882.18082206611621</v>
      </c>
      <c r="O1111" s="5">
        <v>1259.4925271553252</v>
      </c>
      <c r="P1111" s="5">
        <v>3182.4229798570896</v>
      </c>
      <c r="Q1111" s="5">
        <v>3444.1058973353088</v>
      </c>
      <c r="R1111" s="5">
        <v>972.48739020226094</v>
      </c>
      <c r="S1111" s="5">
        <v>13.291135919084816</v>
      </c>
      <c r="T1111" s="5">
        <v>13.291135919084816</v>
      </c>
      <c r="U1111" s="5">
        <v>0</v>
      </c>
      <c r="V1111" s="5">
        <f t="shared" si="17"/>
        <v>1722.4445176641759</v>
      </c>
    </row>
    <row r="1112" spans="1:22" x14ac:dyDescent="0.25">
      <c r="A1112" s="6" t="s">
        <v>18</v>
      </c>
      <c r="B1112" s="6">
        <v>14</v>
      </c>
      <c r="C1112" s="6">
        <v>53</v>
      </c>
      <c r="D1112" s="5">
        <v>9077.1304192245989</v>
      </c>
      <c r="E1112" s="5">
        <v>154.45196933407777</v>
      </c>
      <c r="F1112" s="5">
        <v>9442.2442888514815</v>
      </c>
      <c r="G1112" s="5">
        <v>120.5853894989161</v>
      </c>
      <c r="H1112" s="5">
        <v>1361.8683834459166</v>
      </c>
      <c r="I1112" s="5">
        <v>1975.3779094484792</v>
      </c>
      <c r="J1112" s="5">
        <v>441.84509095221489</v>
      </c>
      <c r="K1112" s="5">
        <v>2529.2141153074172</v>
      </c>
      <c r="L1112" s="5">
        <v>2321.0454616291722</v>
      </c>
      <c r="M1112" s="5">
        <v>2662.8032105650263</v>
      </c>
      <c r="N1112" s="5">
        <v>1021.0398717440405</v>
      </c>
      <c r="O1112" s="5">
        <v>1594.3208982270783</v>
      </c>
      <c r="P1112" s="5">
        <v>3937.9891895877277</v>
      </c>
      <c r="Q1112" s="5">
        <v>4480.8239636113449</v>
      </c>
      <c r="R1112" s="5">
        <v>1273.9312342820097</v>
      </c>
      <c r="S1112" s="5">
        <v>20.478052145257735</v>
      </c>
      <c r="T1112" s="5">
        <v>20.478052145257735</v>
      </c>
      <c r="U1112" s="5">
        <v>0</v>
      </c>
      <c r="V1112" s="5">
        <f t="shared" si="17"/>
        <v>2549.6921674526748</v>
      </c>
    </row>
    <row r="1113" spans="1:22" x14ac:dyDescent="0.25">
      <c r="A1113" s="6" t="s">
        <v>18</v>
      </c>
      <c r="B1113" s="6">
        <v>14</v>
      </c>
      <c r="C1113" s="6">
        <v>54</v>
      </c>
      <c r="D1113" s="5">
        <v>12021.677830652798</v>
      </c>
      <c r="E1113" s="5">
        <v>166.71043474771486</v>
      </c>
      <c r="F1113" s="5">
        <v>12292.483303196364</v>
      </c>
      <c r="G1113" s="5">
        <v>150.18479442547789</v>
      </c>
      <c r="H1113" s="5">
        <v>1729.8003245711318</v>
      </c>
      <c r="I1113" s="5">
        <v>2556.2133404354922</v>
      </c>
      <c r="J1113" s="5">
        <v>661.82083312361181</v>
      </c>
      <c r="K1113" s="5">
        <v>3328.8061622107944</v>
      </c>
      <c r="L1113" s="5">
        <v>2966.443504443509</v>
      </c>
      <c r="M1113" s="5">
        <v>3573.781970577535</v>
      </c>
      <c r="N1113" s="5">
        <v>1186.6546761806328</v>
      </c>
      <c r="O1113" s="5">
        <v>2053.1501483423931</v>
      </c>
      <c r="P1113" s="5">
        <v>5137.1063042189753</v>
      </c>
      <c r="Q1113" s="5">
        <v>5867.3054417258654</v>
      </c>
      <c r="R1113" s="5">
        <v>1668.7011252820046</v>
      </c>
      <c r="S1113" s="5">
        <v>99.521152932840863</v>
      </c>
      <c r="T1113" s="5">
        <v>99.521152932840863</v>
      </c>
      <c r="U1113" s="5">
        <v>0</v>
      </c>
      <c r="V1113" s="5">
        <f t="shared" si="17"/>
        <v>3428.3273151436351</v>
      </c>
    </row>
    <row r="1114" spans="1:22" x14ac:dyDescent="0.25">
      <c r="A1114" s="6" t="s">
        <v>18</v>
      </c>
      <c r="B1114" s="6">
        <v>14</v>
      </c>
      <c r="C1114" s="6">
        <v>55</v>
      </c>
      <c r="D1114" s="5">
        <v>16319.366321617981</v>
      </c>
      <c r="E1114" s="5">
        <v>217.10086356177436</v>
      </c>
      <c r="F1114" s="5">
        <v>16470.178902911546</v>
      </c>
      <c r="G1114" s="5">
        <v>197.89253299827192</v>
      </c>
      <c r="H1114" s="5">
        <v>2531.3100449463418</v>
      </c>
      <c r="I1114" s="5">
        <v>3668.9767533472736</v>
      </c>
      <c r="J1114" s="5">
        <v>913.56929665832513</v>
      </c>
      <c r="K1114" s="5">
        <v>4510.3099691929601</v>
      </c>
      <c r="L1114" s="5">
        <v>4380.4268328943781</v>
      </c>
      <c r="M1114" s="5">
        <v>4851.974183853069</v>
      </c>
      <c r="N1114" s="5">
        <v>1510.9843301056449</v>
      </c>
      <c r="O1114" s="5">
        <v>2762.6724048781716</v>
      </c>
      <c r="P1114" s="5">
        <v>6878.7400098852258</v>
      </c>
      <c r="Q1114" s="5">
        <v>7884.4484053188726</v>
      </c>
      <c r="R1114" s="5">
        <v>2261.4801786385019</v>
      </c>
      <c r="S1114" s="5">
        <v>160.68948459582253</v>
      </c>
      <c r="T1114" s="5">
        <v>160.68948459582253</v>
      </c>
      <c r="U1114" s="5">
        <v>0</v>
      </c>
      <c r="V1114" s="5">
        <f t="shared" si="17"/>
        <v>4670.9994537887824</v>
      </c>
    </row>
    <row r="1115" spans="1:22" x14ac:dyDescent="0.25">
      <c r="A1115" s="6" t="s">
        <v>18</v>
      </c>
      <c r="B1115" s="6">
        <v>14</v>
      </c>
      <c r="C1115" s="6">
        <v>56</v>
      </c>
      <c r="D1115" s="5">
        <v>17413.398414052863</v>
      </c>
      <c r="E1115" s="5">
        <v>236.31246401466467</v>
      </c>
      <c r="F1115" s="5">
        <v>17383.025430509049</v>
      </c>
      <c r="G1115" s="5">
        <v>204.25559788463917</v>
      </c>
      <c r="H1115" s="5">
        <v>2689.9756258221578</v>
      </c>
      <c r="I1115" s="5">
        <v>3931.3651066887674</v>
      </c>
      <c r="J1115" s="5">
        <v>953.94621748183408</v>
      </c>
      <c r="K1115" s="5">
        <v>4843.0985162421657</v>
      </c>
      <c r="L1115" s="5">
        <v>4699.6198983114609</v>
      </c>
      <c r="M1115" s="5">
        <v>5209.5615807456879</v>
      </c>
      <c r="N1115" s="5">
        <v>1409.0651507949697</v>
      </c>
      <c r="O1115" s="5">
        <v>2937.0751447977455</v>
      </c>
      <c r="P1115" s="5">
        <v>7273.1430804868569</v>
      </c>
      <c r="Q1115" s="5">
        <v>8351.3974508775937</v>
      </c>
      <c r="R1115" s="5">
        <v>2411.8409791688109</v>
      </c>
      <c r="S1115" s="5">
        <v>239.95217106036935</v>
      </c>
      <c r="T1115" s="5">
        <v>239.95217106036935</v>
      </c>
      <c r="U1115" s="5">
        <v>0</v>
      </c>
      <c r="V1115" s="5">
        <f t="shared" si="17"/>
        <v>5083.0506873025352</v>
      </c>
    </row>
    <row r="1116" spans="1:22" x14ac:dyDescent="0.25">
      <c r="A1116" s="6" t="s">
        <v>18</v>
      </c>
      <c r="B1116" s="6">
        <v>15</v>
      </c>
      <c r="C1116" s="6">
        <v>57</v>
      </c>
      <c r="D1116" s="5">
        <v>9074.106627602685</v>
      </c>
      <c r="E1116" s="5">
        <v>127.08069372597477</v>
      </c>
      <c r="F1116" s="5">
        <v>9404.3906522941288</v>
      </c>
      <c r="G1116" s="5">
        <v>89.77340700263818</v>
      </c>
      <c r="H1116" s="5">
        <v>1447.9247377983279</v>
      </c>
      <c r="I1116" s="5">
        <v>2008.1244960875708</v>
      </c>
      <c r="J1116" s="5">
        <v>447.71876511108877</v>
      </c>
      <c r="K1116" s="5">
        <v>2664.1894912775506</v>
      </c>
      <c r="L1116" s="5">
        <v>2443.6974034465807</v>
      </c>
      <c r="M1116" s="5">
        <v>2784.8478364771945</v>
      </c>
      <c r="N1116" s="5">
        <v>692.90405740164169</v>
      </c>
      <c r="O1116" s="5">
        <v>1533.1902039950494</v>
      </c>
      <c r="P1116" s="5">
        <v>3991.2300890680281</v>
      </c>
      <c r="Q1116" s="5">
        <v>4499.0598665927764</v>
      </c>
      <c r="R1116" s="5">
        <v>1274.40934227402</v>
      </c>
      <c r="S1116" s="5">
        <v>19.677414922378677</v>
      </c>
      <c r="T1116" s="5">
        <v>19.677414922378677</v>
      </c>
      <c r="U1116" s="5">
        <v>0</v>
      </c>
      <c r="V1116" s="5">
        <f t="shared" si="17"/>
        <v>2683.8669061999294</v>
      </c>
    </row>
    <row r="1117" spans="1:22" x14ac:dyDescent="0.25">
      <c r="A1117" s="6" t="s">
        <v>18</v>
      </c>
      <c r="B1117" s="6">
        <v>15</v>
      </c>
      <c r="C1117" s="6">
        <v>58</v>
      </c>
      <c r="D1117" s="5">
        <v>25628.642228987166</v>
      </c>
      <c r="E1117" s="5">
        <v>203.25491592128947</v>
      </c>
      <c r="F1117" s="5">
        <v>18011.956276819736</v>
      </c>
      <c r="G1117" s="5">
        <v>88.056464379455619</v>
      </c>
      <c r="H1117" s="5">
        <v>4060.3165467338526</v>
      </c>
      <c r="I1117" s="5">
        <v>4428.2658932349977</v>
      </c>
      <c r="J1117" s="5">
        <v>908.68330024814645</v>
      </c>
      <c r="K1117" s="5">
        <v>6001.4395295921267</v>
      </c>
      <c r="L1117" s="5">
        <v>6897.1922913880671</v>
      </c>
      <c r="M1117" s="5">
        <v>7601.9952987753404</v>
      </c>
      <c r="N1117" s="5">
        <v>1606.8343028241497</v>
      </c>
      <c r="O1117" s="5">
        <v>4060.8423308602514</v>
      </c>
      <c r="P1117" s="5">
        <v>9416.0149218513307</v>
      </c>
      <c r="Q1117" s="5">
        <v>11259.573839343062</v>
      </c>
      <c r="R1117" s="5">
        <v>3883.1294049641947</v>
      </c>
      <c r="S1117" s="5">
        <v>598.16872703842205</v>
      </c>
      <c r="T1117" s="5">
        <v>598.16872703842205</v>
      </c>
      <c r="U1117" s="5">
        <v>0</v>
      </c>
      <c r="V1117" s="5">
        <f t="shared" si="17"/>
        <v>6599.6082566305486</v>
      </c>
    </row>
    <row r="1118" spans="1:22" x14ac:dyDescent="0.25">
      <c r="A1118" s="6" t="s">
        <v>18</v>
      </c>
      <c r="B1118" s="6">
        <v>15</v>
      </c>
      <c r="C1118" s="6">
        <v>59</v>
      </c>
      <c r="D1118" s="5">
        <v>78286.016005366269</v>
      </c>
      <c r="E1118" s="5">
        <v>237.9014001697368</v>
      </c>
      <c r="F1118" s="5">
        <v>22936.183263450032</v>
      </c>
      <c r="G1118" s="5">
        <v>40.379569747992882</v>
      </c>
      <c r="H1118" s="5">
        <v>8047.5598422708899</v>
      </c>
      <c r="I1118" s="5">
        <v>9643.9948200020626</v>
      </c>
      <c r="J1118" s="5">
        <v>365.75765879487926</v>
      </c>
      <c r="K1118" s="5">
        <v>9421.1982141028311</v>
      </c>
      <c r="L1118" s="5">
        <v>13882.920951999189</v>
      </c>
      <c r="M1118" s="5">
        <v>16762.900923199675</v>
      </c>
      <c r="N1118" s="5">
        <v>2483.1774163731843</v>
      </c>
      <c r="O1118" s="5">
        <v>9841.7474446847555</v>
      </c>
      <c r="P1118" s="5">
        <v>15299.315765457639</v>
      </c>
      <c r="Q1118" s="5">
        <v>22246.980587098238</v>
      </c>
      <c r="R1118" s="5">
        <v>11227.502629074801</v>
      </c>
      <c r="S1118" s="5">
        <v>1330.5830041039035</v>
      </c>
      <c r="T1118" s="5">
        <v>1330.5830041039035</v>
      </c>
      <c r="U1118" s="5">
        <v>0</v>
      </c>
      <c r="V1118" s="5">
        <f t="shared" si="17"/>
        <v>10751.781218206736</v>
      </c>
    </row>
    <row r="1119" spans="1:22" x14ac:dyDescent="0.25">
      <c r="A1119" s="6" t="s">
        <v>18</v>
      </c>
      <c r="B1119" s="6">
        <v>15</v>
      </c>
      <c r="C1119" s="6">
        <v>60</v>
      </c>
      <c r="D1119" s="5">
        <v>75662.2248811147</v>
      </c>
      <c r="E1119" s="5">
        <v>403.41690788992747</v>
      </c>
      <c r="F1119" s="5">
        <v>28815.320530552897</v>
      </c>
      <c r="G1119" s="5">
        <v>0.43583346776763399</v>
      </c>
      <c r="H1119" s="5">
        <v>1656.0162395686941</v>
      </c>
      <c r="I1119" s="5">
        <v>3912.1820053533861</v>
      </c>
      <c r="J1119" s="5">
        <v>993.11400700599324</v>
      </c>
      <c r="K1119" s="5">
        <v>12033.268387152841</v>
      </c>
      <c r="L1119" s="5">
        <v>2947.8747901521356</v>
      </c>
      <c r="M1119" s="5">
        <v>19756.907681033084</v>
      </c>
      <c r="N1119" s="5">
        <v>592.7065057222361</v>
      </c>
      <c r="O1119" s="5">
        <v>10718.462464358779</v>
      </c>
      <c r="P1119" s="5">
        <v>23121.243389531435</v>
      </c>
      <c r="Q1119" s="5">
        <v>26250.123594993183</v>
      </c>
      <c r="R1119" s="5">
        <v>11452.904570480674</v>
      </c>
      <c r="S1119" s="5">
        <v>1797.1053558111557</v>
      </c>
      <c r="T1119" s="5">
        <v>1797.1053558111557</v>
      </c>
      <c r="U1119" s="5">
        <v>0</v>
      </c>
      <c r="V1119" s="5">
        <f t="shared" si="17"/>
        <v>13830.373742963997</v>
      </c>
    </row>
    <row r="1120" spans="1:22" x14ac:dyDescent="0.25">
      <c r="A1120" s="6" t="s">
        <v>18</v>
      </c>
      <c r="B1120" s="6">
        <v>16</v>
      </c>
      <c r="C1120" s="6">
        <v>61</v>
      </c>
      <c r="D1120" s="5">
        <v>42676.198575666298</v>
      </c>
      <c r="E1120" s="5">
        <v>223.90064116796219</v>
      </c>
      <c r="F1120" s="5">
        <v>16761.573277253185</v>
      </c>
      <c r="G1120" s="5">
        <v>20.730979310770586</v>
      </c>
      <c r="H1120" s="5">
        <v>2915.2849224949196</v>
      </c>
      <c r="I1120" s="5">
        <v>4677.7689001742219</v>
      </c>
      <c r="J1120" s="5">
        <v>168.8759118865936</v>
      </c>
      <c r="K1120" s="5">
        <v>13718.563161465907</v>
      </c>
      <c r="L1120" s="5">
        <v>5984.9851694456374</v>
      </c>
      <c r="M1120" s="5">
        <v>13399.247311167039</v>
      </c>
      <c r="N1120" s="5">
        <v>1490.7124758832522</v>
      </c>
      <c r="O1120" s="5">
        <v>5747.156499065497</v>
      </c>
      <c r="P1120" s="5">
        <v>19029.072878522875</v>
      </c>
      <c r="Q1120" s="5">
        <v>14679.40195447008</v>
      </c>
      <c r="R1120" s="5">
        <v>6423.9604540003875</v>
      </c>
      <c r="S1120" s="5">
        <v>1414.2434440127129</v>
      </c>
      <c r="T1120" s="5">
        <v>1414.2434440127129</v>
      </c>
      <c r="U1120" s="5">
        <v>0</v>
      </c>
      <c r="V1120" s="5">
        <f t="shared" si="17"/>
        <v>15132.80660547862</v>
      </c>
    </row>
    <row r="1121" spans="1:22" x14ac:dyDescent="0.25">
      <c r="A1121" s="6" t="s">
        <v>18</v>
      </c>
      <c r="B1121" s="6">
        <v>16</v>
      </c>
      <c r="C1121" s="6">
        <v>62</v>
      </c>
      <c r="D1121" s="5">
        <v>67825.816851256517</v>
      </c>
      <c r="E1121" s="5">
        <v>377.39480333616615</v>
      </c>
      <c r="F1121" s="5">
        <v>23199.796871057777</v>
      </c>
      <c r="G1121" s="5">
        <v>95.12166149544943</v>
      </c>
      <c r="H1121" s="5">
        <v>135.42042236282171</v>
      </c>
      <c r="I1121" s="5">
        <v>404.2750014909339</v>
      </c>
      <c r="J1121" s="5">
        <v>201.72585066138984</v>
      </c>
      <c r="K1121" s="5">
        <v>19920.748809220997</v>
      </c>
      <c r="L1121" s="5">
        <v>79.686126215825865</v>
      </c>
      <c r="M1121" s="5">
        <v>22423.300160779472</v>
      </c>
      <c r="N1121" s="5">
        <v>2168.0734159147896</v>
      </c>
      <c r="O1121" s="5">
        <v>9106.8247380332086</v>
      </c>
      <c r="P1121" s="5">
        <v>27482.292226476689</v>
      </c>
      <c r="Q1121" s="5">
        <v>21177.939791636632</v>
      </c>
      <c r="R1121" s="5">
        <v>10162.590770061339</v>
      </c>
      <c r="S1121" s="5">
        <v>1847.4450000000002</v>
      </c>
      <c r="T1121" s="5">
        <v>1847.4450000000002</v>
      </c>
      <c r="U1121" s="5">
        <v>0</v>
      </c>
      <c r="V1121" s="5">
        <f t="shared" si="17"/>
        <v>21768.193809220997</v>
      </c>
    </row>
    <row r="1122" spans="1:22" x14ac:dyDescent="0.25">
      <c r="A1122" s="6" t="s">
        <v>18</v>
      </c>
      <c r="B1122" s="6">
        <v>16</v>
      </c>
      <c r="C1122" s="6">
        <v>63</v>
      </c>
      <c r="D1122" s="5">
        <v>68071.008359866217</v>
      </c>
      <c r="E1122" s="5">
        <v>596.20409150471949</v>
      </c>
      <c r="F1122" s="5">
        <v>29369.209870940515</v>
      </c>
      <c r="G1122" s="5">
        <v>1316.1201919519995</v>
      </c>
      <c r="H1122" s="5">
        <v>293.65567167555855</v>
      </c>
      <c r="I1122" s="5">
        <v>1406.1870359540558</v>
      </c>
      <c r="J1122" s="5">
        <v>306.16098425552786</v>
      </c>
      <c r="K1122" s="5">
        <v>19907.928057539404</v>
      </c>
      <c r="L1122" s="5">
        <v>23.988881664323539</v>
      </c>
      <c r="M1122" s="5">
        <v>27585.994954020949</v>
      </c>
      <c r="N1122" s="5">
        <v>2796.4529662985069</v>
      </c>
      <c r="O1122" s="5">
        <v>9519.5216683848121</v>
      </c>
      <c r="P1122" s="5">
        <v>31469.069741722655</v>
      </c>
      <c r="Q1122" s="5">
        <v>24463.752597621806</v>
      </c>
      <c r="R1122" s="5">
        <v>10418.622426598997</v>
      </c>
      <c r="S1122" s="5">
        <v>1727.7074999999998</v>
      </c>
      <c r="T1122" s="5">
        <v>1727.7074999999998</v>
      </c>
      <c r="U1122" s="5">
        <v>0</v>
      </c>
      <c r="V1122" s="5">
        <f t="shared" si="17"/>
        <v>21635.635557539405</v>
      </c>
    </row>
    <row r="1123" spans="1:22" x14ac:dyDescent="0.25">
      <c r="A1123" s="6" t="s">
        <v>18</v>
      </c>
      <c r="B1123" s="6">
        <v>16</v>
      </c>
      <c r="C1123" s="6">
        <v>64</v>
      </c>
      <c r="D1123" s="5">
        <v>75841.515288723385</v>
      </c>
      <c r="E1123" s="5">
        <v>535.91330248291831</v>
      </c>
      <c r="F1123" s="5">
        <v>30105.312810239906</v>
      </c>
      <c r="G1123" s="5">
        <v>3030.4230339626333</v>
      </c>
      <c r="H1123" s="5">
        <v>225.05733591186024</v>
      </c>
      <c r="I1123" s="5">
        <v>3109.2620165877242</v>
      </c>
      <c r="J1123" s="5">
        <v>42.382362374333056</v>
      </c>
      <c r="K1123" s="5">
        <v>19422.088999763731</v>
      </c>
      <c r="L1123" s="5">
        <v>95.932783438671336</v>
      </c>
      <c r="M1123" s="5">
        <v>30171.204796898972</v>
      </c>
      <c r="N1123" s="5">
        <v>6147.4426299960169</v>
      </c>
      <c r="O1123" s="5">
        <v>9631.1062840529285</v>
      </c>
      <c r="P1123" s="5">
        <v>25837.419895229476</v>
      </c>
      <c r="Q1123" s="5">
        <v>21997.928393331025</v>
      </c>
      <c r="R1123" s="5">
        <v>11157.517567006485</v>
      </c>
      <c r="S1123" s="5">
        <v>505.6875</v>
      </c>
      <c r="T1123" s="5">
        <v>505.6875</v>
      </c>
      <c r="U1123" s="5">
        <v>0</v>
      </c>
      <c r="V1123" s="5">
        <f t="shared" si="17"/>
        <v>19927.776499763731</v>
      </c>
    </row>
    <row r="1124" spans="1:22" x14ac:dyDescent="0.25">
      <c r="A1124" s="6" t="s">
        <v>18</v>
      </c>
      <c r="B1124" s="6">
        <v>17</v>
      </c>
      <c r="C1124" s="6">
        <v>65</v>
      </c>
      <c r="D1124" s="5">
        <v>47949.345274689149</v>
      </c>
      <c r="E1124" s="5">
        <v>1093.7022218814893</v>
      </c>
      <c r="F1124" s="5">
        <v>18947.528926209623</v>
      </c>
      <c r="G1124" s="5">
        <v>3288.9724739853896</v>
      </c>
      <c r="H1124" s="5">
        <v>127.24666600798653</v>
      </c>
      <c r="I1124" s="5">
        <v>904.16636793806219</v>
      </c>
      <c r="J1124" s="5">
        <v>64.27040276272821</v>
      </c>
      <c r="K1124" s="5">
        <v>13717.136024309995</v>
      </c>
      <c r="L1124" s="5">
        <v>165.40987251545494</v>
      </c>
      <c r="M1124" s="5">
        <v>18387.79010709405</v>
      </c>
      <c r="N1124" s="5">
        <v>2164.3718480250323</v>
      </c>
      <c r="O1124" s="5">
        <v>6667.991438070304</v>
      </c>
      <c r="P1124" s="5">
        <v>18034.947471474559</v>
      </c>
      <c r="Q1124" s="5">
        <v>15502.790557046401</v>
      </c>
      <c r="R1124" s="5">
        <v>7608.760347989788</v>
      </c>
      <c r="S1124" s="5">
        <v>1716.1925000000001</v>
      </c>
      <c r="T1124" s="5">
        <v>1716.1925000000001</v>
      </c>
      <c r="U1124" s="5">
        <v>0</v>
      </c>
      <c r="V1124" s="5">
        <f t="shared" si="17"/>
        <v>15433.328524309996</v>
      </c>
    </row>
    <row r="1125" spans="1:22" x14ac:dyDescent="0.25">
      <c r="A1125" s="6" t="s">
        <v>18</v>
      </c>
      <c r="B1125" s="6">
        <v>17</v>
      </c>
      <c r="C1125" s="6">
        <v>66</v>
      </c>
      <c r="D1125" s="5">
        <v>45067.205526215068</v>
      </c>
      <c r="E1125" s="5">
        <v>4942.7053094637931</v>
      </c>
      <c r="F1125" s="5">
        <v>20171.427798033321</v>
      </c>
      <c r="G1125" s="5">
        <v>11619.330297731072</v>
      </c>
      <c r="H1125" s="5">
        <v>388.79328223615556</v>
      </c>
      <c r="I1125" s="5">
        <v>866.22947347318609</v>
      </c>
      <c r="J1125" s="5">
        <v>499.41996886581808</v>
      </c>
      <c r="K1125" s="5">
        <v>18695.287734853559</v>
      </c>
      <c r="L1125" s="5">
        <v>28.337914508308376</v>
      </c>
      <c r="M1125" s="5">
        <v>19839.339484880304</v>
      </c>
      <c r="N1125" s="5">
        <v>4013.7348594789673</v>
      </c>
      <c r="O1125" s="5">
        <v>6961.7983868828496</v>
      </c>
      <c r="P1125" s="5">
        <v>20131.711484062249</v>
      </c>
      <c r="Q1125" s="5">
        <v>12850.771350649296</v>
      </c>
      <c r="R1125" s="5">
        <v>7020.6171286660583</v>
      </c>
      <c r="S1125" s="5">
        <v>3262.6824999999994</v>
      </c>
      <c r="T1125" s="5">
        <v>3262.6824999999994</v>
      </c>
      <c r="U1125" s="5">
        <v>0</v>
      </c>
      <c r="V1125" s="5">
        <f t="shared" si="17"/>
        <v>21957.970234853557</v>
      </c>
    </row>
    <row r="1126" spans="1:22" x14ac:dyDescent="0.25">
      <c r="A1126" s="6" t="s">
        <v>18</v>
      </c>
      <c r="B1126" s="6">
        <v>17</v>
      </c>
      <c r="C1126" s="6">
        <v>67</v>
      </c>
      <c r="D1126" s="5">
        <v>38796.11606764415</v>
      </c>
      <c r="E1126" s="5">
        <v>9944.2735988568875</v>
      </c>
      <c r="F1126" s="5">
        <v>22121.207944787795</v>
      </c>
      <c r="G1126" s="5">
        <v>20913.797246144131</v>
      </c>
      <c r="H1126" s="5">
        <v>778.0495870050438</v>
      </c>
      <c r="I1126" s="5">
        <v>2181.8020910378573</v>
      </c>
      <c r="J1126" s="5">
        <v>1275.0929250147929</v>
      </c>
      <c r="K1126" s="5">
        <v>22315.196218651745</v>
      </c>
      <c r="L1126" s="5">
        <v>70.54834288278434</v>
      </c>
      <c r="M1126" s="5">
        <v>22656.521668242756</v>
      </c>
      <c r="N1126" s="5">
        <v>7337.0049445608838</v>
      </c>
      <c r="O1126" s="5">
        <v>7607.7255306489214</v>
      </c>
      <c r="P1126" s="5">
        <v>22584.989592215745</v>
      </c>
      <c r="Q1126" s="5">
        <v>11388.465609351624</v>
      </c>
      <c r="R1126" s="5">
        <v>6440.1011329548419</v>
      </c>
      <c r="S1126" s="5">
        <v>3669.1737499999999</v>
      </c>
      <c r="T1126" s="5">
        <v>3669.1737499999999</v>
      </c>
      <c r="U1126" s="5">
        <v>0</v>
      </c>
      <c r="V1126" s="5">
        <f t="shared" si="17"/>
        <v>25984.369968651743</v>
      </c>
    </row>
    <row r="1127" spans="1:22" x14ac:dyDescent="0.25">
      <c r="A1127" s="6" t="s">
        <v>18</v>
      </c>
      <c r="B1127" s="6">
        <v>17</v>
      </c>
      <c r="C1127" s="6">
        <v>68</v>
      </c>
      <c r="D1127" s="5">
        <v>36377.675124031768</v>
      </c>
      <c r="E1127" s="5">
        <v>18562.731297648668</v>
      </c>
      <c r="F1127" s="5">
        <v>9237.0823050021081</v>
      </c>
      <c r="G1127" s="5">
        <v>35669.25444642581</v>
      </c>
      <c r="H1127" s="5">
        <v>3528.2286994014876</v>
      </c>
      <c r="I1127" s="5">
        <v>33252.94986624155</v>
      </c>
      <c r="J1127" s="5">
        <v>2049.5076537494997</v>
      </c>
      <c r="K1127" s="5">
        <v>12605.010897146884</v>
      </c>
      <c r="L1127" s="5">
        <v>489.27432785590418</v>
      </c>
      <c r="M1127" s="5">
        <v>24933.430802679133</v>
      </c>
      <c r="N1127" s="5">
        <v>23841.399615983315</v>
      </c>
      <c r="O1127" s="5">
        <v>7483.1096134647523</v>
      </c>
      <c r="P1127" s="5">
        <v>12784.117800119517</v>
      </c>
      <c r="Q1127" s="5">
        <v>6630.4335147245165</v>
      </c>
      <c r="R1127" s="5">
        <v>5547.0440355250548</v>
      </c>
      <c r="S1127" s="5">
        <v>2247.5062499999999</v>
      </c>
      <c r="T1127" s="5">
        <v>2247.5062499999999</v>
      </c>
      <c r="U1127" s="5">
        <v>0</v>
      </c>
      <c r="V1127" s="5">
        <f t="shared" si="17"/>
        <v>14852.517147146884</v>
      </c>
    </row>
    <row r="1128" spans="1:22" x14ac:dyDescent="0.25">
      <c r="A1128" s="6" t="s">
        <v>18</v>
      </c>
      <c r="B1128" s="6">
        <v>18</v>
      </c>
      <c r="C1128" s="6">
        <v>69</v>
      </c>
      <c r="D1128" s="5">
        <v>24914.935228865641</v>
      </c>
      <c r="E1128" s="5">
        <v>14103.174243805952</v>
      </c>
      <c r="F1128" s="5">
        <v>14818.609048624083</v>
      </c>
      <c r="G1128" s="5">
        <v>25828.527616041403</v>
      </c>
      <c r="H1128" s="5">
        <v>3281.9112728617001</v>
      </c>
      <c r="I1128" s="5">
        <v>5902.0274765958575</v>
      </c>
      <c r="J1128" s="5">
        <v>1689.7049672733547</v>
      </c>
      <c r="K1128" s="5">
        <v>9985.3702371082163</v>
      </c>
      <c r="L1128" s="5">
        <v>284.71065934328192</v>
      </c>
      <c r="M1128" s="5">
        <v>18523.013689902302</v>
      </c>
      <c r="N1128" s="5">
        <v>10029.448149339558</v>
      </c>
      <c r="O1128" s="5">
        <v>6596.6590555673274</v>
      </c>
      <c r="P1128" s="5">
        <v>10045.082437531528</v>
      </c>
      <c r="Q1128" s="5">
        <v>4553.6003272189291</v>
      </c>
      <c r="R1128" s="5">
        <v>4303.4330899208344</v>
      </c>
      <c r="S1128" s="5">
        <v>2044.8749999999998</v>
      </c>
      <c r="T1128" s="5">
        <v>2044.8749999999998</v>
      </c>
      <c r="U1128" s="5">
        <v>0</v>
      </c>
      <c r="V1128" s="5">
        <f t="shared" si="17"/>
        <v>12030.245237108216</v>
      </c>
    </row>
    <row r="1129" spans="1:22" x14ac:dyDescent="0.25">
      <c r="A1129" s="6" t="s">
        <v>18</v>
      </c>
      <c r="B1129" s="6">
        <v>18</v>
      </c>
      <c r="C1129" s="6">
        <v>70</v>
      </c>
      <c r="D1129" s="5">
        <v>26148.065051410824</v>
      </c>
      <c r="E1129" s="5">
        <v>17383.946801007893</v>
      </c>
      <c r="F1129" s="5">
        <v>16739.003741446671</v>
      </c>
      <c r="G1129" s="5">
        <v>32897.601907946802</v>
      </c>
      <c r="H1129" s="5">
        <v>2947.863241968374</v>
      </c>
      <c r="I1129" s="5">
        <v>7982.7981477251242</v>
      </c>
      <c r="J1129" s="5">
        <v>2208.4753336210683</v>
      </c>
      <c r="K1129" s="5">
        <v>14377.747468326823</v>
      </c>
      <c r="L1129" s="5">
        <v>38.965643739264486</v>
      </c>
      <c r="M1129" s="5">
        <v>18474.658924211362</v>
      </c>
      <c r="N1129" s="5">
        <v>13921.025734708886</v>
      </c>
      <c r="O1129" s="5">
        <v>8666.0607432899415</v>
      </c>
      <c r="P1129" s="5">
        <v>12982.448865529113</v>
      </c>
      <c r="Q1129" s="5">
        <v>4456.0819227898619</v>
      </c>
      <c r="R1129" s="5">
        <v>5113.0914722779717</v>
      </c>
      <c r="S1129" s="5">
        <v>2917.9250000000002</v>
      </c>
      <c r="T1129" s="5">
        <v>2917.9250000000002</v>
      </c>
      <c r="U1129" s="5">
        <v>0</v>
      </c>
      <c r="V1129" s="5">
        <f t="shared" si="17"/>
        <v>17295.672468326822</v>
      </c>
    </row>
    <row r="1130" spans="1:22" x14ac:dyDescent="0.25">
      <c r="A1130" s="6" t="s">
        <v>18</v>
      </c>
      <c r="B1130" s="6">
        <v>18</v>
      </c>
      <c r="C1130" s="6">
        <v>71</v>
      </c>
      <c r="D1130" s="5">
        <v>27306.564961549513</v>
      </c>
      <c r="E1130" s="5">
        <v>19272.142634320007</v>
      </c>
      <c r="F1130" s="5">
        <v>22119.170154471958</v>
      </c>
      <c r="G1130" s="5">
        <v>35075.636313691379</v>
      </c>
      <c r="H1130" s="5">
        <v>4660.5052782906059</v>
      </c>
      <c r="I1130" s="5">
        <v>15126.381251137005</v>
      </c>
      <c r="J1130" s="5">
        <v>2473.299533259355</v>
      </c>
      <c r="K1130" s="5">
        <v>17350.603193754912</v>
      </c>
      <c r="L1130" s="5">
        <v>384.67414996163603</v>
      </c>
      <c r="M1130" s="5">
        <v>21042.234537349294</v>
      </c>
      <c r="N1130" s="5">
        <v>19875.57442010918</v>
      </c>
      <c r="O1130" s="5">
        <v>9174.1380101663381</v>
      </c>
      <c r="P1130" s="5">
        <v>13717.013864088787</v>
      </c>
      <c r="Q1130" s="5">
        <v>3545.6243424318918</v>
      </c>
      <c r="R1130" s="5">
        <v>5187.6048554180779</v>
      </c>
      <c r="S1130" s="5">
        <v>0</v>
      </c>
      <c r="T1130" s="5">
        <v>0</v>
      </c>
      <c r="U1130" s="5">
        <v>0</v>
      </c>
      <c r="V1130" s="5">
        <f t="shared" si="17"/>
        <v>17350.603193754912</v>
      </c>
    </row>
    <row r="1131" spans="1:22" x14ac:dyDescent="0.25">
      <c r="A1131" s="6" t="s">
        <v>18</v>
      </c>
      <c r="B1131" s="6">
        <v>18</v>
      </c>
      <c r="C1131" s="6">
        <v>72</v>
      </c>
      <c r="D1131" s="5">
        <v>24306.286789116042</v>
      </c>
      <c r="E1131" s="5">
        <v>24739.559166539661</v>
      </c>
      <c r="F1131" s="5">
        <v>16617.993897357897</v>
      </c>
      <c r="G1131" s="5">
        <v>45124.059649066643</v>
      </c>
      <c r="H1131" s="5">
        <v>4034.3991198166914</v>
      </c>
      <c r="I1131" s="5">
        <v>12052.718647404936</v>
      </c>
      <c r="J1131" s="5">
        <v>3615.6590949572137</v>
      </c>
      <c r="K1131" s="5">
        <v>8932.1063905118317</v>
      </c>
      <c r="L1131" s="5">
        <v>492.37115862254433</v>
      </c>
      <c r="M1131" s="5">
        <v>18980.426741908956</v>
      </c>
      <c r="N1131" s="5">
        <v>13930.737148130835</v>
      </c>
      <c r="O1131" s="5">
        <v>11554.019644171442</v>
      </c>
      <c r="P1131" s="5">
        <v>7113.3367153779536</v>
      </c>
      <c r="Q1131" s="5">
        <v>3298.10068927064</v>
      </c>
      <c r="R1131" s="5">
        <v>5724.5651477466845</v>
      </c>
      <c r="S1131" s="5">
        <v>3152.3374999999996</v>
      </c>
      <c r="T1131" s="5">
        <v>3152.3374999999996</v>
      </c>
      <c r="U1131" s="5">
        <v>0</v>
      </c>
      <c r="V1131" s="5">
        <f t="shared" si="17"/>
        <v>12084.443890511831</v>
      </c>
    </row>
    <row r="1132" spans="1:22" x14ac:dyDescent="0.25">
      <c r="A1132" s="6" t="s">
        <v>18</v>
      </c>
      <c r="B1132" s="6">
        <v>19</v>
      </c>
      <c r="C1132" s="6">
        <v>73</v>
      </c>
      <c r="D1132" s="5">
        <v>9318.7051220423382</v>
      </c>
      <c r="E1132" s="5">
        <v>20733.874511952505</v>
      </c>
      <c r="F1132" s="5">
        <v>7317.4963194579341</v>
      </c>
      <c r="G1132" s="5">
        <v>35852.999749662195</v>
      </c>
      <c r="H1132" s="5">
        <v>1299.4042814217137</v>
      </c>
      <c r="I1132" s="5">
        <v>3757.0086874110152</v>
      </c>
      <c r="J1132" s="5">
        <v>2375.9636660583396</v>
      </c>
      <c r="K1132" s="5">
        <v>16787.263711876185</v>
      </c>
      <c r="L1132" s="5">
        <v>142.92815591334042</v>
      </c>
      <c r="M1132" s="5">
        <v>8849.863330519298</v>
      </c>
      <c r="N1132" s="5">
        <v>2287.424412861571</v>
      </c>
      <c r="O1132" s="5">
        <v>8898.2776817466438</v>
      </c>
      <c r="P1132" s="5">
        <v>12715.278727673242</v>
      </c>
      <c r="Q1132" s="5">
        <v>2106.1056695308525</v>
      </c>
      <c r="R1132" s="5">
        <v>4793.0109718728309</v>
      </c>
      <c r="S1132" s="5">
        <v>3610.2374999999997</v>
      </c>
      <c r="T1132" s="5">
        <v>3610.2374999999997</v>
      </c>
      <c r="U1132" s="5">
        <v>0</v>
      </c>
      <c r="V1132" s="5">
        <f t="shared" si="17"/>
        <v>20397.501211876184</v>
      </c>
    </row>
    <row r="1133" spans="1:22" x14ac:dyDescent="0.25">
      <c r="A1133" s="6" t="s">
        <v>18</v>
      </c>
      <c r="B1133" s="6">
        <v>19</v>
      </c>
      <c r="C1133" s="6">
        <v>74</v>
      </c>
      <c r="D1133" s="5">
        <v>12195.294420405395</v>
      </c>
      <c r="E1133" s="5">
        <v>9434.3799560954521</v>
      </c>
      <c r="F1133" s="5">
        <v>11893.969093424566</v>
      </c>
      <c r="G1133" s="5">
        <v>16472.369946513576</v>
      </c>
      <c r="H1133" s="5">
        <v>4794.2773693409208</v>
      </c>
      <c r="I1133" s="5">
        <v>17289.666293233819</v>
      </c>
      <c r="J1133" s="5">
        <v>669.52743977363048</v>
      </c>
      <c r="K1133" s="5">
        <v>24642.595120343383</v>
      </c>
      <c r="L1133" s="5">
        <v>1078.9241574516627</v>
      </c>
      <c r="M1133" s="5">
        <v>10337.988080631851</v>
      </c>
      <c r="N1133" s="5">
        <v>6284.0049736461606</v>
      </c>
      <c r="O1133" s="5">
        <v>3511.770788339506</v>
      </c>
      <c r="P1133" s="5">
        <v>18888.181719482862</v>
      </c>
      <c r="Q1133" s="5">
        <v>1636.6872265003988</v>
      </c>
      <c r="R1133" s="5">
        <v>2327.4659148168294</v>
      </c>
      <c r="S1133" s="5">
        <v>4513.4500000000007</v>
      </c>
      <c r="T1133" s="5">
        <v>4513.4500000000007</v>
      </c>
      <c r="U1133" s="5">
        <v>0</v>
      </c>
      <c r="V1133" s="5">
        <f t="shared" si="17"/>
        <v>29156.045120343384</v>
      </c>
    </row>
    <row r="1134" spans="1:22" x14ac:dyDescent="0.25">
      <c r="A1134" s="6" t="s">
        <v>18</v>
      </c>
      <c r="B1134" s="6">
        <v>19</v>
      </c>
      <c r="C1134" s="6">
        <v>75</v>
      </c>
      <c r="D1134" s="5">
        <v>17666.992357188927</v>
      </c>
      <c r="E1134" s="5">
        <v>3823.0180499085795</v>
      </c>
      <c r="F1134" s="5">
        <v>18676.783119739783</v>
      </c>
      <c r="G1134" s="5">
        <v>5895.0875412194409</v>
      </c>
      <c r="H1134" s="5">
        <v>8956.099844949551</v>
      </c>
      <c r="I1134" s="5">
        <v>29185.05876642363</v>
      </c>
      <c r="J1134" s="5">
        <v>454.78367656489081</v>
      </c>
      <c r="K1134" s="5">
        <v>27918.130060348809</v>
      </c>
      <c r="L1134" s="5">
        <v>1798.0077068447752</v>
      </c>
      <c r="M1134" s="5">
        <v>15182.207298259716</v>
      </c>
      <c r="N1134" s="5">
        <v>12887.938599123943</v>
      </c>
      <c r="O1134" s="5">
        <v>1553.3977670434933</v>
      </c>
      <c r="P1134" s="5">
        <v>21585.264714389399</v>
      </c>
      <c r="Q1134" s="5">
        <v>1606.9594785576689</v>
      </c>
      <c r="R1134" s="5">
        <v>997.09851943741751</v>
      </c>
      <c r="S1134" s="5">
        <v>4946.4124999999995</v>
      </c>
      <c r="T1134" s="5">
        <v>4946.4124999999995</v>
      </c>
      <c r="U1134" s="5">
        <v>0</v>
      </c>
      <c r="V1134" s="5">
        <f t="shared" si="17"/>
        <v>32864.542560348811</v>
      </c>
    </row>
    <row r="1135" spans="1:22" x14ac:dyDescent="0.25">
      <c r="A1135" s="6" t="s">
        <v>18</v>
      </c>
      <c r="B1135" s="6">
        <v>19</v>
      </c>
      <c r="C1135" s="6">
        <v>76</v>
      </c>
      <c r="D1135" s="5">
        <v>21759.816016985726</v>
      </c>
      <c r="E1135" s="5">
        <v>3325.6238711289566</v>
      </c>
      <c r="F1135" s="5">
        <v>21681.919329245149</v>
      </c>
      <c r="G1135" s="5">
        <v>4527.6452311988987</v>
      </c>
      <c r="H1135" s="5">
        <v>12050.340571135061</v>
      </c>
      <c r="I1135" s="5">
        <v>42163.508069885356</v>
      </c>
      <c r="J1135" s="5">
        <v>457.84564589754109</v>
      </c>
      <c r="K1135" s="5">
        <v>30584.013453116997</v>
      </c>
      <c r="L1135" s="5">
        <v>2668.8393471353129</v>
      </c>
      <c r="M1135" s="5">
        <v>18086.790549762271</v>
      </c>
      <c r="N1135" s="5">
        <v>17378.686745476072</v>
      </c>
      <c r="O1135" s="5">
        <v>1511.8669089765756</v>
      </c>
      <c r="P1135" s="5">
        <v>23592.977429756291</v>
      </c>
      <c r="Q1135" s="5">
        <v>1638.765167563555</v>
      </c>
      <c r="R1135" s="5">
        <v>816.98166273621473</v>
      </c>
      <c r="S1135" s="5">
        <v>5738.7124999999996</v>
      </c>
      <c r="T1135" s="5">
        <v>5738.7124999999996</v>
      </c>
      <c r="U1135" s="5">
        <v>0</v>
      </c>
      <c r="V1135" s="5">
        <f t="shared" si="17"/>
        <v>36322.725953116998</v>
      </c>
    </row>
    <row r="1136" spans="1:22" x14ac:dyDescent="0.25">
      <c r="A1136" s="6" t="s">
        <v>18</v>
      </c>
      <c r="B1136" s="6">
        <v>20</v>
      </c>
      <c r="C1136" s="6">
        <v>77</v>
      </c>
      <c r="D1136" s="5">
        <v>14936.496142003771</v>
      </c>
      <c r="E1136" s="5">
        <v>1139.9968977423541</v>
      </c>
      <c r="F1136" s="5">
        <v>9018.3280885757449</v>
      </c>
      <c r="G1136" s="5">
        <v>767.97444388993529</v>
      </c>
      <c r="H1136" s="5">
        <v>5999.2280201424037</v>
      </c>
      <c r="I1136" s="5">
        <v>22455.038506950004</v>
      </c>
      <c r="J1136" s="5">
        <v>409.8957954202894</v>
      </c>
      <c r="K1136" s="5">
        <v>15007.041598754748</v>
      </c>
      <c r="L1136" s="5">
        <v>1388.3078175723717</v>
      </c>
      <c r="M1136" s="5">
        <v>9494.2504946115478</v>
      </c>
      <c r="N1136" s="5">
        <v>11026.275236827603</v>
      </c>
      <c r="O1136" s="5">
        <v>1679.8421507618759</v>
      </c>
      <c r="P1136" s="5">
        <v>15467.710021738743</v>
      </c>
      <c r="Q1136" s="5">
        <v>3034.0413306414857</v>
      </c>
      <c r="R1136" s="5">
        <v>1187.3234543671103</v>
      </c>
      <c r="S1136" s="5">
        <v>4548.6599999999989</v>
      </c>
      <c r="T1136" s="5">
        <v>4548.6599999999989</v>
      </c>
      <c r="U1136" s="5">
        <v>0</v>
      </c>
      <c r="V1136" s="5">
        <f t="shared" si="17"/>
        <v>19555.701598754746</v>
      </c>
    </row>
    <row r="1137" spans="1:22" x14ac:dyDescent="0.25">
      <c r="A1137" s="6" t="s">
        <v>18</v>
      </c>
      <c r="B1137" s="6">
        <v>20</v>
      </c>
      <c r="C1137" s="6">
        <v>78</v>
      </c>
      <c r="D1137" s="5">
        <v>13050.933462498615</v>
      </c>
      <c r="E1137" s="5">
        <v>1222.1684856686509</v>
      </c>
      <c r="F1137" s="5">
        <v>8617.0719315908937</v>
      </c>
      <c r="G1137" s="5">
        <v>1145.6146583087502</v>
      </c>
      <c r="H1137" s="5">
        <v>5080.6828144290912</v>
      </c>
      <c r="I1137" s="5">
        <v>17208.158065925309</v>
      </c>
      <c r="J1137" s="5">
        <v>196.06354053226346</v>
      </c>
      <c r="K1137" s="5">
        <v>15284.014508980526</v>
      </c>
      <c r="L1137" s="5">
        <v>975.65423355492601</v>
      </c>
      <c r="M1137" s="5">
        <v>8121.5036542894813</v>
      </c>
      <c r="N1137" s="5">
        <v>8948.6377701922793</v>
      </c>
      <c r="O1137" s="5">
        <v>2350.6553959557741</v>
      </c>
      <c r="P1137" s="5">
        <v>15429.533349976824</v>
      </c>
      <c r="Q1137" s="5">
        <v>3282.409373996999</v>
      </c>
      <c r="R1137" s="5">
        <v>1940.8062540996125</v>
      </c>
      <c r="S1137" s="5">
        <v>5014.4299999999994</v>
      </c>
      <c r="T1137" s="5">
        <v>5014.4299999999994</v>
      </c>
      <c r="U1137" s="5">
        <v>0</v>
      </c>
      <c r="V1137" s="5">
        <f t="shared" si="17"/>
        <v>20298.444508980527</v>
      </c>
    </row>
    <row r="1138" spans="1:22" x14ac:dyDescent="0.25">
      <c r="A1138" s="6" t="s">
        <v>18</v>
      </c>
      <c r="B1138" s="6">
        <v>20</v>
      </c>
      <c r="C1138" s="6">
        <v>79</v>
      </c>
      <c r="D1138" s="5">
        <v>15845.152916042451</v>
      </c>
      <c r="E1138" s="5">
        <v>1168.137822216609</v>
      </c>
      <c r="F1138" s="5">
        <v>14630.290459065684</v>
      </c>
      <c r="G1138" s="5">
        <v>1018.06801180855</v>
      </c>
      <c r="H1138" s="5">
        <v>5436.8341517187946</v>
      </c>
      <c r="I1138" s="5">
        <v>15438.906673549478</v>
      </c>
      <c r="J1138" s="5">
        <v>276.12939915214787</v>
      </c>
      <c r="K1138" s="5">
        <v>16949.681332557666</v>
      </c>
      <c r="L1138" s="5">
        <v>1200.0127033847841</v>
      </c>
      <c r="M1138" s="5">
        <v>9904.7753853471495</v>
      </c>
      <c r="N1138" s="5">
        <v>10656.775362807426</v>
      </c>
      <c r="O1138" s="5">
        <v>2755.1142763919911</v>
      </c>
      <c r="P1138" s="5">
        <v>16552.047437637928</v>
      </c>
      <c r="Q1138" s="5">
        <v>3956.2510917247523</v>
      </c>
      <c r="R1138" s="5">
        <v>2288.8979765945992</v>
      </c>
      <c r="S1138" s="5">
        <v>5533.5450000000001</v>
      </c>
      <c r="T1138" s="5">
        <v>5533.5450000000001</v>
      </c>
      <c r="U1138" s="5">
        <v>0</v>
      </c>
      <c r="V1138" s="5">
        <f t="shared" si="17"/>
        <v>22483.226332557664</v>
      </c>
    </row>
    <row r="1139" spans="1:22" x14ac:dyDescent="0.25">
      <c r="A1139" s="6" t="s">
        <v>18</v>
      </c>
      <c r="B1139" s="6">
        <v>20</v>
      </c>
      <c r="C1139" s="6">
        <v>80</v>
      </c>
      <c r="D1139" s="5">
        <v>17326.095271266466</v>
      </c>
      <c r="E1139" s="5">
        <v>1503.2821781835394</v>
      </c>
      <c r="F1139" s="5">
        <v>11161.534814521752</v>
      </c>
      <c r="G1139" s="5">
        <v>1429.2221829094549</v>
      </c>
      <c r="H1139" s="5">
        <v>8451.7105840900003</v>
      </c>
      <c r="I1139" s="5">
        <v>29810.967209773087</v>
      </c>
      <c r="J1139" s="5">
        <v>428.92882289523953</v>
      </c>
      <c r="K1139" s="5">
        <v>14661.441338801498</v>
      </c>
      <c r="L1139" s="5">
        <v>1276.8963600425152</v>
      </c>
      <c r="M1139" s="5">
        <v>13284.325127262484</v>
      </c>
      <c r="N1139" s="5">
        <v>19245.008885513002</v>
      </c>
      <c r="O1139" s="5">
        <v>3031.5971220163096</v>
      </c>
      <c r="P1139" s="5">
        <v>14551.624241106885</v>
      </c>
      <c r="Q1139" s="5">
        <v>3522.6095500860956</v>
      </c>
      <c r="R1139" s="5">
        <v>2413.1363115316735</v>
      </c>
      <c r="S1139" s="5">
        <v>5085.87</v>
      </c>
      <c r="T1139" s="5">
        <v>5085.87</v>
      </c>
      <c r="U1139" s="5">
        <v>0</v>
      </c>
      <c r="V1139" s="5">
        <f t="shared" si="17"/>
        <v>19747.311338801497</v>
      </c>
    </row>
    <row r="1140" spans="1:22" x14ac:dyDescent="0.25">
      <c r="A1140" s="6" t="s">
        <v>18</v>
      </c>
      <c r="B1140" s="6">
        <v>21</v>
      </c>
      <c r="C1140" s="6">
        <v>81</v>
      </c>
      <c r="D1140" s="5">
        <v>15671.968785446226</v>
      </c>
      <c r="E1140" s="5">
        <v>1393.5466126303547</v>
      </c>
      <c r="F1140" s="5">
        <v>10378.409021372478</v>
      </c>
      <c r="G1140" s="5">
        <v>1507.4239953300398</v>
      </c>
      <c r="H1140" s="5">
        <v>4995.9353465790409</v>
      </c>
      <c r="I1140" s="5">
        <v>14774.864654284394</v>
      </c>
      <c r="J1140" s="5">
        <v>395.74478818476399</v>
      </c>
      <c r="K1140" s="5">
        <v>17846.790580924979</v>
      </c>
      <c r="L1140" s="5">
        <v>280.19241809010271</v>
      </c>
      <c r="M1140" s="5">
        <v>10919.108545157163</v>
      </c>
      <c r="N1140" s="5">
        <v>10922.665080820416</v>
      </c>
      <c r="O1140" s="5">
        <v>3384.2002189080863</v>
      </c>
      <c r="P1140" s="5">
        <v>15934.036916631645</v>
      </c>
      <c r="Q1140" s="5">
        <v>4790.9412722285542</v>
      </c>
      <c r="R1140" s="5">
        <v>2874.9092634117387</v>
      </c>
      <c r="S1140" s="5">
        <v>5504.3450000000003</v>
      </c>
      <c r="T1140" s="5">
        <v>5504.3450000000003</v>
      </c>
      <c r="U1140" s="5">
        <v>0</v>
      </c>
      <c r="V1140" s="5">
        <f t="shared" si="17"/>
        <v>23351.13558092498</v>
      </c>
    </row>
    <row r="1141" spans="1:22" x14ac:dyDescent="0.25">
      <c r="A1141" s="6" t="s">
        <v>18</v>
      </c>
      <c r="B1141" s="6">
        <v>21</v>
      </c>
      <c r="C1141" s="6">
        <v>82</v>
      </c>
      <c r="D1141" s="5">
        <v>18787.543348189152</v>
      </c>
      <c r="E1141" s="5">
        <v>752.77010388257929</v>
      </c>
      <c r="F1141" s="5">
        <v>10132.159179413638</v>
      </c>
      <c r="G1141" s="5">
        <v>638.58522453083719</v>
      </c>
      <c r="H1141" s="5">
        <v>7520.7825469140389</v>
      </c>
      <c r="I1141" s="5">
        <v>22838.22382300756</v>
      </c>
      <c r="J1141" s="5">
        <v>165.44389603754692</v>
      </c>
      <c r="K1141" s="5">
        <v>13046.534027823989</v>
      </c>
      <c r="L1141" s="5">
        <v>417.50590109979277</v>
      </c>
      <c r="M1141" s="5">
        <v>15395.860845020512</v>
      </c>
      <c r="N1141" s="5">
        <v>19281.604361928621</v>
      </c>
      <c r="O1141" s="5">
        <v>2110.6626507922447</v>
      </c>
      <c r="P1141" s="5">
        <v>11315.72094808801</v>
      </c>
      <c r="Q1141" s="5">
        <v>4152.717396150988</v>
      </c>
      <c r="R1141" s="5">
        <v>2195.2907471204999</v>
      </c>
      <c r="S1141" s="5">
        <v>3836.0712500000004</v>
      </c>
      <c r="T1141" s="5">
        <v>3836.0712500000004</v>
      </c>
      <c r="U1141" s="5">
        <v>0</v>
      </c>
      <c r="V1141" s="5">
        <f t="shared" si="17"/>
        <v>16882.60527782399</v>
      </c>
    </row>
    <row r="1142" spans="1:22" x14ac:dyDescent="0.25">
      <c r="A1142" s="6" t="s">
        <v>18</v>
      </c>
      <c r="B1142" s="6">
        <v>21</v>
      </c>
      <c r="C1142" s="6">
        <v>83</v>
      </c>
      <c r="D1142" s="5">
        <v>19519.748947450124</v>
      </c>
      <c r="E1142" s="5">
        <v>1001.2066524422152</v>
      </c>
      <c r="F1142" s="5">
        <v>13161.041425198075</v>
      </c>
      <c r="G1142" s="5">
        <v>595.2728634368824</v>
      </c>
      <c r="H1142" s="5">
        <v>6990.9880455825869</v>
      </c>
      <c r="I1142" s="5">
        <v>18214.018942256742</v>
      </c>
      <c r="J1142" s="5">
        <v>164.87430176127054</v>
      </c>
      <c r="K1142" s="5">
        <v>11712.602401865985</v>
      </c>
      <c r="L1142" s="5">
        <v>388.4610344437441</v>
      </c>
      <c r="M1142" s="5">
        <v>14957.377919421437</v>
      </c>
      <c r="N1142" s="5">
        <v>19117.741296459797</v>
      </c>
      <c r="O1142" s="5">
        <v>2476.5065716473596</v>
      </c>
      <c r="P1142" s="5">
        <v>10113.650407329647</v>
      </c>
      <c r="Q1142" s="5">
        <v>4249.4099476624961</v>
      </c>
      <c r="R1142" s="5">
        <v>2389.4767430416136</v>
      </c>
      <c r="S1142" s="5">
        <v>1773.2275000000004</v>
      </c>
      <c r="T1142" s="5">
        <v>1773.2275000000004</v>
      </c>
      <c r="U1142" s="5">
        <v>0</v>
      </c>
      <c r="V1142" s="5">
        <f t="shared" si="17"/>
        <v>13485.829901865985</v>
      </c>
    </row>
    <row r="1143" spans="1:22" x14ac:dyDescent="0.25">
      <c r="A1143" s="6" t="s">
        <v>18</v>
      </c>
      <c r="B1143" s="6">
        <v>21</v>
      </c>
      <c r="C1143" s="6">
        <v>84</v>
      </c>
      <c r="D1143" s="5">
        <v>21011.808365728222</v>
      </c>
      <c r="E1143" s="5">
        <v>4017.8261309725449</v>
      </c>
      <c r="F1143" s="5">
        <v>11289.656713694931</v>
      </c>
      <c r="G1143" s="5">
        <v>8467.1091536682852</v>
      </c>
      <c r="H1143" s="5">
        <v>7682.0287225131378</v>
      </c>
      <c r="I1143" s="5">
        <v>21618.269573316109</v>
      </c>
      <c r="J1143" s="5">
        <v>177.5829468224681</v>
      </c>
      <c r="K1143" s="5">
        <v>6987.662507417449</v>
      </c>
      <c r="L1143" s="5">
        <v>466.97447327935038</v>
      </c>
      <c r="M1143" s="5">
        <v>16486.112724129664</v>
      </c>
      <c r="N1143" s="5">
        <v>22653.407746047986</v>
      </c>
      <c r="O1143" s="5">
        <v>2897.3279518705563</v>
      </c>
      <c r="P1143" s="5">
        <v>6400.1511500017177</v>
      </c>
      <c r="Q1143" s="5">
        <v>4058.5990938636701</v>
      </c>
      <c r="R1143" s="5">
        <v>2998.877746673892</v>
      </c>
      <c r="S1143" s="5">
        <v>2005.1075000000001</v>
      </c>
      <c r="T1143" s="5">
        <v>2005.1075000000001</v>
      </c>
      <c r="U1143" s="5">
        <v>0</v>
      </c>
      <c r="V1143" s="5">
        <f t="shared" si="17"/>
        <v>8992.77000741745</v>
      </c>
    </row>
    <row r="1144" spans="1:22" x14ac:dyDescent="0.25">
      <c r="A1144" s="6" t="s">
        <v>18</v>
      </c>
      <c r="B1144" s="6">
        <v>22</v>
      </c>
      <c r="C1144" s="6">
        <v>85</v>
      </c>
      <c r="D1144" s="5">
        <v>30429.046367817977</v>
      </c>
      <c r="E1144" s="5">
        <v>809.41912367662292</v>
      </c>
      <c r="F1144" s="5">
        <v>15791.320246784067</v>
      </c>
      <c r="G1144" s="5">
        <v>865.81412909122537</v>
      </c>
      <c r="H1144" s="5">
        <v>8955.1580000592076</v>
      </c>
      <c r="I1144" s="5">
        <v>27922.209823211582</v>
      </c>
      <c r="J1144" s="5">
        <v>163.9327719836574</v>
      </c>
      <c r="K1144" s="5">
        <v>10382.622751874056</v>
      </c>
      <c r="L1144" s="5">
        <v>547.67945461288775</v>
      </c>
      <c r="M1144" s="5">
        <v>23088.13025210295</v>
      </c>
      <c r="N1144" s="5">
        <v>28018.96664171647</v>
      </c>
      <c r="O1144" s="5">
        <v>3187.7742024321583</v>
      </c>
      <c r="P1144" s="5">
        <v>12108.153861065508</v>
      </c>
      <c r="Q1144" s="5">
        <v>7369.6082526934688</v>
      </c>
      <c r="R1144" s="5">
        <v>3620.6116208781586</v>
      </c>
      <c r="S1144" s="5">
        <v>0</v>
      </c>
      <c r="T1144" s="5">
        <v>0</v>
      </c>
      <c r="U1144" s="5">
        <v>0</v>
      </c>
      <c r="V1144" s="5">
        <f t="shared" si="17"/>
        <v>10382.622751874056</v>
      </c>
    </row>
    <row r="1145" spans="1:22" x14ac:dyDescent="0.25">
      <c r="A1145" s="6" t="s">
        <v>18</v>
      </c>
      <c r="B1145" s="6">
        <v>22</v>
      </c>
      <c r="C1145" s="6">
        <v>86</v>
      </c>
      <c r="D1145" s="5">
        <v>27886.099375697409</v>
      </c>
      <c r="E1145" s="5">
        <v>1962.2457876240062</v>
      </c>
      <c r="F1145" s="5">
        <v>15907.082110245054</v>
      </c>
      <c r="G1145" s="5">
        <v>1714.6843154357803</v>
      </c>
      <c r="H1145" s="5">
        <v>8016.3917418106857</v>
      </c>
      <c r="I1145" s="5">
        <v>21696.28017358507</v>
      </c>
      <c r="J1145" s="5">
        <v>540.78954357661121</v>
      </c>
      <c r="K1145" s="5">
        <v>6913.5476829792333</v>
      </c>
      <c r="L1145" s="5">
        <v>498.30400480781276</v>
      </c>
      <c r="M1145" s="5">
        <v>20894.599715080538</v>
      </c>
      <c r="N1145" s="5">
        <v>24922.632978591078</v>
      </c>
      <c r="O1145" s="5">
        <v>3760.0283741875119</v>
      </c>
      <c r="P1145" s="5">
        <v>8724.962306646843</v>
      </c>
      <c r="Q1145" s="5">
        <v>6569.499217174357</v>
      </c>
      <c r="R1145" s="5">
        <v>3297.6701725579915</v>
      </c>
      <c r="S1145" s="5">
        <v>754.56875000000025</v>
      </c>
      <c r="T1145" s="5">
        <v>754.56875000000025</v>
      </c>
      <c r="U1145" s="5">
        <v>0</v>
      </c>
      <c r="V1145" s="5">
        <f t="shared" si="17"/>
        <v>7668.1164329792337</v>
      </c>
    </row>
    <row r="1146" spans="1:22" x14ac:dyDescent="0.25">
      <c r="A1146" s="6" t="s">
        <v>18</v>
      </c>
      <c r="B1146" s="6">
        <v>22</v>
      </c>
      <c r="C1146" s="6">
        <v>87</v>
      </c>
      <c r="D1146" s="5">
        <v>30480.026441550624</v>
      </c>
      <c r="E1146" s="5">
        <v>4175.4750965253979</v>
      </c>
      <c r="F1146" s="5">
        <v>21177.814068708227</v>
      </c>
      <c r="G1146" s="5">
        <v>8660.3026323285849</v>
      </c>
      <c r="H1146" s="5">
        <v>5129.6446213446779</v>
      </c>
      <c r="I1146" s="5">
        <v>5728.2680864775784</v>
      </c>
      <c r="J1146" s="5">
        <v>572.53074826348438</v>
      </c>
      <c r="K1146" s="5">
        <v>5141.2912686089776</v>
      </c>
      <c r="L1146" s="5">
        <v>254.87437249502176</v>
      </c>
      <c r="M1146" s="5">
        <v>23113.153272732696</v>
      </c>
      <c r="N1146" s="5">
        <v>15215.963791393184</v>
      </c>
      <c r="O1146" s="5">
        <v>4544.7243978785054</v>
      </c>
      <c r="P1146" s="5">
        <v>7529.8155638382977</v>
      </c>
      <c r="Q1146" s="5">
        <v>7762.4593802140116</v>
      </c>
      <c r="R1146" s="5">
        <v>4520.033757640741</v>
      </c>
      <c r="S1146" s="5">
        <v>1369.6937499999999</v>
      </c>
      <c r="T1146" s="5">
        <v>1369.6937499999999</v>
      </c>
      <c r="U1146" s="5">
        <v>0</v>
      </c>
      <c r="V1146" s="5">
        <f t="shared" si="17"/>
        <v>6510.985018608977</v>
      </c>
    </row>
    <row r="1147" spans="1:22" x14ac:dyDescent="0.25">
      <c r="A1147" s="6" t="s">
        <v>18</v>
      </c>
      <c r="B1147" s="6">
        <v>22</v>
      </c>
      <c r="C1147" s="6">
        <v>88</v>
      </c>
      <c r="D1147" s="5">
        <v>19334.546688203278</v>
      </c>
      <c r="E1147" s="5">
        <v>10598.470888809828</v>
      </c>
      <c r="F1147" s="5">
        <v>9240.2104755136534</v>
      </c>
      <c r="G1147" s="5">
        <v>22527.614349330739</v>
      </c>
      <c r="H1147" s="5">
        <v>2690.0930503562122</v>
      </c>
      <c r="I1147" s="5">
        <v>5690.7189993406919</v>
      </c>
      <c r="J1147" s="5">
        <v>1850.3867074686395</v>
      </c>
      <c r="K1147" s="5">
        <v>6433.8272715168896</v>
      </c>
      <c r="L1147" s="5">
        <v>165.37625401626764</v>
      </c>
      <c r="M1147" s="5">
        <v>16899.730632014594</v>
      </c>
      <c r="N1147" s="5">
        <v>8426.0914587501775</v>
      </c>
      <c r="O1147" s="5">
        <v>5378.771779503486</v>
      </c>
      <c r="P1147" s="5">
        <v>7139.9531096592145</v>
      </c>
      <c r="Q1147" s="5">
        <v>4601.3274971804694</v>
      </c>
      <c r="R1147" s="5">
        <v>3978.530838335887</v>
      </c>
      <c r="S1147" s="5">
        <v>1596.78125</v>
      </c>
      <c r="T1147" s="5">
        <v>1596.78125</v>
      </c>
      <c r="U1147" s="5">
        <v>0</v>
      </c>
      <c r="V1147" s="5">
        <f t="shared" si="17"/>
        <v>8030.6085215168896</v>
      </c>
    </row>
    <row r="1148" spans="1:22" x14ac:dyDescent="0.25">
      <c r="A1148" s="6" t="s">
        <v>18</v>
      </c>
      <c r="B1148" s="6">
        <v>23</v>
      </c>
      <c r="C1148" s="6">
        <v>89</v>
      </c>
      <c r="D1148" s="5">
        <v>28303.807995194515</v>
      </c>
      <c r="E1148" s="5">
        <v>3594.2637148488375</v>
      </c>
      <c r="F1148" s="5">
        <v>17302.672852195377</v>
      </c>
      <c r="G1148" s="5">
        <v>10806.559703142229</v>
      </c>
      <c r="H1148" s="5">
        <v>2116.0683341544468</v>
      </c>
      <c r="I1148" s="5">
        <v>2744.1340667136101</v>
      </c>
      <c r="J1148" s="5">
        <v>120.48710143584879</v>
      </c>
      <c r="K1148" s="5">
        <v>5343.8768156012657</v>
      </c>
      <c r="L1148" s="5">
        <v>86.559104385227727</v>
      </c>
      <c r="M1148" s="5">
        <v>21602.908981398206</v>
      </c>
      <c r="N1148" s="5">
        <v>3856.0202823351588</v>
      </c>
      <c r="O1148" s="5">
        <v>4389.9840576481583</v>
      </c>
      <c r="P1148" s="5">
        <v>8247.0018500271308</v>
      </c>
      <c r="Q1148" s="5">
        <v>9644.1721131313734</v>
      </c>
      <c r="R1148" s="5">
        <v>4562.6955277886027</v>
      </c>
      <c r="S1148" s="5">
        <v>1654.3200000000002</v>
      </c>
      <c r="T1148" s="5">
        <v>1654.3200000000002</v>
      </c>
      <c r="U1148" s="5">
        <v>0</v>
      </c>
      <c r="V1148" s="5">
        <f t="shared" si="17"/>
        <v>6998.1968156012663</v>
      </c>
    </row>
    <row r="1149" spans="1:22" x14ac:dyDescent="0.25">
      <c r="A1149" s="6" t="s">
        <v>18</v>
      </c>
      <c r="B1149" s="6">
        <v>23</v>
      </c>
      <c r="C1149" s="6">
        <v>90</v>
      </c>
      <c r="D1149" s="5">
        <v>27535.475202699996</v>
      </c>
      <c r="E1149" s="5">
        <v>3633.7310020491468</v>
      </c>
      <c r="F1149" s="5">
        <v>15321.29073979812</v>
      </c>
      <c r="G1149" s="5">
        <v>10425.776056341583</v>
      </c>
      <c r="H1149" s="5">
        <v>2522.2216067330223</v>
      </c>
      <c r="I1149" s="5">
        <v>4968.1987448286927</v>
      </c>
      <c r="J1149" s="5">
        <v>137.25752535982937</v>
      </c>
      <c r="K1149" s="5">
        <v>6618.9355674990256</v>
      </c>
      <c r="L1149" s="5">
        <v>114.40863120520655</v>
      </c>
      <c r="M1149" s="5">
        <v>21342.020622705953</v>
      </c>
      <c r="N1149" s="5">
        <v>5756.6999226977177</v>
      </c>
      <c r="O1149" s="5">
        <v>4232.3648154115399</v>
      </c>
      <c r="P1149" s="5">
        <v>10006.554692782516</v>
      </c>
      <c r="Q1149" s="5">
        <v>9242.7844853586557</v>
      </c>
      <c r="R1149" s="5">
        <v>4407.8678845289596</v>
      </c>
      <c r="S1149" s="5">
        <v>1731.6374999999998</v>
      </c>
      <c r="T1149" s="5">
        <v>1731.6374999999998</v>
      </c>
      <c r="U1149" s="5">
        <v>0</v>
      </c>
      <c r="V1149" s="5">
        <f t="shared" si="17"/>
        <v>8350.5730674990264</v>
      </c>
    </row>
    <row r="1150" spans="1:22" x14ac:dyDescent="0.25">
      <c r="A1150" s="6" t="s">
        <v>18</v>
      </c>
      <c r="B1150" s="6">
        <v>23</v>
      </c>
      <c r="C1150" s="6">
        <v>91</v>
      </c>
      <c r="D1150" s="5">
        <v>12287.573949442276</v>
      </c>
      <c r="E1150" s="5">
        <v>398.65915832565645</v>
      </c>
      <c r="F1150" s="5">
        <v>10115.627549124878</v>
      </c>
      <c r="G1150" s="5">
        <v>260.59326547868017</v>
      </c>
      <c r="H1150" s="5">
        <v>2734.9666511165392</v>
      </c>
      <c r="I1150" s="5">
        <v>7361.5644211773961</v>
      </c>
      <c r="J1150" s="5">
        <v>201.11517904715708</v>
      </c>
      <c r="K1150" s="5">
        <v>6822.8891282292143</v>
      </c>
      <c r="L1150" s="5">
        <v>115.52604381873279</v>
      </c>
      <c r="M1150" s="5">
        <v>9425.7517273806916</v>
      </c>
      <c r="N1150" s="5">
        <v>11280.135810894259</v>
      </c>
      <c r="O1150" s="5">
        <v>1881.7439747863821</v>
      </c>
      <c r="P1150" s="5">
        <v>6402.6669250738605</v>
      </c>
      <c r="Q1150" s="5">
        <v>2847.3612458313983</v>
      </c>
      <c r="R1150" s="5">
        <v>1726.5724702728837</v>
      </c>
      <c r="S1150" s="5">
        <v>1996.9875</v>
      </c>
      <c r="T1150" s="5">
        <v>1996.9875</v>
      </c>
      <c r="U1150" s="5">
        <v>0</v>
      </c>
      <c r="V1150" s="5">
        <f t="shared" si="17"/>
        <v>8819.8766282292145</v>
      </c>
    </row>
    <row r="1151" spans="1:22" x14ac:dyDescent="0.25">
      <c r="A1151" s="6" t="s">
        <v>18</v>
      </c>
      <c r="B1151" s="6">
        <v>23</v>
      </c>
      <c r="C1151" s="6">
        <v>92</v>
      </c>
      <c r="D1151" s="5">
        <v>23027.567329618272</v>
      </c>
      <c r="E1151" s="5">
        <v>1010.2214327266577</v>
      </c>
      <c r="F1151" s="5">
        <v>14734.55027314118</v>
      </c>
      <c r="G1151" s="5">
        <v>792.58325143947059</v>
      </c>
      <c r="H1151" s="5">
        <v>1283.4984583632379</v>
      </c>
      <c r="I1151" s="5">
        <v>3156.3707525281188</v>
      </c>
      <c r="J1151" s="5">
        <v>93.390252684182414</v>
      </c>
      <c r="K1151" s="5">
        <v>7697.5119351483463</v>
      </c>
      <c r="L1151" s="5">
        <v>46.817779272603524</v>
      </c>
      <c r="M1151" s="5">
        <v>14928.907823711061</v>
      </c>
      <c r="N1151" s="5">
        <v>5378.5273618835572</v>
      </c>
      <c r="O1151" s="5">
        <v>3332.6842245454677</v>
      </c>
      <c r="P1151" s="5">
        <v>11623.4035656329</v>
      </c>
      <c r="Q1151" s="5">
        <v>8598.6628807636571</v>
      </c>
      <c r="R1151" s="5">
        <v>3405.092678541273</v>
      </c>
      <c r="S1151" s="5">
        <v>1826.1112499999999</v>
      </c>
      <c r="T1151" s="5">
        <v>1826.1112499999999</v>
      </c>
      <c r="U1151" s="5">
        <v>0</v>
      </c>
      <c r="V1151" s="5">
        <f t="shared" si="17"/>
        <v>9523.6231851483462</v>
      </c>
    </row>
    <row r="1152" spans="1:22" x14ac:dyDescent="0.25">
      <c r="A1152" s="6" t="s">
        <v>18</v>
      </c>
      <c r="B1152" s="6">
        <v>24</v>
      </c>
      <c r="C1152" s="6">
        <v>93</v>
      </c>
      <c r="D1152" s="5">
        <v>47465.430048605733</v>
      </c>
      <c r="E1152" s="5">
        <v>1539.0735706953762</v>
      </c>
      <c r="F1152" s="5">
        <v>25767.016988793406</v>
      </c>
      <c r="G1152" s="5">
        <v>1217.069787228229</v>
      </c>
      <c r="H1152" s="5">
        <v>1220.340719585671</v>
      </c>
      <c r="I1152" s="5">
        <v>3125.6697265832508</v>
      </c>
      <c r="J1152" s="5">
        <v>865.98389416871487</v>
      </c>
      <c r="K1152" s="5">
        <v>14079.830181025816</v>
      </c>
      <c r="L1152" s="5">
        <v>78.763135960737912</v>
      </c>
      <c r="M1152" s="5">
        <v>25372.059012321537</v>
      </c>
      <c r="N1152" s="5">
        <v>8789.5725477085434</v>
      </c>
      <c r="O1152" s="5">
        <v>9143.362312593903</v>
      </c>
      <c r="P1152" s="5">
        <v>21820.088061778035</v>
      </c>
      <c r="Q1152" s="5">
        <v>19198.603208003107</v>
      </c>
      <c r="R1152" s="5">
        <v>8892.3293049479471</v>
      </c>
      <c r="S1152" s="5">
        <v>0</v>
      </c>
      <c r="T1152" s="5">
        <v>0</v>
      </c>
      <c r="U1152" s="5">
        <v>0</v>
      </c>
      <c r="V1152" s="5">
        <f t="shared" si="17"/>
        <v>14079.830181025816</v>
      </c>
    </row>
    <row r="1153" spans="1:22" x14ac:dyDescent="0.25">
      <c r="A1153" s="6" t="s">
        <v>18</v>
      </c>
      <c r="B1153" s="6">
        <v>24</v>
      </c>
      <c r="C1153" s="6">
        <v>94</v>
      </c>
      <c r="D1153" s="5">
        <v>63864.23617716584</v>
      </c>
      <c r="E1153" s="5">
        <v>515.22622639069027</v>
      </c>
      <c r="F1153" s="5">
        <v>25466.760234819656</v>
      </c>
      <c r="G1153" s="5">
        <v>102.56117254212084</v>
      </c>
      <c r="H1153" s="5">
        <v>354.36249795744936</v>
      </c>
      <c r="I1153" s="5">
        <v>1026.8218120459476</v>
      </c>
      <c r="J1153" s="5">
        <v>163.55689966435583</v>
      </c>
      <c r="K1153" s="5">
        <v>11756.355709026837</v>
      </c>
      <c r="L1153" s="5">
        <v>39.102497776896605</v>
      </c>
      <c r="M1153" s="5">
        <v>27746.56253070759</v>
      </c>
      <c r="N1153" s="5">
        <v>5385.2514955730103</v>
      </c>
      <c r="O1153" s="5">
        <v>8188.6974812778362</v>
      </c>
      <c r="P1153" s="5">
        <v>18262.757945927358</v>
      </c>
      <c r="Q1153" s="5">
        <v>18445.819757183024</v>
      </c>
      <c r="R1153" s="5">
        <v>9306.7375619413669</v>
      </c>
      <c r="S1153" s="5">
        <v>777.75000000000011</v>
      </c>
      <c r="T1153" s="5">
        <v>777.75000000000011</v>
      </c>
      <c r="U1153" s="5">
        <v>0</v>
      </c>
      <c r="V1153" s="5">
        <f t="shared" si="17"/>
        <v>12534.105709026837</v>
      </c>
    </row>
    <row r="1154" spans="1:22" x14ac:dyDescent="0.25">
      <c r="A1154" s="6" t="s">
        <v>18</v>
      </c>
      <c r="B1154" s="6">
        <v>24</v>
      </c>
      <c r="C1154" s="6">
        <v>95</v>
      </c>
      <c r="D1154" s="5">
        <v>56813.755609880507</v>
      </c>
      <c r="E1154" s="5">
        <v>830.88677249400359</v>
      </c>
      <c r="F1154" s="5">
        <v>30707.873541589124</v>
      </c>
      <c r="G1154" s="5">
        <v>587.57790992653725</v>
      </c>
      <c r="H1154" s="5">
        <v>980.77012437103338</v>
      </c>
      <c r="I1154" s="5">
        <v>568.39390408271981</v>
      </c>
      <c r="J1154" s="5">
        <v>526.45942293357632</v>
      </c>
      <c r="K1154" s="5">
        <v>11166.601470541653</v>
      </c>
      <c r="L1154" s="5">
        <v>141.71553612212676</v>
      </c>
      <c r="M1154" s="5">
        <v>22890.963383198683</v>
      </c>
      <c r="N1154" s="5">
        <v>7676.2163047955855</v>
      </c>
      <c r="O1154" s="5">
        <v>9193.1838337086047</v>
      </c>
      <c r="P1154" s="5">
        <v>16056.251926043175</v>
      </c>
      <c r="Q1154" s="5">
        <v>17844.408997802031</v>
      </c>
      <c r="R1154" s="5">
        <v>9480.1690972579854</v>
      </c>
      <c r="S1154" s="5">
        <v>231.63533262633763</v>
      </c>
      <c r="T1154" s="5">
        <v>231.63533262633763</v>
      </c>
      <c r="U1154" s="5">
        <v>0</v>
      </c>
      <c r="V1154" s="5">
        <f t="shared" si="17"/>
        <v>11398.236803167991</v>
      </c>
    </row>
    <row r="1155" spans="1:22" x14ac:dyDescent="0.25">
      <c r="A1155" s="6" t="s">
        <v>18</v>
      </c>
      <c r="B1155" s="6">
        <v>24</v>
      </c>
      <c r="C1155" s="6">
        <v>96</v>
      </c>
      <c r="D1155" s="5">
        <v>26629.323647065074</v>
      </c>
      <c r="E1155" s="5">
        <v>318.68114322759754</v>
      </c>
      <c r="F1155" s="5">
        <v>22913.842964240917</v>
      </c>
      <c r="G1155" s="5">
        <v>11964.089620021021</v>
      </c>
      <c r="H1155" s="5">
        <v>1550.731455661831</v>
      </c>
      <c r="I1155" s="5">
        <v>1508.5279716340374</v>
      </c>
      <c r="J1155" s="5">
        <v>298.89328698308765</v>
      </c>
      <c r="K1155" s="5">
        <v>14201.835091714542</v>
      </c>
      <c r="L1155" s="5">
        <v>56.040197831928303</v>
      </c>
      <c r="M1155" s="5">
        <v>8624.5278782978003</v>
      </c>
      <c r="N1155" s="5">
        <v>7993.394823298333</v>
      </c>
      <c r="O1155" s="5">
        <v>5593.3283188702007</v>
      </c>
      <c r="P1155" s="5">
        <v>14414.472269821676</v>
      </c>
      <c r="Q1155" s="5">
        <v>11374.287055245408</v>
      </c>
      <c r="R1155" s="5">
        <v>6076.0861885619343</v>
      </c>
      <c r="S1155" s="5">
        <v>1078.9840437623236</v>
      </c>
      <c r="T1155" s="5">
        <v>1078.9840437623236</v>
      </c>
      <c r="U1155" s="5">
        <v>0</v>
      </c>
      <c r="V1155" s="5">
        <f t="shared" si="17"/>
        <v>15280.819135476866</v>
      </c>
    </row>
    <row r="1156" spans="1:22" x14ac:dyDescent="0.25">
      <c r="A1156" s="6" t="s">
        <v>19</v>
      </c>
      <c r="B1156" s="6">
        <v>1</v>
      </c>
      <c r="C1156" s="6">
        <v>1</v>
      </c>
      <c r="D1156" s="5">
        <v>43875.738824718646</v>
      </c>
      <c r="E1156" s="5">
        <v>147.44104594499115</v>
      </c>
      <c r="F1156" s="5">
        <v>23786.767713613001</v>
      </c>
      <c r="G1156" s="5">
        <v>21054.255492489807</v>
      </c>
      <c r="H1156" s="5">
        <v>1118.7247348019062</v>
      </c>
      <c r="I1156" s="5">
        <v>1207.299119536787</v>
      </c>
      <c r="J1156" s="5">
        <v>225.92980841252231</v>
      </c>
      <c r="K1156" s="5">
        <v>6836.1829143192008</v>
      </c>
      <c r="L1156" s="5">
        <v>58.257608696669671</v>
      </c>
      <c r="M1156" s="5">
        <v>14759.634885610145</v>
      </c>
      <c r="N1156" s="5">
        <v>6846.4175647691827</v>
      </c>
      <c r="O1156" s="5">
        <v>9146.8429449289215</v>
      </c>
      <c r="P1156" s="5">
        <v>13469.549420480758</v>
      </c>
      <c r="Q1156" s="5">
        <v>19494.501161543361</v>
      </c>
      <c r="R1156" s="5">
        <v>10613.036760058425</v>
      </c>
      <c r="S1156" s="5">
        <v>1875.7500000378434</v>
      </c>
      <c r="T1156" s="5">
        <v>1875.7500000378434</v>
      </c>
      <c r="U1156" s="5">
        <v>0</v>
      </c>
      <c r="V1156" s="5">
        <f t="shared" si="17"/>
        <v>8711.9329143570449</v>
      </c>
    </row>
    <row r="1157" spans="1:22" x14ac:dyDescent="0.25">
      <c r="A1157" s="6" t="s">
        <v>19</v>
      </c>
      <c r="B1157" s="6">
        <v>1</v>
      </c>
      <c r="C1157" s="6">
        <v>2</v>
      </c>
      <c r="D1157" s="5">
        <v>38744.106659936944</v>
      </c>
      <c r="E1157" s="5">
        <v>37.170390293178912</v>
      </c>
      <c r="F1157" s="5">
        <v>22206.386380690263</v>
      </c>
      <c r="G1157" s="5">
        <v>16946.308058833965</v>
      </c>
      <c r="H1157" s="5">
        <v>901.4675249709029</v>
      </c>
      <c r="I1157" s="5">
        <v>854.11555544423516</v>
      </c>
      <c r="J1157" s="5">
        <v>164.16958016943838</v>
      </c>
      <c r="K1157" s="5">
        <v>7918.9777570542401</v>
      </c>
      <c r="L1157" s="5">
        <v>94.462628673949666</v>
      </c>
      <c r="M1157" s="5">
        <v>12886.948868347416</v>
      </c>
      <c r="N1157" s="5">
        <v>6021.5497711735634</v>
      </c>
      <c r="O1157" s="5">
        <v>8334.0244984090587</v>
      </c>
      <c r="P1157" s="5">
        <v>12425.081705325425</v>
      </c>
      <c r="Q1157" s="5">
        <v>17386.172241489956</v>
      </c>
      <c r="R1157" s="5">
        <v>9874.7683792510525</v>
      </c>
      <c r="S1157" s="5">
        <v>1907.3174999682064</v>
      </c>
      <c r="T1157" s="5">
        <v>1907.3174999682064</v>
      </c>
      <c r="U1157" s="5">
        <v>0</v>
      </c>
      <c r="V1157" s="5">
        <f t="shared" ref="V1157:V1220" si="18">K1157+S1157</f>
        <v>9826.2952570224461</v>
      </c>
    </row>
    <row r="1158" spans="1:22" x14ac:dyDescent="0.25">
      <c r="A1158" s="6" t="s">
        <v>19</v>
      </c>
      <c r="B1158" s="6">
        <v>1</v>
      </c>
      <c r="C1158" s="6">
        <v>3</v>
      </c>
      <c r="D1158" s="5">
        <v>33713.898450122331</v>
      </c>
      <c r="E1158" s="5">
        <v>34.416424731990354</v>
      </c>
      <c r="F1158" s="5">
        <v>20671.671834451387</v>
      </c>
      <c r="G1158" s="5">
        <v>15657.98341084911</v>
      </c>
      <c r="H1158" s="5">
        <v>526.5760286239248</v>
      </c>
      <c r="I1158" s="5">
        <v>555.44119968398604</v>
      </c>
      <c r="J1158" s="5">
        <v>72.598300810746579</v>
      </c>
      <c r="K1158" s="5">
        <v>9179.1269835940911</v>
      </c>
      <c r="L1158" s="5">
        <v>35.008241728715383</v>
      </c>
      <c r="M1158" s="5">
        <v>11227.799221711801</v>
      </c>
      <c r="N1158" s="5">
        <v>5146.7427438580198</v>
      </c>
      <c r="O1158" s="5">
        <v>6924.7660016407162</v>
      </c>
      <c r="P1158" s="5">
        <v>11452.617325583675</v>
      </c>
      <c r="Q1158" s="5">
        <v>14636.394399061865</v>
      </c>
      <c r="R1158" s="5">
        <v>8189.9294334720043</v>
      </c>
      <c r="S1158" s="5">
        <v>2151.1650000378431</v>
      </c>
      <c r="T1158" s="5">
        <v>2151.1650000378431</v>
      </c>
      <c r="U1158" s="5">
        <v>0</v>
      </c>
      <c r="V1158" s="5">
        <f t="shared" si="18"/>
        <v>11330.291983631934</v>
      </c>
    </row>
    <row r="1159" spans="1:22" x14ac:dyDescent="0.25">
      <c r="A1159" s="6" t="s">
        <v>19</v>
      </c>
      <c r="B1159" s="6">
        <v>1</v>
      </c>
      <c r="C1159" s="6">
        <v>4</v>
      </c>
      <c r="D1159" s="5">
        <v>31774.687708746344</v>
      </c>
      <c r="E1159" s="5">
        <v>123.18576255993372</v>
      </c>
      <c r="F1159" s="5">
        <v>19547.495785117157</v>
      </c>
      <c r="G1159" s="5">
        <v>15305.953062529086</v>
      </c>
      <c r="H1159" s="5">
        <v>697.43307967849034</v>
      </c>
      <c r="I1159" s="5">
        <v>807.88933796648769</v>
      </c>
      <c r="J1159" s="5">
        <v>143.2819704663757</v>
      </c>
      <c r="K1159" s="5">
        <v>8806.6633876343785</v>
      </c>
      <c r="L1159" s="5">
        <v>32.737287483877481</v>
      </c>
      <c r="M1159" s="5">
        <v>11205.246975438266</v>
      </c>
      <c r="N1159" s="5">
        <v>4925.502615335834</v>
      </c>
      <c r="O1159" s="5">
        <v>6566.9917303128068</v>
      </c>
      <c r="P1159" s="5">
        <v>11392.98076733955</v>
      </c>
      <c r="Q1159" s="5">
        <v>14173.163878284584</v>
      </c>
      <c r="R1159" s="5">
        <v>7775.2616511696779</v>
      </c>
      <c r="S1159" s="5">
        <v>2048.4562499685799</v>
      </c>
      <c r="T1159" s="5">
        <v>2048.4562499685799</v>
      </c>
      <c r="U1159" s="5">
        <v>0</v>
      </c>
      <c r="V1159" s="5">
        <f t="shared" si="18"/>
        <v>10855.119637602958</v>
      </c>
    </row>
    <row r="1160" spans="1:22" x14ac:dyDescent="0.25">
      <c r="A1160" s="6" t="s">
        <v>19</v>
      </c>
      <c r="B1160" s="6">
        <v>2</v>
      </c>
      <c r="C1160" s="6">
        <v>5</v>
      </c>
      <c r="D1160" s="5">
        <v>38076.595645846377</v>
      </c>
      <c r="E1160" s="5">
        <v>355.28516863205647</v>
      </c>
      <c r="F1160" s="5">
        <v>22488.589705313934</v>
      </c>
      <c r="G1160" s="5">
        <v>15481.540964672275</v>
      </c>
      <c r="H1160" s="5">
        <v>29.211149258880376</v>
      </c>
      <c r="I1160" s="5">
        <v>36.553059164791705</v>
      </c>
      <c r="J1160" s="5">
        <v>159.09144984897742</v>
      </c>
      <c r="K1160" s="5">
        <v>8453.8993445396391</v>
      </c>
      <c r="L1160" s="5">
        <v>4.5205172861135452</v>
      </c>
      <c r="M1160" s="5">
        <v>11506.933692602101</v>
      </c>
      <c r="N1160" s="5">
        <v>5354.2381747736981</v>
      </c>
      <c r="O1160" s="5">
        <v>8206.3939948817788</v>
      </c>
      <c r="P1160" s="5">
        <v>11732.36143044255</v>
      </c>
      <c r="Q1160" s="5">
        <v>16500.873569960608</v>
      </c>
      <c r="R1160" s="5">
        <v>9611.9346327004769</v>
      </c>
      <c r="S1160" s="5">
        <v>2101.5262500378435</v>
      </c>
      <c r="T1160" s="5">
        <v>2101.5262500378435</v>
      </c>
      <c r="U1160" s="5">
        <v>0</v>
      </c>
      <c r="V1160" s="5">
        <f t="shared" si="18"/>
        <v>10555.425594577482</v>
      </c>
    </row>
    <row r="1161" spans="1:22" x14ac:dyDescent="0.25">
      <c r="A1161" s="6" t="s">
        <v>19</v>
      </c>
      <c r="B1161" s="6">
        <v>2</v>
      </c>
      <c r="C1161" s="6">
        <v>6</v>
      </c>
      <c r="D1161" s="5">
        <v>33905.697841998168</v>
      </c>
      <c r="E1161" s="5">
        <v>217.94048868822802</v>
      </c>
      <c r="F1161" s="5">
        <v>20553.872584734738</v>
      </c>
      <c r="G1161" s="5">
        <v>15613.681907723299</v>
      </c>
      <c r="H1161" s="5">
        <v>354.64349984031912</v>
      </c>
      <c r="I1161" s="5">
        <v>512.09448894260242</v>
      </c>
      <c r="J1161" s="5">
        <v>176.67357514265265</v>
      </c>
      <c r="K1161" s="5">
        <v>8419.0986306318628</v>
      </c>
      <c r="L1161" s="5">
        <v>64.461837992147096</v>
      </c>
      <c r="M1161" s="5">
        <v>11186.701779620014</v>
      </c>
      <c r="N1161" s="5">
        <v>4947.6219560919799</v>
      </c>
      <c r="O1161" s="5">
        <v>7193.1991934928928</v>
      </c>
      <c r="P1161" s="5">
        <v>11404.095480212032</v>
      </c>
      <c r="Q1161" s="5">
        <v>14945.959688047407</v>
      </c>
      <c r="R1161" s="5">
        <v>8283.5370467659286</v>
      </c>
      <c r="S1161" s="5">
        <v>2070.6450000378431</v>
      </c>
      <c r="T1161" s="5">
        <v>2070.6450000378431</v>
      </c>
      <c r="U1161" s="5">
        <v>0</v>
      </c>
      <c r="V1161" s="5">
        <f t="shared" si="18"/>
        <v>10489.743630669705</v>
      </c>
    </row>
    <row r="1162" spans="1:22" x14ac:dyDescent="0.25">
      <c r="A1162" s="6" t="s">
        <v>19</v>
      </c>
      <c r="B1162" s="6">
        <v>2</v>
      </c>
      <c r="C1162" s="6">
        <v>7</v>
      </c>
      <c r="D1162" s="5">
        <v>33390.867847490794</v>
      </c>
      <c r="E1162" s="5">
        <v>252.36885765000636</v>
      </c>
      <c r="F1162" s="5">
        <v>20408.933834382588</v>
      </c>
      <c r="G1162" s="5">
        <v>14765.008988517817</v>
      </c>
      <c r="H1162" s="5">
        <v>226.0830651327334</v>
      </c>
      <c r="I1162" s="5">
        <v>404.01162208147559</v>
      </c>
      <c r="J1162" s="5">
        <v>137.00083066940806</v>
      </c>
      <c r="K1162" s="5">
        <v>8671.4729760001355</v>
      </c>
      <c r="L1162" s="5">
        <v>77.619131672891569</v>
      </c>
      <c r="M1162" s="5">
        <v>10826.696623662094</v>
      </c>
      <c r="N1162" s="5">
        <v>4874.5981700968759</v>
      </c>
      <c r="O1162" s="5">
        <v>7182.5149409420246</v>
      </c>
      <c r="P1162" s="5">
        <v>11154.586316100635</v>
      </c>
      <c r="Q1162" s="5">
        <v>14625.175370319652</v>
      </c>
      <c r="R1162" s="5">
        <v>8279.7039253438943</v>
      </c>
      <c r="S1162" s="5">
        <v>2051.4299999684931</v>
      </c>
      <c r="T1162" s="5">
        <v>2051.4299999684931</v>
      </c>
      <c r="U1162" s="5">
        <v>0</v>
      </c>
      <c r="V1162" s="5">
        <f t="shared" si="18"/>
        <v>10722.902975968629</v>
      </c>
    </row>
    <row r="1163" spans="1:22" x14ac:dyDescent="0.25">
      <c r="A1163" s="6" t="s">
        <v>19</v>
      </c>
      <c r="B1163" s="6">
        <v>2</v>
      </c>
      <c r="C1163" s="6">
        <v>8</v>
      </c>
      <c r="D1163" s="5">
        <v>30685.389540689539</v>
      </c>
      <c r="E1163" s="5">
        <v>129.75126861261049</v>
      </c>
      <c r="F1163" s="5">
        <v>19125.328396885048</v>
      </c>
      <c r="G1163" s="5">
        <v>15343.390103624446</v>
      </c>
      <c r="H1163" s="5">
        <v>271.46284077106361</v>
      </c>
      <c r="I1163" s="5">
        <v>553.41160193287214</v>
      </c>
      <c r="J1163" s="5">
        <v>176.94858488942486</v>
      </c>
      <c r="K1163" s="5">
        <v>8509.4155868121561</v>
      </c>
      <c r="L1163" s="5">
        <v>129.75991203487433</v>
      </c>
      <c r="M1163" s="5">
        <v>10463.973631361794</v>
      </c>
      <c r="N1163" s="5">
        <v>4454.8050268398374</v>
      </c>
      <c r="O1163" s="5">
        <v>6194.6168465130413</v>
      </c>
      <c r="P1163" s="5">
        <v>10781.729174025199</v>
      </c>
      <c r="Q1163" s="5">
        <v>13366.280529914338</v>
      </c>
      <c r="R1163" s="5">
        <v>7159.4044551564657</v>
      </c>
      <c r="S1163" s="5">
        <v>2051.4299999686332</v>
      </c>
      <c r="T1163" s="5">
        <v>2051.4299999686332</v>
      </c>
      <c r="U1163" s="5">
        <v>0</v>
      </c>
      <c r="V1163" s="5">
        <f t="shared" si="18"/>
        <v>10560.84558678079</v>
      </c>
    </row>
    <row r="1164" spans="1:22" x14ac:dyDescent="0.25">
      <c r="A1164" s="6" t="s">
        <v>19</v>
      </c>
      <c r="B1164" s="6">
        <v>3</v>
      </c>
      <c r="C1164" s="6">
        <v>9</v>
      </c>
      <c r="D1164" s="5">
        <v>32150.502403414775</v>
      </c>
      <c r="E1164" s="5">
        <v>165.19043404241935</v>
      </c>
      <c r="F1164" s="5">
        <v>18929.367874208256</v>
      </c>
      <c r="G1164" s="5">
        <v>15077.522165942024</v>
      </c>
      <c r="H1164" s="5">
        <v>275.08651976763855</v>
      </c>
      <c r="I1164" s="5">
        <v>463.37915983383238</v>
      </c>
      <c r="J1164" s="5">
        <v>164.73747055529486</v>
      </c>
      <c r="K1164" s="5">
        <v>7464.1862441378489</v>
      </c>
      <c r="L1164" s="5">
        <v>103.49472520181212</v>
      </c>
      <c r="M1164" s="5">
        <v>10336.630378087071</v>
      </c>
      <c r="N1164" s="5">
        <v>4483.212492746562</v>
      </c>
      <c r="O1164" s="5">
        <v>6424.8400831909612</v>
      </c>
      <c r="P1164" s="5">
        <v>10228.861109202937</v>
      </c>
      <c r="Q1164" s="5">
        <v>13618.045634053991</v>
      </c>
      <c r="R1164" s="5">
        <v>7403.1883056780107</v>
      </c>
      <c r="S1164" s="5">
        <v>1923.2599999682905</v>
      </c>
      <c r="T1164" s="5">
        <v>1923.2599999682905</v>
      </c>
      <c r="U1164" s="5">
        <v>0</v>
      </c>
      <c r="V1164" s="5">
        <f t="shared" si="18"/>
        <v>9387.4462441061387</v>
      </c>
    </row>
    <row r="1165" spans="1:22" x14ac:dyDescent="0.25">
      <c r="A1165" s="6" t="s">
        <v>19</v>
      </c>
      <c r="B1165" s="6">
        <v>3</v>
      </c>
      <c r="C1165" s="6">
        <v>10</v>
      </c>
      <c r="D1165" s="5">
        <v>39720.155646388419</v>
      </c>
      <c r="E1165" s="5">
        <v>164.21833634579713</v>
      </c>
      <c r="F1165" s="5">
        <v>21191.502345369598</v>
      </c>
      <c r="G1165" s="5">
        <v>18425.297393579698</v>
      </c>
      <c r="H1165" s="5">
        <v>351.37168123096404</v>
      </c>
      <c r="I1165" s="5">
        <v>429.26358280488256</v>
      </c>
      <c r="J1165" s="5">
        <v>158.46517295719769</v>
      </c>
      <c r="K1165" s="5">
        <v>6377.9337137064786</v>
      </c>
      <c r="L1165" s="5">
        <v>13.354625145152834</v>
      </c>
      <c r="M1165" s="5">
        <v>12252.624199572419</v>
      </c>
      <c r="N1165" s="5">
        <v>5469.1211520037268</v>
      </c>
      <c r="O1165" s="5">
        <v>7339.2984685900983</v>
      </c>
      <c r="P1165" s="5">
        <v>10648.37144169045</v>
      </c>
      <c r="Q1165" s="5">
        <v>15707.93690780884</v>
      </c>
      <c r="R1165" s="5">
        <v>8518.1353328703972</v>
      </c>
      <c r="S1165" s="5">
        <v>1794.2299999679667</v>
      </c>
      <c r="T1165" s="5">
        <v>1794.2299999679667</v>
      </c>
      <c r="U1165" s="5">
        <v>0</v>
      </c>
      <c r="V1165" s="5">
        <f t="shared" si="18"/>
        <v>8172.1637136744448</v>
      </c>
    </row>
    <row r="1166" spans="1:22" x14ac:dyDescent="0.25">
      <c r="A1166" s="6" t="s">
        <v>19</v>
      </c>
      <c r="B1166" s="6">
        <v>3</v>
      </c>
      <c r="C1166" s="6">
        <v>11</v>
      </c>
      <c r="D1166" s="5">
        <v>39033.520997250635</v>
      </c>
      <c r="E1166" s="5">
        <v>135.69251790426446</v>
      </c>
      <c r="F1166" s="5">
        <v>20908.585757164557</v>
      </c>
      <c r="G1166" s="5">
        <v>18487.235595882921</v>
      </c>
      <c r="H1166" s="5">
        <v>342.98133747721965</v>
      </c>
      <c r="I1166" s="5">
        <v>417.71310231638893</v>
      </c>
      <c r="J1166" s="5">
        <v>142.57606844359199</v>
      </c>
      <c r="K1166" s="5">
        <v>6454.5099497968877</v>
      </c>
      <c r="L1166" s="5">
        <v>13.33314594672086</v>
      </c>
      <c r="M1166" s="5">
        <v>12099.190821938264</v>
      </c>
      <c r="N1166" s="5">
        <v>5401.175084378975</v>
      </c>
      <c r="O1166" s="5">
        <v>7108.0374311245278</v>
      </c>
      <c r="P1166" s="5">
        <v>10478.373397982392</v>
      </c>
      <c r="Q1166" s="5">
        <v>15309.71350488574</v>
      </c>
      <c r="R1166" s="5">
        <v>8250.6187875709238</v>
      </c>
      <c r="S1166" s="5">
        <v>1873.5799999680007</v>
      </c>
      <c r="T1166" s="5">
        <v>1873.5799999680007</v>
      </c>
      <c r="U1166" s="5">
        <v>0</v>
      </c>
      <c r="V1166" s="5">
        <f t="shared" si="18"/>
        <v>8328.0899497648879</v>
      </c>
    </row>
    <row r="1167" spans="1:22" x14ac:dyDescent="0.25">
      <c r="A1167" s="6" t="s">
        <v>19</v>
      </c>
      <c r="B1167" s="6">
        <v>3</v>
      </c>
      <c r="C1167" s="6">
        <v>12</v>
      </c>
      <c r="D1167" s="5">
        <v>38211.908589759551</v>
      </c>
      <c r="E1167" s="5">
        <v>131.58617292705296</v>
      </c>
      <c r="F1167" s="5">
        <v>20284.902975024637</v>
      </c>
      <c r="G1167" s="5">
        <v>18185.512509492739</v>
      </c>
      <c r="H1167" s="5">
        <v>347.08686279532515</v>
      </c>
      <c r="I1167" s="5">
        <v>429.10017770227131</v>
      </c>
      <c r="J1167" s="5">
        <v>102.0554484987277</v>
      </c>
      <c r="K1167" s="5">
        <v>6309.7586851858359</v>
      </c>
      <c r="L1167" s="5">
        <v>13.221943898236816</v>
      </c>
      <c r="M1167" s="5">
        <v>11783.259546117728</v>
      </c>
      <c r="N1167" s="5">
        <v>5226.8611866710908</v>
      </c>
      <c r="O1167" s="5">
        <v>6883.1009290307938</v>
      </c>
      <c r="P1167" s="5">
        <v>10180.272018920277</v>
      </c>
      <c r="Q1167" s="5">
        <v>14864.173697758592</v>
      </c>
      <c r="R1167" s="5">
        <v>7981.3417561410797</v>
      </c>
      <c r="S1167" s="5">
        <v>1855.1800000380501</v>
      </c>
      <c r="T1167" s="5">
        <v>1855.1800000380501</v>
      </c>
      <c r="U1167" s="5">
        <v>0</v>
      </c>
      <c r="V1167" s="5">
        <f t="shared" si="18"/>
        <v>8164.9386852238858</v>
      </c>
    </row>
    <row r="1168" spans="1:22" x14ac:dyDescent="0.25">
      <c r="A1168" s="6" t="s">
        <v>19</v>
      </c>
      <c r="B1168" s="6">
        <v>4</v>
      </c>
      <c r="C1168" s="6">
        <v>13</v>
      </c>
      <c r="D1168" s="5">
        <v>39631.372319762733</v>
      </c>
      <c r="E1168" s="5">
        <v>132.54721239078378</v>
      </c>
      <c r="F1168" s="5">
        <v>20647.046800800144</v>
      </c>
      <c r="G1168" s="5">
        <v>19573.478034400534</v>
      </c>
      <c r="H1168" s="5">
        <v>338.1689368945145</v>
      </c>
      <c r="I1168" s="5">
        <v>471.07114359624717</v>
      </c>
      <c r="J1168" s="5">
        <v>47.5299425040443</v>
      </c>
      <c r="K1168" s="5">
        <v>6409.894322495601</v>
      </c>
      <c r="L1168" s="5">
        <v>9.5979375229416437</v>
      </c>
      <c r="M1168" s="5">
        <v>12363.862335135012</v>
      </c>
      <c r="N1168" s="5">
        <v>5228.6519626848822</v>
      </c>
      <c r="O1168" s="5">
        <v>6808.525973065528</v>
      </c>
      <c r="P1168" s="5">
        <v>10409.467285967316</v>
      </c>
      <c r="Q1168" s="5">
        <v>15140.900955055409</v>
      </c>
      <c r="R1168" s="5">
        <v>7970.4973377890601</v>
      </c>
      <c r="S1168" s="5">
        <v>1951.5787499676178</v>
      </c>
      <c r="T1168" s="5">
        <v>1951.5787499676178</v>
      </c>
      <c r="U1168" s="5">
        <v>0</v>
      </c>
      <c r="V1168" s="5">
        <f t="shared" si="18"/>
        <v>8361.4730724632191</v>
      </c>
    </row>
    <row r="1169" spans="1:22" x14ac:dyDescent="0.25">
      <c r="A1169" s="6" t="s">
        <v>19</v>
      </c>
      <c r="B1169" s="6">
        <v>4</v>
      </c>
      <c r="C1169" s="6">
        <v>14</v>
      </c>
      <c r="D1169" s="5">
        <v>46799.381543268144</v>
      </c>
      <c r="E1169" s="5">
        <v>131.59630497199356</v>
      </c>
      <c r="F1169" s="5">
        <v>19978.122295810041</v>
      </c>
      <c r="G1169" s="5">
        <v>95.346240057231725</v>
      </c>
      <c r="H1169" s="5">
        <v>345.01468876535671</v>
      </c>
      <c r="I1169" s="5">
        <v>464.13223192131522</v>
      </c>
      <c r="J1169" s="5">
        <v>33.664628740826686</v>
      </c>
      <c r="K1169" s="5">
        <v>6098.6106368553264</v>
      </c>
      <c r="L1169" s="5">
        <v>10.466041782359095</v>
      </c>
      <c r="M1169" s="5">
        <v>23964.977503655246</v>
      </c>
      <c r="N1169" s="5">
        <v>5094.344692556022</v>
      </c>
      <c r="O1169" s="5">
        <v>6470.6437382828926</v>
      </c>
      <c r="P1169" s="5">
        <v>9995.9869241901451</v>
      </c>
      <c r="Q1169" s="5">
        <v>14550.574086360213</v>
      </c>
      <c r="R1169" s="5">
        <v>7543.3684428476172</v>
      </c>
      <c r="S1169" s="5">
        <v>1874.4412499676425</v>
      </c>
      <c r="T1169" s="5">
        <v>1874.4412499676425</v>
      </c>
      <c r="U1169" s="5">
        <v>0</v>
      </c>
      <c r="V1169" s="5">
        <f t="shared" si="18"/>
        <v>7973.0518868229692</v>
      </c>
    </row>
    <row r="1170" spans="1:22" x14ac:dyDescent="0.25">
      <c r="A1170" s="6" t="s">
        <v>19</v>
      </c>
      <c r="B1170" s="6">
        <v>4</v>
      </c>
      <c r="C1170" s="6">
        <v>15</v>
      </c>
      <c r="D1170" s="5">
        <v>47544.989688866372</v>
      </c>
      <c r="E1170" s="5">
        <v>166.18812646832237</v>
      </c>
      <c r="F1170" s="5">
        <v>20260.406252680059</v>
      </c>
      <c r="G1170" s="5">
        <v>124.99734375455955</v>
      </c>
      <c r="H1170" s="5">
        <v>299.80791300222978</v>
      </c>
      <c r="I1170" s="5">
        <v>428.16281054037421</v>
      </c>
      <c r="J1170" s="5">
        <v>39.598501327773093</v>
      </c>
      <c r="K1170" s="5">
        <v>6590.5113727050893</v>
      </c>
      <c r="L1170" s="5">
        <v>123.34020303238923</v>
      </c>
      <c r="M1170" s="5">
        <v>24352.19437662475</v>
      </c>
      <c r="N1170" s="5">
        <v>4931.1225977557806</v>
      </c>
      <c r="O1170" s="5">
        <v>6408.7230052874056</v>
      </c>
      <c r="P1170" s="5">
        <v>10152.909996074064</v>
      </c>
      <c r="Q1170" s="5">
        <v>14450.218458884527</v>
      </c>
      <c r="R1170" s="5">
        <v>7472.2193529190026</v>
      </c>
      <c r="S1170" s="5">
        <v>1955.0850000386706</v>
      </c>
      <c r="T1170" s="5">
        <v>1955.0850000386706</v>
      </c>
      <c r="U1170" s="5">
        <v>0</v>
      </c>
      <c r="V1170" s="5">
        <f t="shared" si="18"/>
        <v>8545.5963727437593</v>
      </c>
    </row>
    <row r="1171" spans="1:22" x14ac:dyDescent="0.25">
      <c r="A1171" s="6" t="s">
        <v>19</v>
      </c>
      <c r="B1171" s="6">
        <v>4</v>
      </c>
      <c r="C1171" s="6">
        <v>16</v>
      </c>
      <c r="D1171" s="5">
        <v>48880.776868532317</v>
      </c>
      <c r="E1171" s="5">
        <v>198.65868807799896</v>
      </c>
      <c r="F1171" s="5">
        <v>20540.003075662935</v>
      </c>
      <c r="G1171" s="5">
        <v>150.87082516030648</v>
      </c>
      <c r="H1171" s="5">
        <v>299.53229463732492</v>
      </c>
      <c r="I1171" s="5">
        <v>433.38772182191286</v>
      </c>
      <c r="J1171" s="5">
        <v>56.24211991568805</v>
      </c>
      <c r="K1171" s="5">
        <v>6663.4483611959922</v>
      </c>
      <c r="L1171" s="5">
        <v>128.76426687447741</v>
      </c>
      <c r="M1171" s="5">
        <v>25100.565496921801</v>
      </c>
      <c r="N1171" s="5">
        <v>5162.1806578209043</v>
      </c>
      <c r="O1171" s="5">
        <v>6522.8064936261953</v>
      </c>
      <c r="P1171" s="5">
        <v>10095.27640822057</v>
      </c>
      <c r="Q1171" s="5">
        <v>14553.230859925328</v>
      </c>
      <c r="R1171" s="5">
        <v>7602.7333616706701</v>
      </c>
      <c r="S1171" s="5">
        <v>1993.6537499678168</v>
      </c>
      <c r="T1171" s="5">
        <v>1993.6537499678168</v>
      </c>
      <c r="U1171" s="5">
        <v>0</v>
      </c>
      <c r="V1171" s="5">
        <f t="shared" si="18"/>
        <v>8657.1021111638092</v>
      </c>
    </row>
    <row r="1172" spans="1:22" x14ac:dyDescent="0.25">
      <c r="A1172" s="6" t="s">
        <v>19</v>
      </c>
      <c r="B1172" s="6">
        <v>5</v>
      </c>
      <c r="C1172" s="6">
        <v>17</v>
      </c>
      <c r="D1172" s="5">
        <v>44982.016502255588</v>
      </c>
      <c r="E1172" s="5">
        <v>185.71920709046509</v>
      </c>
      <c r="F1172" s="5">
        <v>29081.779144098982</v>
      </c>
      <c r="G1172" s="5">
        <v>138.51716385182226</v>
      </c>
      <c r="H1172" s="5">
        <v>460.63533347177145</v>
      </c>
      <c r="I1172" s="5">
        <v>510.5143612207832</v>
      </c>
      <c r="J1172" s="5">
        <v>109.21543066500774</v>
      </c>
      <c r="K1172" s="5">
        <v>19349.990919700518</v>
      </c>
      <c r="L1172" s="5">
        <v>107.7833747742737</v>
      </c>
      <c r="M1172" s="5">
        <v>22736.554614442161</v>
      </c>
      <c r="N1172" s="5">
        <v>4586.2401967837459</v>
      </c>
      <c r="O1172" s="5">
        <v>6005.2751372886823</v>
      </c>
      <c r="P1172" s="5">
        <v>11927.264491149372</v>
      </c>
      <c r="Q1172" s="5">
        <v>13289.301135864507</v>
      </c>
      <c r="R1172" s="5">
        <v>6927.1268290111339</v>
      </c>
      <c r="S1172" s="5">
        <v>1704.5305791656142</v>
      </c>
      <c r="T1172" s="5">
        <v>1704.5305791656142</v>
      </c>
      <c r="U1172" s="5">
        <v>0</v>
      </c>
      <c r="V1172" s="5">
        <f t="shared" si="18"/>
        <v>21054.521498866132</v>
      </c>
    </row>
    <row r="1173" spans="1:22" x14ac:dyDescent="0.25">
      <c r="A1173" s="6" t="s">
        <v>19</v>
      </c>
      <c r="B1173" s="6">
        <v>5</v>
      </c>
      <c r="C1173" s="6">
        <v>18</v>
      </c>
      <c r="D1173" s="5">
        <v>41842.774072661741</v>
      </c>
      <c r="E1173" s="5">
        <v>238.96840252881424</v>
      </c>
      <c r="F1173" s="5">
        <v>26921.759243655615</v>
      </c>
      <c r="G1173" s="5">
        <v>413.01868119081337</v>
      </c>
      <c r="H1173" s="5">
        <v>520.74964842224676</v>
      </c>
      <c r="I1173" s="5">
        <v>478.8284912902364</v>
      </c>
      <c r="J1173" s="5">
        <v>116.2360554551143</v>
      </c>
      <c r="K1173" s="5">
        <v>17945.365808263155</v>
      </c>
      <c r="L1173" s="5">
        <v>56.991945905255093</v>
      </c>
      <c r="M1173" s="5">
        <v>21020.291149808589</v>
      </c>
      <c r="N1173" s="5">
        <v>4116.4776385587165</v>
      </c>
      <c r="O1173" s="5">
        <v>5601.1643771524205</v>
      </c>
      <c r="P1173" s="5">
        <v>11144.040717782256</v>
      </c>
      <c r="Q1173" s="5">
        <v>12379.468253170511</v>
      </c>
      <c r="R1173" s="5">
        <v>6443.9046337112777</v>
      </c>
      <c r="S1173" s="5">
        <v>1599.2266902216359</v>
      </c>
      <c r="T1173" s="5">
        <v>1599.2266902216359</v>
      </c>
      <c r="U1173" s="5">
        <v>0</v>
      </c>
      <c r="V1173" s="5">
        <f t="shared" si="18"/>
        <v>19544.592498484792</v>
      </c>
    </row>
    <row r="1174" spans="1:22" x14ac:dyDescent="0.25">
      <c r="A1174" s="6" t="s">
        <v>19</v>
      </c>
      <c r="B1174" s="6">
        <v>5</v>
      </c>
      <c r="C1174" s="6">
        <v>19</v>
      </c>
      <c r="D1174" s="5">
        <v>41066.655735736553</v>
      </c>
      <c r="E1174" s="5">
        <v>225.30459435713794</v>
      </c>
      <c r="F1174" s="5">
        <v>26629.531520451033</v>
      </c>
      <c r="G1174" s="5">
        <v>334.93731584195956</v>
      </c>
      <c r="H1174" s="5">
        <v>622.04911221421958</v>
      </c>
      <c r="I1174" s="5">
        <v>448.45618520149884</v>
      </c>
      <c r="J1174" s="5">
        <v>109.83168684513954</v>
      </c>
      <c r="K1174" s="5">
        <v>17782.639260615862</v>
      </c>
      <c r="L1174" s="5">
        <v>44.519808021769173</v>
      </c>
      <c r="M1174" s="5">
        <v>20301.586492848885</v>
      </c>
      <c r="N1174" s="5">
        <v>3918.1878330337777</v>
      </c>
      <c r="O1174" s="5">
        <v>5491.9671044761108</v>
      </c>
      <c r="P1174" s="5">
        <v>11148.189494383732</v>
      </c>
      <c r="Q1174" s="5">
        <v>12294.901521309986</v>
      </c>
      <c r="R1174" s="5">
        <v>6329.5833001701258</v>
      </c>
      <c r="S1174" s="5">
        <v>1562.3470172460693</v>
      </c>
      <c r="T1174" s="5">
        <v>1562.3470172460693</v>
      </c>
      <c r="U1174" s="5">
        <v>0</v>
      </c>
      <c r="V1174" s="5">
        <f t="shared" si="18"/>
        <v>19344.986277861932</v>
      </c>
    </row>
    <row r="1175" spans="1:22" x14ac:dyDescent="0.25">
      <c r="A1175" s="6" t="s">
        <v>19</v>
      </c>
      <c r="B1175" s="6">
        <v>5</v>
      </c>
      <c r="C1175" s="6">
        <v>20</v>
      </c>
      <c r="D1175" s="5">
        <v>52090.180521729104</v>
      </c>
      <c r="E1175" s="5">
        <v>292.47342228266689</v>
      </c>
      <c r="F1175" s="5">
        <v>34206.346527011025</v>
      </c>
      <c r="G1175" s="5">
        <v>646.02164774182916</v>
      </c>
      <c r="H1175" s="5">
        <v>871.08613378987025</v>
      </c>
      <c r="I1175" s="5">
        <v>549.69056357754505</v>
      </c>
      <c r="J1175" s="5">
        <v>112.70879100610647</v>
      </c>
      <c r="K1175" s="5">
        <v>22917.591687015469</v>
      </c>
      <c r="L1175" s="5">
        <v>113.29685309807246</v>
      </c>
      <c r="M1175" s="5">
        <v>25649.338866982594</v>
      </c>
      <c r="N1175" s="5">
        <v>4952.9730511024554</v>
      </c>
      <c r="O1175" s="5">
        <v>6972.5490089140612</v>
      </c>
      <c r="P1175" s="5">
        <v>14420.346496296879</v>
      </c>
      <c r="Q1175" s="5">
        <v>15741.961245049775</v>
      </c>
      <c r="R1175" s="5">
        <v>8065.4425559794145</v>
      </c>
      <c r="S1175" s="5">
        <v>1992.818814211578</v>
      </c>
      <c r="T1175" s="5">
        <v>1992.818814211578</v>
      </c>
      <c r="U1175" s="5">
        <v>0</v>
      </c>
      <c r="V1175" s="5">
        <f t="shared" si="18"/>
        <v>24910.410501227048</v>
      </c>
    </row>
    <row r="1176" spans="1:22" x14ac:dyDescent="0.25">
      <c r="A1176" s="6" t="s">
        <v>19</v>
      </c>
      <c r="B1176" s="6">
        <v>6</v>
      </c>
      <c r="C1176" s="6">
        <v>21</v>
      </c>
      <c r="D1176" s="5">
        <v>36432.719213521559</v>
      </c>
      <c r="E1176" s="5">
        <v>142.66163739818603</v>
      </c>
      <c r="F1176" s="5">
        <v>27376.404267530277</v>
      </c>
      <c r="G1176" s="5">
        <v>104.80268507540771</v>
      </c>
      <c r="H1176" s="5">
        <v>389.50305390475199</v>
      </c>
      <c r="I1176" s="5">
        <v>411.38188292112159</v>
      </c>
      <c r="J1176" s="5">
        <v>10.937301140554188</v>
      </c>
      <c r="K1176" s="5">
        <v>20072.573434729431</v>
      </c>
      <c r="L1176" s="5">
        <v>25.02074711641032</v>
      </c>
      <c r="M1176" s="5">
        <v>19518.450246084201</v>
      </c>
      <c r="N1176" s="5">
        <v>3999.2874500758244</v>
      </c>
      <c r="O1176" s="5">
        <v>5059.3537923127124</v>
      </c>
      <c r="P1176" s="5">
        <v>12619.027491741841</v>
      </c>
      <c r="Q1176" s="5">
        <v>12027.461794932766</v>
      </c>
      <c r="R1176" s="5">
        <v>5909.2953172365578</v>
      </c>
      <c r="S1176" s="5">
        <v>1872.1098421392123</v>
      </c>
      <c r="T1176" s="5">
        <v>1872.1098421392123</v>
      </c>
      <c r="U1176" s="5">
        <v>0</v>
      </c>
      <c r="V1176" s="5">
        <f t="shared" si="18"/>
        <v>21944.683276868644</v>
      </c>
    </row>
    <row r="1177" spans="1:22" x14ac:dyDescent="0.25">
      <c r="A1177" s="6" t="s">
        <v>19</v>
      </c>
      <c r="B1177" s="6">
        <v>6</v>
      </c>
      <c r="C1177" s="6">
        <v>22</v>
      </c>
      <c r="D1177" s="5">
        <v>25427.622790805533</v>
      </c>
      <c r="E1177" s="5">
        <v>87.154381644469709</v>
      </c>
      <c r="F1177" s="5">
        <v>26996.732122205136</v>
      </c>
      <c r="G1177" s="5">
        <v>79.375627217068825</v>
      </c>
      <c r="H1177" s="5">
        <v>586.51200118604049</v>
      </c>
      <c r="I1177" s="5">
        <v>871.54368409239657</v>
      </c>
      <c r="J1177" s="5">
        <v>1.4833230213196913</v>
      </c>
      <c r="K1177" s="5">
        <v>25402.345915434125</v>
      </c>
      <c r="L1177" s="5">
        <v>41.884749547790179</v>
      </c>
      <c r="M1177" s="5">
        <v>17898.457566882375</v>
      </c>
      <c r="N1177" s="5">
        <v>3660.9568209939134</v>
      </c>
      <c r="O1177" s="5">
        <v>3774.8074577330244</v>
      </c>
      <c r="P1177" s="5">
        <v>15654.450111311415</v>
      </c>
      <c r="Q1177" s="5">
        <v>10148.942672720634</v>
      </c>
      <c r="R1177" s="5">
        <v>4425.1466975808789</v>
      </c>
      <c r="S1177" s="5">
        <v>2862.5457888119226</v>
      </c>
      <c r="T1177" s="5">
        <v>2862.5457888119226</v>
      </c>
      <c r="U1177" s="5">
        <v>0</v>
      </c>
      <c r="V1177" s="5">
        <f t="shared" si="18"/>
        <v>28264.891704246049</v>
      </c>
    </row>
    <row r="1178" spans="1:22" x14ac:dyDescent="0.25">
      <c r="A1178" s="6" t="s">
        <v>19</v>
      </c>
      <c r="B1178" s="6">
        <v>6</v>
      </c>
      <c r="C1178" s="6">
        <v>23</v>
      </c>
      <c r="D1178" s="5">
        <v>37372.465164073525</v>
      </c>
      <c r="E1178" s="5">
        <v>150.64452403464378</v>
      </c>
      <c r="F1178" s="5">
        <v>37016.241308496676</v>
      </c>
      <c r="G1178" s="5">
        <v>20303.718822320938</v>
      </c>
      <c r="H1178" s="5">
        <v>566.26271171258554</v>
      </c>
      <c r="I1178" s="5">
        <v>528.6468079592803</v>
      </c>
      <c r="J1178" s="5">
        <v>36.372374410368757</v>
      </c>
      <c r="K1178" s="5">
        <v>27266.591371518007</v>
      </c>
      <c r="L1178" s="5">
        <v>42.740305926956388</v>
      </c>
      <c r="M1178" s="5">
        <v>12357.512980967706</v>
      </c>
      <c r="N1178" s="5">
        <v>4887.1015207537512</v>
      </c>
      <c r="O1178" s="5">
        <v>6823.1503703811904</v>
      </c>
      <c r="P1178" s="5">
        <v>17436.147856444568</v>
      </c>
      <c r="Q1178" s="5">
        <v>16406.644162586079</v>
      </c>
      <c r="R1178" s="5">
        <v>8053.5764943698923</v>
      </c>
      <c r="S1178" s="5">
        <v>2418.7591120218453</v>
      </c>
      <c r="T1178" s="5">
        <v>2418.7591120218453</v>
      </c>
      <c r="U1178" s="5">
        <v>0</v>
      </c>
      <c r="V1178" s="5">
        <f t="shared" si="18"/>
        <v>29685.350483539853</v>
      </c>
    </row>
    <row r="1179" spans="1:22" x14ac:dyDescent="0.25">
      <c r="A1179" s="6" t="s">
        <v>19</v>
      </c>
      <c r="B1179" s="6">
        <v>6</v>
      </c>
      <c r="C1179" s="6">
        <v>24</v>
      </c>
      <c r="D1179" s="5">
        <v>54122.221317275333</v>
      </c>
      <c r="E1179" s="5">
        <v>299.90624634970942</v>
      </c>
      <c r="F1179" s="5">
        <v>37592.178033819218</v>
      </c>
      <c r="G1179" s="5">
        <v>145.23077607822202</v>
      </c>
      <c r="H1179" s="5">
        <v>1092.9755081896976</v>
      </c>
      <c r="I1179" s="5">
        <v>948.95653832965991</v>
      </c>
      <c r="J1179" s="5">
        <v>102.79009216689465</v>
      </c>
      <c r="K1179" s="5">
        <v>27019.398459075157</v>
      </c>
      <c r="L1179" s="5">
        <v>85.317059121621355</v>
      </c>
      <c r="M1179" s="5">
        <v>30204.469211841493</v>
      </c>
      <c r="N1179" s="5">
        <v>5530.0700505546056</v>
      </c>
      <c r="O1179" s="5">
        <v>7281.4943815969882</v>
      </c>
      <c r="P1179" s="5">
        <v>20748.18649864303</v>
      </c>
      <c r="Q1179" s="5">
        <v>19009.150016652391</v>
      </c>
      <c r="R1179" s="5">
        <v>8470.0415065185261</v>
      </c>
      <c r="S1179" s="5">
        <v>2389.3446518937526</v>
      </c>
      <c r="T1179" s="5">
        <v>2389.3446518937526</v>
      </c>
      <c r="U1179" s="5">
        <v>0</v>
      </c>
      <c r="V1179" s="5">
        <f t="shared" si="18"/>
        <v>29408.74311096891</v>
      </c>
    </row>
    <row r="1180" spans="1:22" x14ac:dyDescent="0.25">
      <c r="A1180" s="6" t="s">
        <v>19</v>
      </c>
      <c r="B1180" s="6">
        <v>7</v>
      </c>
      <c r="C1180" s="6">
        <v>25</v>
      </c>
      <c r="D1180" s="5">
        <v>47383.036428287145</v>
      </c>
      <c r="E1180" s="5">
        <v>804.50290154204299</v>
      </c>
      <c r="F1180" s="5">
        <v>27863.357438561517</v>
      </c>
      <c r="G1180" s="5">
        <v>607.36443457567907</v>
      </c>
      <c r="H1180" s="5">
        <v>1787.4090078657123</v>
      </c>
      <c r="I1180" s="5">
        <v>4302.1679948648116</v>
      </c>
      <c r="J1180" s="5">
        <v>915.80851943350717</v>
      </c>
      <c r="K1180" s="5">
        <v>14154.345550338918</v>
      </c>
      <c r="L1180" s="5">
        <v>115.36914144330724</v>
      </c>
      <c r="M1180" s="5">
        <v>29499.182265779644</v>
      </c>
      <c r="N1180" s="5">
        <v>10665.84339688109</v>
      </c>
      <c r="O1180" s="5">
        <v>7564.2421703644477</v>
      </c>
      <c r="P1180" s="5">
        <v>22277.32479730975</v>
      </c>
      <c r="Q1180" s="5">
        <v>18993.089796774937</v>
      </c>
      <c r="R1180" s="5">
        <v>7949.2586560403552</v>
      </c>
      <c r="S1180" s="5">
        <v>2112.6349999685553</v>
      </c>
      <c r="T1180" s="5">
        <v>2112.6349999685553</v>
      </c>
      <c r="U1180" s="5">
        <v>0</v>
      </c>
      <c r="V1180" s="5">
        <f t="shared" si="18"/>
        <v>16266.980550307473</v>
      </c>
    </row>
    <row r="1181" spans="1:22" x14ac:dyDescent="0.25">
      <c r="A1181" s="6" t="s">
        <v>19</v>
      </c>
      <c r="B1181" s="6">
        <v>7</v>
      </c>
      <c r="C1181" s="6">
        <v>26</v>
      </c>
      <c r="D1181" s="5">
        <v>48884.373236749154</v>
      </c>
      <c r="E1181" s="5">
        <v>1402.7039402700098</v>
      </c>
      <c r="F1181" s="5">
        <v>32120.716694159451</v>
      </c>
      <c r="G1181" s="5">
        <v>740.81252561744498</v>
      </c>
      <c r="H1181" s="5">
        <v>2541.8642791639868</v>
      </c>
      <c r="I1181" s="5">
        <v>6491.7047008321088</v>
      </c>
      <c r="J1181" s="5">
        <v>1108.7886736585349</v>
      </c>
      <c r="K1181" s="5">
        <v>14731.033332816156</v>
      </c>
      <c r="L1181" s="5">
        <v>571.10392668227712</v>
      </c>
      <c r="M1181" s="5">
        <v>30660.173883952655</v>
      </c>
      <c r="N1181" s="5">
        <v>10108.654489847964</v>
      </c>
      <c r="O1181" s="5">
        <v>7468.9832557465743</v>
      </c>
      <c r="P1181" s="5">
        <v>23475.465315657173</v>
      </c>
      <c r="Q1181" s="5">
        <v>19571.840593813558</v>
      </c>
      <c r="R1181" s="5">
        <v>7498.9636509518614</v>
      </c>
      <c r="S1181" s="5">
        <v>2279.9700000405319</v>
      </c>
      <c r="T1181" s="5">
        <v>2279.9700000405319</v>
      </c>
      <c r="U1181" s="5">
        <v>0</v>
      </c>
      <c r="V1181" s="5">
        <f t="shared" si="18"/>
        <v>17011.003332856686</v>
      </c>
    </row>
    <row r="1182" spans="1:22" x14ac:dyDescent="0.25">
      <c r="A1182" s="6" t="s">
        <v>19</v>
      </c>
      <c r="B1182" s="6">
        <v>7</v>
      </c>
      <c r="C1182" s="6">
        <v>27</v>
      </c>
      <c r="D1182" s="5">
        <v>51129.549366362451</v>
      </c>
      <c r="E1182" s="5">
        <v>2134.6755696472055</v>
      </c>
      <c r="F1182" s="5">
        <v>41167.433734922241</v>
      </c>
      <c r="G1182" s="5">
        <v>966.83527704905953</v>
      </c>
      <c r="H1182" s="5">
        <v>765.13695091018076</v>
      </c>
      <c r="I1182" s="5">
        <v>13553.367408029628</v>
      </c>
      <c r="J1182" s="5">
        <v>1361.0460594016172</v>
      </c>
      <c r="K1182" s="5">
        <v>15910.013432311782</v>
      </c>
      <c r="L1182" s="5">
        <v>2761.5336289717725</v>
      </c>
      <c r="M1182" s="5">
        <v>30608.029923264206</v>
      </c>
      <c r="N1182" s="5">
        <v>11365.443367844215</v>
      </c>
      <c r="O1182" s="5">
        <v>7499.9965670605015</v>
      </c>
      <c r="P1182" s="5">
        <v>25525.538390049333</v>
      </c>
      <c r="Q1182" s="5">
        <v>21086.66837303741</v>
      </c>
      <c r="R1182" s="5">
        <v>7092.8969510572679</v>
      </c>
      <c r="S1182" s="5">
        <v>2307.9000000405313</v>
      </c>
      <c r="T1182" s="5">
        <v>2307.9000000405313</v>
      </c>
      <c r="U1182" s="5">
        <v>0</v>
      </c>
      <c r="V1182" s="5">
        <f t="shared" si="18"/>
        <v>18217.913432352314</v>
      </c>
    </row>
    <row r="1183" spans="1:22" x14ac:dyDescent="0.25">
      <c r="A1183" s="6" t="s">
        <v>19</v>
      </c>
      <c r="B1183" s="6">
        <v>7</v>
      </c>
      <c r="C1183" s="6">
        <v>28</v>
      </c>
      <c r="D1183" s="5">
        <v>51640.495795550305</v>
      </c>
      <c r="E1183" s="5">
        <v>2281.2186874932845</v>
      </c>
      <c r="F1183" s="5">
        <v>43669.531234913651</v>
      </c>
      <c r="G1183" s="5">
        <v>1020.6575219591509</v>
      </c>
      <c r="H1183" s="5">
        <v>704.45046391028382</v>
      </c>
      <c r="I1183" s="5">
        <v>17443.524563874995</v>
      </c>
      <c r="J1183" s="5">
        <v>1433.443121568715</v>
      </c>
      <c r="K1183" s="5">
        <v>16013.434814905733</v>
      </c>
      <c r="L1183" s="5">
        <v>9912.218801986086</v>
      </c>
      <c r="M1183" s="5">
        <v>32448.136821325308</v>
      </c>
      <c r="N1183" s="5">
        <v>11374.734467594892</v>
      </c>
      <c r="O1183" s="5">
        <v>7812.0566685857102</v>
      </c>
      <c r="P1183" s="5">
        <v>25778.415744490936</v>
      </c>
      <c r="Q1183" s="5">
        <v>21888.416850736248</v>
      </c>
      <c r="R1183" s="5">
        <v>7367.30444116744</v>
      </c>
      <c r="S1183" s="5">
        <v>2226.0699999686635</v>
      </c>
      <c r="T1183" s="5">
        <v>2226.0699999686635</v>
      </c>
      <c r="U1183" s="5">
        <v>0</v>
      </c>
      <c r="V1183" s="5">
        <f t="shared" si="18"/>
        <v>18239.504814874395</v>
      </c>
    </row>
    <row r="1184" spans="1:22" x14ac:dyDescent="0.25">
      <c r="A1184" s="6" t="s">
        <v>19</v>
      </c>
      <c r="B1184" s="6">
        <v>8</v>
      </c>
      <c r="C1184" s="6">
        <v>29</v>
      </c>
      <c r="D1184" s="5">
        <v>46748.746673662979</v>
      </c>
      <c r="E1184" s="5">
        <v>1488.4220841705132</v>
      </c>
      <c r="F1184" s="5">
        <v>36502.892464442404</v>
      </c>
      <c r="G1184" s="5">
        <v>801.89586110742175</v>
      </c>
      <c r="H1184" s="5">
        <v>2667.2930830817613</v>
      </c>
      <c r="I1184" s="5">
        <v>3279.6553996541616</v>
      </c>
      <c r="J1184" s="5">
        <v>373.1198323912223</v>
      </c>
      <c r="K1184" s="5">
        <v>13664.850418585514</v>
      </c>
      <c r="L1184" s="5">
        <v>160.32033526839103</v>
      </c>
      <c r="M1184" s="5">
        <v>26526.002757714519</v>
      </c>
      <c r="N1184" s="5">
        <v>7793.6622636432112</v>
      </c>
      <c r="O1184" s="5">
        <v>8602.1416170361408</v>
      </c>
      <c r="P1184" s="5">
        <v>20597.097756458705</v>
      </c>
      <c r="Q1184" s="5">
        <v>21581.740373061399</v>
      </c>
      <c r="R1184" s="5">
        <v>8828.7195199314865</v>
      </c>
      <c r="S1184" s="5">
        <v>833.78327989502247</v>
      </c>
      <c r="T1184" s="5">
        <v>833.78327989502247</v>
      </c>
      <c r="U1184" s="5">
        <v>0</v>
      </c>
      <c r="V1184" s="5">
        <f t="shared" si="18"/>
        <v>14498.633698480537</v>
      </c>
    </row>
    <row r="1185" spans="1:22" x14ac:dyDescent="0.25">
      <c r="A1185" s="6" t="s">
        <v>19</v>
      </c>
      <c r="B1185" s="6">
        <v>8</v>
      </c>
      <c r="C1185" s="6">
        <v>30</v>
      </c>
      <c r="D1185" s="5">
        <v>28658.154108893777</v>
      </c>
      <c r="E1185" s="5">
        <v>1139.9058107326152</v>
      </c>
      <c r="F1185" s="5">
        <v>39240.647902621815</v>
      </c>
      <c r="G1185" s="5">
        <v>15581.427323186857</v>
      </c>
      <c r="H1185" s="5">
        <v>709.29226685071421</v>
      </c>
      <c r="I1185" s="5">
        <v>2493.6816505239099</v>
      </c>
      <c r="J1185" s="5">
        <v>628.25984565623253</v>
      </c>
      <c r="K1185" s="5">
        <v>37134.273641558641</v>
      </c>
      <c r="L1185" s="5">
        <v>399.19382952760543</v>
      </c>
      <c r="M1185" s="5">
        <v>10776.171738825995</v>
      </c>
      <c r="N1185" s="5">
        <v>3477.9239356400567</v>
      </c>
      <c r="O1185" s="5">
        <v>7466.6069680073069</v>
      </c>
      <c r="P1185" s="5">
        <v>24345.653129993287</v>
      </c>
      <c r="Q1185" s="5">
        <v>17329.890872264041</v>
      </c>
      <c r="R1185" s="5">
        <v>7656.8364612626738</v>
      </c>
      <c r="S1185" s="5">
        <v>3544.3402572272144</v>
      </c>
      <c r="T1185" s="5">
        <v>3544.3402572272144</v>
      </c>
      <c r="U1185" s="5">
        <v>0</v>
      </c>
      <c r="V1185" s="5">
        <f t="shared" si="18"/>
        <v>40678.613898785858</v>
      </c>
    </row>
    <row r="1186" spans="1:22" x14ac:dyDescent="0.25">
      <c r="A1186" s="6" t="s">
        <v>19</v>
      </c>
      <c r="B1186" s="6">
        <v>8</v>
      </c>
      <c r="C1186" s="6">
        <v>31</v>
      </c>
      <c r="D1186" s="5">
        <v>27228.212512897517</v>
      </c>
      <c r="E1186" s="5">
        <v>772.44732938222478</v>
      </c>
      <c r="F1186" s="5">
        <v>34158.71221666129</v>
      </c>
      <c r="G1186" s="5">
        <v>10074.427261144941</v>
      </c>
      <c r="H1186" s="5">
        <v>1018.5100933319243</v>
      </c>
      <c r="I1186" s="5">
        <v>683.02661868894461</v>
      </c>
      <c r="J1186" s="5">
        <v>1744.7970319821973</v>
      </c>
      <c r="K1186" s="5">
        <v>29949.599885035004</v>
      </c>
      <c r="L1186" s="5">
        <v>66.563321993447502</v>
      </c>
      <c r="M1186" s="5">
        <v>8650.4657779014124</v>
      </c>
      <c r="N1186" s="5">
        <v>1134.9869676714909</v>
      </c>
      <c r="O1186" s="5">
        <v>9314.1006121842056</v>
      </c>
      <c r="P1186" s="5">
        <v>19515.646517454279</v>
      </c>
      <c r="Q1186" s="5">
        <v>17391.194743512555</v>
      </c>
      <c r="R1186" s="5">
        <v>8657.9140021639869</v>
      </c>
      <c r="S1186" s="5">
        <v>2434.4425539972685</v>
      </c>
      <c r="T1186" s="5">
        <v>2434.4425539972685</v>
      </c>
      <c r="U1186" s="5">
        <v>0</v>
      </c>
      <c r="V1186" s="5">
        <f t="shared" si="18"/>
        <v>32384.042439032273</v>
      </c>
    </row>
    <row r="1187" spans="1:22" x14ac:dyDescent="0.25">
      <c r="A1187" s="6" t="s">
        <v>19</v>
      </c>
      <c r="B1187" s="6">
        <v>8</v>
      </c>
      <c r="C1187" s="6">
        <v>32</v>
      </c>
      <c r="D1187" s="5">
        <v>21102.741433923755</v>
      </c>
      <c r="E1187" s="5">
        <v>2896.1599053637465</v>
      </c>
      <c r="F1187" s="5">
        <v>22327.573436472187</v>
      </c>
      <c r="G1187" s="5">
        <v>6263.7631589772327</v>
      </c>
      <c r="H1187" s="5">
        <v>0</v>
      </c>
      <c r="I1187" s="5">
        <v>646.77383626552069</v>
      </c>
      <c r="J1187" s="5">
        <v>10171.003808069021</v>
      </c>
      <c r="K1187" s="5">
        <v>15658.884867755491</v>
      </c>
      <c r="L1187" s="5">
        <v>4792.8887635072324</v>
      </c>
      <c r="M1187" s="5">
        <v>5340.2701431726164</v>
      </c>
      <c r="N1187" s="5">
        <v>0</v>
      </c>
      <c r="O1187" s="5">
        <v>15056.217870090773</v>
      </c>
      <c r="P1187" s="5">
        <v>11055.300139529574</v>
      </c>
      <c r="Q1187" s="5">
        <v>15240.718354583563</v>
      </c>
      <c r="R1187" s="5">
        <v>7412.3667724590605</v>
      </c>
      <c r="S1187" s="5">
        <v>866.62750491511451</v>
      </c>
      <c r="T1187" s="5">
        <v>866.62750491511451</v>
      </c>
      <c r="U1187" s="5">
        <v>0</v>
      </c>
      <c r="V1187" s="5">
        <f t="shared" si="18"/>
        <v>16525.512372670604</v>
      </c>
    </row>
    <row r="1188" spans="1:22" x14ac:dyDescent="0.25">
      <c r="A1188" s="6" t="s">
        <v>19</v>
      </c>
      <c r="B1188" s="6">
        <v>9</v>
      </c>
      <c r="C1188" s="6">
        <v>33</v>
      </c>
      <c r="D1188" s="5">
        <v>37397.343881763991</v>
      </c>
      <c r="E1188" s="5">
        <v>9273.6112623018053</v>
      </c>
      <c r="F1188" s="5">
        <v>32329.468310992099</v>
      </c>
      <c r="G1188" s="5">
        <v>6409.894802800075</v>
      </c>
      <c r="H1188" s="5">
        <v>2864.0021557459299</v>
      </c>
      <c r="I1188" s="5">
        <v>4864.2824951721495</v>
      </c>
      <c r="J1188" s="5">
        <v>20238.364987481993</v>
      </c>
      <c r="K1188" s="5">
        <v>13759.658427515189</v>
      </c>
      <c r="L1188" s="5">
        <v>4751.3302891102412</v>
      </c>
      <c r="M1188" s="5">
        <v>6659.975437029535</v>
      </c>
      <c r="N1188" s="5">
        <v>490.54324731807282</v>
      </c>
      <c r="O1188" s="5">
        <v>26878.860977098797</v>
      </c>
      <c r="P1188" s="5">
        <v>11624.759876453063</v>
      </c>
      <c r="Q1188" s="5">
        <v>26915.7358119745</v>
      </c>
      <c r="R1188" s="5">
        <v>14979.627831287908</v>
      </c>
      <c r="S1188" s="5">
        <v>1.9477977286127667E-2</v>
      </c>
      <c r="T1188" s="5">
        <v>1.9477977286127667E-2</v>
      </c>
      <c r="U1188" s="5">
        <v>0</v>
      </c>
      <c r="V1188" s="5">
        <f t="shared" si="18"/>
        <v>13759.677905492475</v>
      </c>
    </row>
    <row r="1189" spans="1:22" x14ac:dyDescent="0.25">
      <c r="A1189" s="6" t="s">
        <v>19</v>
      </c>
      <c r="B1189" s="6">
        <v>9</v>
      </c>
      <c r="C1189" s="6">
        <v>34</v>
      </c>
      <c r="D1189" s="5">
        <v>30677.577040715649</v>
      </c>
      <c r="E1189" s="5">
        <v>10935.291928369792</v>
      </c>
      <c r="F1189" s="5">
        <v>24909.514619896057</v>
      </c>
      <c r="G1189" s="5">
        <v>5315.9772411107469</v>
      </c>
      <c r="H1189" s="5">
        <v>6447.3367295559128</v>
      </c>
      <c r="I1189" s="5">
        <v>8017.4529427749085</v>
      </c>
      <c r="J1189" s="5">
        <v>22662.235799176167</v>
      </c>
      <c r="K1189" s="5">
        <v>10023.689360654167</v>
      </c>
      <c r="L1189" s="5">
        <v>10647.273725343843</v>
      </c>
      <c r="M1189" s="5">
        <v>5334.9604117990184</v>
      </c>
      <c r="N1189" s="5">
        <v>1290.8410824358702</v>
      </c>
      <c r="O1189" s="5">
        <v>25767.798627120697</v>
      </c>
      <c r="P1189" s="5">
        <v>8062.8997320708995</v>
      </c>
      <c r="Q1189" s="5">
        <v>21836.50246299068</v>
      </c>
      <c r="R1189" s="5">
        <v>11999.055865434446</v>
      </c>
      <c r="S1189" s="5">
        <v>7.8590275575613808E-2</v>
      </c>
      <c r="T1189" s="5">
        <v>7.8590275575613808E-2</v>
      </c>
      <c r="U1189" s="5">
        <v>0</v>
      </c>
      <c r="V1189" s="5">
        <f t="shared" si="18"/>
        <v>10023.767950929743</v>
      </c>
    </row>
    <row r="1190" spans="1:22" x14ac:dyDescent="0.25">
      <c r="A1190" s="6" t="s">
        <v>19</v>
      </c>
      <c r="B1190" s="6">
        <v>9</v>
      </c>
      <c r="C1190" s="6">
        <v>35</v>
      </c>
      <c r="D1190" s="5">
        <v>15427.242065561077</v>
      </c>
      <c r="E1190" s="5">
        <v>12156.491153870396</v>
      </c>
      <c r="F1190" s="5">
        <v>13855.528434211948</v>
      </c>
      <c r="G1190" s="5">
        <v>3356.4974022256611</v>
      </c>
      <c r="H1190" s="5">
        <v>5302.1044778968853</v>
      </c>
      <c r="I1190" s="5">
        <v>3584.3433701081767</v>
      </c>
      <c r="J1190" s="5">
        <v>27526.450202316759</v>
      </c>
      <c r="K1190" s="5">
        <v>5573.8660404895327</v>
      </c>
      <c r="L1190" s="5">
        <v>8195.3070834983173</v>
      </c>
      <c r="M1190" s="5">
        <v>2083.8866757152964</v>
      </c>
      <c r="N1190" s="5">
        <v>881.34172650112703</v>
      </c>
      <c r="O1190" s="5">
        <v>24214.196745768055</v>
      </c>
      <c r="P1190" s="5">
        <v>4753.5670444166735</v>
      </c>
      <c r="Q1190" s="5">
        <v>13821.411450203444</v>
      </c>
      <c r="R1190" s="5">
        <v>7405.466127274447</v>
      </c>
      <c r="S1190" s="5">
        <v>42.599999971115139</v>
      </c>
      <c r="T1190" s="5">
        <v>42.599999971115139</v>
      </c>
      <c r="U1190" s="5">
        <v>0</v>
      </c>
      <c r="V1190" s="5">
        <f t="shared" si="18"/>
        <v>5616.4660404606475</v>
      </c>
    </row>
    <row r="1191" spans="1:22" x14ac:dyDescent="0.25">
      <c r="A1191" s="6" t="s">
        <v>19</v>
      </c>
      <c r="B1191" s="6">
        <v>9</v>
      </c>
      <c r="C1191" s="6">
        <v>36</v>
      </c>
      <c r="D1191" s="5">
        <v>6993.8442908902098</v>
      </c>
      <c r="E1191" s="5">
        <v>7768.9796669706111</v>
      </c>
      <c r="F1191" s="5">
        <v>7451.1928832350395</v>
      </c>
      <c r="G1191" s="5">
        <v>2016.061874053825</v>
      </c>
      <c r="H1191" s="5">
        <v>2493.1982227052363</v>
      </c>
      <c r="I1191" s="5">
        <v>1072.1723158727011</v>
      </c>
      <c r="J1191" s="5">
        <v>20814.351198109609</v>
      </c>
      <c r="K1191" s="5">
        <v>4366.0319222228782</v>
      </c>
      <c r="L1191" s="5">
        <v>3680.510272291147</v>
      </c>
      <c r="M1191" s="5">
        <v>1155.696124826228</v>
      </c>
      <c r="N1191" s="5">
        <v>259.89831655107224</v>
      </c>
      <c r="O1191" s="5">
        <v>16901.28390615364</v>
      </c>
      <c r="P1191" s="5">
        <v>2891.6919108809257</v>
      </c>
      <c r="Q1191" s="5">
        <v>7270.8071218230298</v>
      </c>
      <c r="R1191" s="5">
        <v>2974.8574734707367</v>
      </c>
      <c r="S1191" s="5">
        <v>292.79999997156239</v>
      </c>
      <c r="T1191" s="5">
        <v>292.79999997156239</v>
      </c>
      <c r="U1191" s="5">
        <v>0</v>
      </c>
      <c r="V1191" s="5">
        <f t="shared" si="18"/>
        <v>4658.8319221944403</v>
      </c>
    </row>
    <row r="1192" spans="1:22" x14ac:dyDescent="0.25">
      <c r="A1192" s="6" t="s">
        <v>19</v>
      </c>
      <c r="B1192" s="6">
        <v>10</v>
      </c>
      <c r="C1192" s="6">
        <v>37</v>
      </c>
      <c r="D1192" s="5">
        <v>6699.5347481222834</v>
      </c>
      <c r="E1192" s="5">
        <v>9811.6354729869272</v>
      </c>
      <c r="F1192" s="5">
        <v>8884.2905337063949</v>
      </c>
      <c r="G1192" s="5">
        <v>1739.1381941936299</v>
      </c>
      <c r="H1192" s="5">
        <v>1686.6647217421232</v>
      </c>
      <c r="I1192" s="5">
        <v>2300.4482263694013</v>
      </c>
      <c r="J1192" s="5">
        <v>23616.308290598699</v>
      </c>
      <c r="K1192" s="5">
        <v>3545.4768702559159</v>
      </c>
      <c r="L1192" s="5">
        <v>2987.4507643434849</v>
      </c>
      <c r="M1192" s="5">
        <v>406.66152452198162</v>
      </c>
      <c r="N1192" s="5">
        <v>600.74413678838732</v>
      </c>
      <c r="O1192" s="5">
        <v>19878.505007199972</v>
      </c>
      <c r="P1192" s="5">
        <v>2687.2007097175683</v>
      </c>
      <c r="Q1192" s="5">
        <v>7653.2262813216648</v>
      </c>
      <c r="R1192" s="5">
        <v>2240.7970181885867</v>
      </c>
      <c r="S1192" s="5">
        <v>72.679999971486566</v>
      </c>
      <c r="T1192" s="5">
        <v>72.679999971486566</v>
      </c>
      <c r="U1192" s="5">
        <v>0</v>
      </c>
      <c r="V1192" s="5">
        <f t="shared" si="18"/>
        <v>3618.1568702274026</v>
      </c>
    </row>
    <row r="1193" spans="1:22" x14ac:dyDescent="0.25">
      <c r="A1193" s="6" t="s">
        <v>19</v>
      </c>
      <c r="B1193" s="6">
        <v>10</v>
      </c>
      <c r="C1193" s="6">
        <v>38</v>
      </c>
      <c r="D1193" s="5">
        <v>3247.0030486009045</v>
      </c>
      <c r="E1193" s="5">
        <v>10703.902542244539</v>
      </c>
      <c r="F1193" s="5">
        <v>2791.7724288391164</v>
      </c>
      <c r="G1193" s="5">
        <v>5022.8112543513771</v>
      </c>
      <c r="H1193" s="5">
        <v>161.73600148675237</v>
      </c>
      <c r="I1193" s="5">
        <v>112.42772672436118</v>
      </c>
      <c r="J1193" s="5">
        <v>20647.800840539901</v>
      </c>
      <c r="K1193" s="5">
        <v>1151.7269823621311</v>
      </c>
      <c r="L1193" s="5">
        <v>8.3336811877919832</v>
      </c>
      <c r="M1193" s="5">
        <v>475.08735809769746</v>
      </c>
      <c r="N1193" s="5">
        <v>66.095765189691932</v>
      </c>
      <c r="O1193" s="5">
        <v>17403.390217836368</v>
      </c>
      <c r="P1193" s="5">
        <v>761.05459562014426</v>
      </c>
      <c r="Q1193" s="5">
        <v>4292.6066624636869</v>
      </c>
      <c r="R1193" s="5">
        <v>898.01339439018227</v>
      </c>
      <c r="S1193" s="5">
        <v>28.637500032673465</v>
      </c>
      <c r="T1193" s="5">
        <v>28.637500032673465</v>
      </c>
      <c r="U1193" s="5">
        <v>0</v>
      </c>
      <c r="V1193" s="5">
        <f t="shared" si="18"/>
        <v>1180.3644823948046</v>
      </c>
    </row>
    <row r="1194" spans="1:22" x14ac:dyDescent="0.25">
      <c r="A1194" s="6" t="s">
        <v>19</v>
      </c>
      <c r="B1194" s="6">
        <v>10</v>
      </c>
      <c r="C1194" s="6">
        <v>39</v>
      </c>
      <c r="D1194" s="5">
        <v>2917.3193042229391</v>
      </c>
      <c r="E1194" s="5">
        <v>9913.3974741945312</v>
      </c>
      <c r="F1194" s="5">
        <v>3147.9103703149121</v>
      </c>
      <c r="G1194" s="5">
        <v>3956.5427814863046</v>
      </c>
      <c r="H1194" s="5">
        <v>808.53934541998797</v>
      </c>
      <c r="I1194" s="5">
        <v>845.99118229206942</v>
      </c>
      <c r="J1194" s="5">
        <v>20576.281110636104</v>
      </c>
      <c r="K1194" s="5">
        <v>1751.8510734805648</v>
      </c>
      <c r="L1194" s="5">
        <v>1415.7754347345135</v>
      </c>
      <c r="M1194" s="5">
        <v>322.64090812763595</v>
      </c>
      <c r="N1194" s="5">
        <v>271.55520441975864</v>
      </c>
      <c r="O1194" s="5">
        <v>17870.00782025497</v>
      </c>
      <c r="P1194" s="5">
        <v>694.38995674999444</v>
      </c>
      <c r="Q1194" s="5">
        <v>4247.233452053254</v>
      </c>
      <c r="R1194" s="5">
        <v>1000.2020815471122</v>
      </c>
      <c r="S1194" s="5">
        <v>92.627500032673467</v>
      </c>
      <c r="T1194" s="5">
        <v>92.627500032673467</v>
      </c>
      <c r="U1194" s="5">
        <v>0</v>
      </c>
      <c r="V1194" s="5">
        <f t="shared" si="18"/>
        <v>1844.4785735132382</v>
      </c>
    </row>
    <row r="1195" spans="1:22" x14ac:dyDescent="0.25">
      <c r="A1195" s="6" t="s">
        <v>19</v>
      </c>
      <c r="B1195" s="6">
        <v>10</v>
      </c>
      <c r="C1195" s="6">
        <v>40</v>
      </c>
      <c r="D1195" s="5">
        <v>3244.3286394666238</v>
      </c>
      <c r="E1195" s="5">
        <v>10207.543798759092</v>
      </c>
      <c r="F1195" s="5">
        <v>4620.6678828851072</v>
      </c>
      <c r="G1195" s="5">
        <v>4320.6774602679779</v>
      </c>
      <c r="H1195" s="5">
        <v>745.64753462756369</v>
      </c>
      <c r="I1195" s="5">
        <v>1065.8701162785526</v>
      </c>
      <c r="J1195" s="5">
        <v>21223.397310935412</v>
      </c>
      <c r="K1195" s="5">
        <v>3328.5087317141183</v>
      </c>
      <c r="L1195" s="5">
        <v>961.29908427462794</v>
      </c>
      <c r="M1195" s="5">
        <v>619.83035593121622</v>
      </c>
      <c r="N1195" s="5">
        <v>728.90964302869236</v>
      </c>
      <c r="O1195" s="5">
        <v>18730.285762752126</v>
      </c>
      <c r="P1195" s="5">
        <v>1070.9273271027084</v>
      </c>
      <c r="Q1195" s="5">
        <v>4574.8153298599655</v>
      </c>
      <c r="R1195" s="5">
        <v>1147.9485220508889</v>
      </c>
      <c r="S1195" s="5">
        <v>237.00000003267348</v>
      </c>
      <c r="T1195" s="5">
        <v>237.00000003267348</v>
      </c>
      <c r="U1195" s="5">
        <v>0</v>
      </c>
      <c r="V1195" s="5">
        <f t="shared" si="18"/>
        <v>3565.5087317467919</v>
      </c>
    </row>
    <row r="1196" spans="1:22" x14ac:dyDescent="0.25">
      <c r="A1196" s="6" t="s">
        <v>19</v>
      </c>
      <c r="B1196" s="6">
        <v>11</v>
      </c>
      <c r="C1196" s="6">
        <v>41</v>
      </c>
      <c r="D1196" s="5">
        <v>2789.0052367267517</v>
      </c>
      <c r="E1196" s="5">
        <v>12470.872875402574</v>
      </c>
      <c r="F1196" s="5">
        <v>2096.7437440592789</v>
      </c>
      <c r="G1196" s="5">
        <v>6451.9066662879904</v>
      </c>
      <c r="H1196" s="5">
        <v>749.55704882836778</v>
      </c>
      <c r="I1196" s="5">
        <v>853.42733547987018</v>
      </c>
      <c r="J1196" s="5">
        <v>20864.29802433939</v>
      </c>
      <c r="K1196" s="5">
        <v>1473.0000602390671</v>
      </c>
      <c r="L1196" s="5">
        <v>1014.9803625769204</v>
      </c>
      <c r="M1196" s="5">
        <v>599.83251206405544</v>
      </c>
      <c r="N1196" s="5">
        <v>477.71711961182564</v>
      </c>
      <c r="O1196" s="5">
        <v>18559.543084996429</v>
      </c>
      <c r="P1196" s="5">
        <v>475.32051491365405</v>
      </c>
      <c r="Q1196" s="5">
        <v>3720.9098673391559</v>
      </c>
      <c r="R1196" s="5">
        <v>829.92554713921561</v>
      </c>
      <c r="S1196" s="5">
        <v>-2.2841224744337603E-9</v>
      </c>
      <c r="T1196" s="5">
        <v>-2.2841224744337603E-9</v>
      </c>
      <c r="U1196" s="5">
        <v>0</v>
      </c>
      <c r="V1196" s="5">
        <f t="shared" si="18"/>
        <v>1473.0000602367829</v>
      </c>
    </row>
    <row r="1197" spans="1:22" x14ac:dyDescent="0.25">
      <c r="A1197" s="6" t="s">
        <v>19</v>
      </c>
      <c r="B1197" s="6">
        <v>11</v>
      </c>
      <c r="C1197" s="6">
        <v>42</v>
      </c>
      <c r="D1197" s="5">
        <v>2019.2835066734988</v>
      </c>
      <c r="E1197" s="5">
        <v>11247.136990872066</v>
      </c>
      <c r="F1197" s="5">
        <v>1261.3861428375697</v>
      </c>
      <c r="G1197" s="5">
        <v>5633.2302172696054</v>
      </c>
      <c r="H1197" s="5">
        <v>762.17103683678147</v>
      </c>
      <c r="I1197" s="5">
        <v>852.04994770586325</v>
      </c>
      <c r="J1197" s="5">
        <v>19653.43162274727</v>
      </c>
      <c r="K1197" s="5">
        <v>1120.1585982111808</v>
      </c>
      <c r="L1197" s="5">
        <v>992.07537724372719</v>
      </c>
      <c r="M1197" s="5">
        <v>440.34114757250921</v>
      </c>
      <c r="N1197" s="5">
        <v>477.90466018634788</v>
      </c>
      <c r="O1197" s="5">
        <v>17013.761986807502</v>
      </c>
      <c r="P1197" s="5">
        <v>444.0356381045022</v>
      </c>
      <c r="Q1197" s="5">
        <v>3206.9344293560903</v>
      </c>
      <c r="R1197" s="5">
        <v>703.21869762885331</v>
      </c>
      <c r="S1197" s="5">
        <v>6.7149999733214214</v>
      </c>
      <c r="T1197" s="5">
        <v>6.7149999733214214</v>
      </c>
      <c r="U1197" s="5">
        <v>0</v>
      </c>
      <c r="V1197" s="5">
        <f t="shared" si="18"/>
        <v>1126.8735981845023</v>
      </c>
    </row>
    <row r="1198" spans="1:22" x14ac:dyDescent="0.25">
      <c r="A1198" s="6" t="s">
        <v>19</v>
      </c>
      <c r="B1198" s="6">
        <v>11</v>
      </c>
      <c r="C1198" s="6">
        <v>43</v>
      </c>
      <c r="D1198" s="5">
        <v>1761.1459468353494</v>
      </c>
      <c r="E1198" s="5">
        <v>14532.838540558914</v>
      </c>
      <c r="F1198" s="5">
        <v>1491.1292314125437</v>
      </c>
      <c r="G1198" s="5">
        <v>6340.2456888547504</v>
      </c>
      <c r="H1198" s="5">
        <v>874.42672381680586</v>
      </c>
      <c r="I1198" s="5">
        <v>913.69186469919293</v>
      </c>
      <c r="J1198" s="5">
        <v>25240.218390556256</v>
      </c>
      <c r="K1198" s="5">
        <v>1379.0625103538575</v>
      </c>
      <c r="L1198" s="5">
        <v>1085.2256068632714</v>
      </c>
      <c r="M1198" s="5">
        <v>417.04440279126072</v>
      </c>
      <c r="N1198" s="5">
        <v>633.84590587540481</v>
      </c>
      <c r="O1198" s="5">
        <v>19774.367466750515</v>
      </c>
      <c r="P1198" s="5">
        <v>257.98881972502102</v>
      </c>
      <c r="Q1198" s="5">
        <v>3588.2278670980709</v>
      </c>
      <c r="R1198" s="5">
        <v>708.11603386024512</v>
      </c>
      <c r="S1198" s="5">
        <v>59.052499974289866</v>
      </c>
      <c r="T1198" s="5">
        <v>59.052499974289866</v>
      </c>
      <c r="U1198" s="5">
        <v>0</v>
      </c>
      <c r="V1198" s="5">
        <f t="shared" si="18"/>
        <v>1438.1150103281475</v>
      </c>
    </row>
    <row r="1199" spans="1:22" x14ac:dyDescent="0.25">
      <c r="A1199" s="6" t="s">
        <v>19</v>
      </c>
      <c r="B1199" s="6">
        <v>11</v>
      </c>
      <c r="C1199" s="6">
        <v>44</v>
      </c>
      <c r="D1199" s="5">
        <v>1561.5805218667431</v>
      </c>
      <c r="E1199" s="5">
        <v>14245.692076710768</v>
      </c>
      <c r="F1199" s="5">
        <v>810.67038078943779</v>
      </c>
      <c r="G1199" s="5">
        <v>6374.04810984285</v>
      </c>
      <c r="H1199" s="5">
        <v>504.51759792522148</v>
      </c>
      <c r="I1199" s="5">
        <v>538.92455410020693</v>
      </c>
      <c r="J1199" s="5">
        <v>24152.243364653481</v>
      </c>
      <c r="K1199" s="5">
        <v>994.75897148025717</v>
      </c>
      <c r="L1199" s="5">
        <v>640.25846629933653</v>
      </c>
      <c r="M1199" s="5">
        <v>311.05038362018217</v>
      </c>
      <c r="N1199" s="5">
        <v>278.78380253155638</v>
      </c>
      <c r="O1199" s="5">
        <v>18409.347679266939</v>
      </c>
      <c r="P1199" s="5">
        <v>602.32168560948514</v>
      </c>
      <c r="Q1199" s="5">
        <v>3299.611987590054</v>
      </c>
      <c r="R1199" s="5">
        <v>485.50541776354731</v>
      </c>
      <c r="S1199" s="5">
        <v>18.76249997496679</v>
      </c>
      <c r="T1199" s="5">
        <v>18.76249997496679</v>
      </c>
      <c r="U1199" s="5">
        <v>0</v>
      </c>
      <c r="V1199" s="5">
        <f t="shared" si="18"/>
        <v>1013.5214714552239</v>
      </c>
    </row>
    <row r="1200" spans="1:22" x14ac:dyDescent="0.25">
      <c r="A1200" s="6" t="s">
        <v>19</v>
      </c>
      <c r="B1200" s="6">
        <v>12</v>
      </c>
      <c r="C1200" s="6">
        <v>45</v>
      </c>
      <c r="D1200" s="5">
        <v>1887.1150639755879</v>
      </c>
      <c r="E1200" s="5">
        <v>19372.520407472097</v>
      </c>
      <c r="F1200" s="5">
        <v>695.69256151744651</v>
      </c>
      <c r="G1200" s="5">
        <v>11316.659873758752</v>
      </c>
      <c r="H1200" s="5">
        <v>588.09233197207732</v>
      </c>
      <c r="I1200" s="5">
        <v>652.81388310972704</v>
      </c>
      <c r="J1200" s="5">
        <v>23434.65435782203</v>
      </c>
      <c r="K1200" s="5">
        <v>1083.7287893808898</v>
      </c>
      <c r="L1200" s="5">
        <v>815.12450824545078</v>
      </c>
      <c r="M1200" s="5">
        <v>432.11886608582631</v>
      </c>
      <c r="N1200" s="5">
        <v>202.22732038049674</v>
      </c>
      <c r="O1200" s="5">
        <v>21240.412317951217</v>
      </c>
      <c r="P1200" s="5">
        <v>860.0817633652905</v>
      </c>
      <c r="Q1200" s="5">
        <v>3552.0512556869389</v>
      </c>
      <c r="R1200" s="5">
        <v>733.80419932393272</v>
      </c>
      <c r="S1200" s="5">
        <v>18.914999976118821</v>
      </c>
      <c r="T1200" s="5">
        <v>18.914999976118821</v>
      </c>
      <c r="U1200" s="5">
        <v>0</v>
      </c>
      <c r="V1200" s="5">
        <f t="shared" si="18"/>
        <v>1102.6437893570087</v>
      </c>
    </row>
    <row r="1201" spans="1:22" x14ac:dyDescent="0.25">
      <c r="A1201" s="6" t="s">
        <v>19</v>
      </c>
      <c r="B1201" s="6">
        <v>12</v>
      </c>
      <c r="C1201" s="6">
        <v>46</v>
      </c>
      <c r="D1201" s="5">
        <v>1358.610494472254</v>
      </c>
      <c r="E1201" s="5">
        <v>16230.210495657613</v>
      </c>
      <c r="F1201" s="5">
        <v>487.28553181310525</v>
      </c>
      <c r="G1201" s="5">
        <v>9036.8150291690854</v>
      </c>
      <c r="H1201" s="5">
        <v>416.85658832458819</v>
      </c>
      <c r="I1201" s="5">
        <v>443.79656840606026</v>
      </c>
      <c r="J1201" s="5">
        <v>21441.723329478315</v>
      </c>
      <c r="K1201" s="5">
        <v>877.70011651491336</v>
      </c>
      <c r="L1201" s="5">
        <v>519.58564430536251</v>
      </c>
      <c r="M1201" s="5">
        <v>299.63967335360519</v>
      </c>
      <c r="N1201" s="5">
        <v>116.59707485439776</v>
      </c>
      <c r="O1201" s="5">
        <v>18581.739206967108</v>
      </c>
      <c r="P1201" s="5">
        <v>677.78843707010446</v>
      </c>
      <c r="Q1201" s="5">
        <v>3082.1873093975087</v>
      </c>
      <c r="R1201" s="5">
        <v>598.61950025061469</v>
      </c>
      <c r="S1201" s="5">
        <v>45.629999982687465</v>
      </c>
      <c r="T1201" s="5">
        <v>45.629999982687465</v>
      </c>
      <c r="U1201" s="5">
        <v>0</v>
      </c>
      <c r="V1201" s="5">
        <f t="shared" si="18"/>
        <v>923.33011649760078</v>
      </c>
    </row>
    <row r="1202" spans="1:22" x14ac:dyDescent="0.25">
      <c r="A1202" s="6" t="s">
        <v>19</v>
      </c>
      <c r="B1202" s="6">
        <v>12</v>
      </c>
      <c r="C1202" s="6">
        <v>47</v>
      </c>
      <c r="D1202" s="5">
        <v>1353.3579635339099</v>
      </c>
      <c r="E1202" s="5">
        <v>25172.084621291531</v>
      </c>
      <c r="F1202" s="5">
        <v>1088.5635788137931</v>
      </c>
      <c r="G1202" s="5">
        <v>17467.505879193282</v>
      </c>
      <c r="H1202" s="5">
        <v>793.04181365472061</v>
      </c>
      <c r="I1202" s="5">
        <v>844.22552570458402</v>
      </c>
      <c r="J1202" s="5">
        <v>22140.009920961686</v>
      </c>
      <c r="K1202" s="5">
        <v>1711.4418723666558</v>
      </c>
      <c r="L1202" s="5">
        <v>1061.7600569881652</v>
      </c>
      <c r="M1202" s="5">
        <v>406.82798865067417</v>
      </c>
      <c r="N1202" s="5">
        <v>293.28511153388814</v>
      </c>
      <c r="O1202" s="5">
        <v>24660.360577547315</v>
      </c>
      <c r="P1202" s="5">
        <v>1542.74954313442</v>
      </c>
      <c r="Q1202" s="5">
        <v>3821.8897437225264</v>
      </c>
      <c r="R1202" s="5">
        <v>1196.815802943855</v>
      </c>
      <c r="S1202" s="5">
        <v>19.499999979515575</v>
      </c>
      <c r="T1202" s="5">
        <v>19.499999979515575</v>
      </c>
      <c r="U1202" s="5">
        <v>0</v>
      </c>
      <c r="V1202" s="5">
        <f t="shared" si="18"/>
        <v>1730.9418723461715</v>
      </c>
    </row>
    <row r="1203" spans="1:22" x14ac:dyDescent="0.25">
      <c r="A1203" s="6" t="s">
        <v>19</v>
      </c>
      <c r="B1203" s="6">
        <v>12</v>
      </c>
      <c r="C1203" s="6">
        <v>48</v>
      </c>
      <c r="D1203" s="5">
        <v>1219.8826485282138</v>
      </c>
      <c r="E1203" s="5">
        <v>25516.867573134496</v>
      </c>
      <c r="F1203" s="5">
        <v>1103.2252753368975</v>
      </c>
      <c r="G1203" s="5">
        <v>19279.707849853479</v>
      </c>
      <c r="H1203" s="5">
        <v>783.27942592319937</v>
      </c>
      <c r="I1203" s="5">
        <v>830.49546656542384</v>
      </c>
      <c r="J1203" s="5">
        <v>16788.52926520734</v>
      </c>
      <c r="K1203" s="5">
        <v>1702.9661948974217</v>
      </c>
      <c r="L1203" s="5">
        <v>1064.538974741929</v>
      </c>
      <c r="M1203" s="5">
        <v>409.23436901700791</v>
      </c>
      <c r="N1203" s="5">
        <v>285.86344140744046</v>
      </c>
      <c r="O1203" s="5">
        <v>22621.312961490537</v>
      </c>
      <c r="P1203" s="5">
        <v>1562.3453560672433</v>
      </c>
      <c r="Q1203" s="5">
        <v>3292.4489249762992</v>
      </c>
      <c r="R1203" s="5">
        <v>1392.5447728962924</v>
      </c>
      <c r="S1203" s="5">
        <v>25.73999997839239</v>
      </c>
      <c r="T1203" s="5">
        <v>25.73999997839239</v>
      </c>
      <c r="U1203" s="5">
        <v>0</v>
      </c>
      <c r="V1203" s="5">
        <f t="shared" si="18"/>
        <v>1728.7061948758142</v>
      </c>
    </row>
    <row r="1204" spans="1:22" x14ac:dyDescent="0.25">
      <c r="A1204" s="6" t="s">
        <v>19</v>
      </c>
      <c r="B1204" s="6">
        <v>13</v>
      </c>
      <c r="C1204" s="6">
        <v>49</v>
      </c>
      <c r="D1204" s="5">
        <v>967.22530582279501</v>
      </c>
      <c r="E1204" s="5">
        <v>19978.947171484953</v>
      </c>
      <c r="F1204" s="5">
        <v>606.04633100338276</v>
      </c>
      <c r="G1204" s="5">
        <v>13248.566819738569</v>
      </c>
      <c r="H1204" s="5">
        <v>527.50472299997011</v>
      </c>
      <c r="I1204" s="5">
        <v>481.50814428564223</v>
      </c>
      <c r="J1204" s="5">
        <v>18292.998230720965</v>
      </c>
      <c r="K1204" s="5">
        <v>957.75068590200215</v>
      </c>
      <c r="L1204" s="5">
        <v>416.00676905545151</v>
      </c>
      <c r="M1204" s="5">
        <v>260.94340906936242</v>
      </c>
      <c r="N1204" s="5">
        <v>129.38257791564033</v>
      </c>
      <c r="O1204" s="5">
        <v>19908.424566502948</v>
      </c>
      <c r="P1204" s="5">
        <v>797.74824926973292</v>
      </c>
      <c r="Q1204" s="5">
        <v>2902.3315334822405</v>
      </c>
      <c r="R1204" s="5">
        <v>1134.4204827463277</v>
      </c>
      <c r="S1204" s="5">
        <v>50.31</v>
      </c>
      <c r="T1204" s="5">
        <v>50.31</v>
      </c>
      <c r="U1204" s="5">
        <v>0</v>
      </c>
      <c r="V1204" s="5">
        <f t="shared" si="18"/>
        <v>1008.0606859020022</v>
      </c>
    </row>
    <row r="1205" spans="1:22" x14ac:dyDescent="0.25">
      <c r="A1205" s="6" t="s">
        <v>19</v>
      </c>
      <c r="B1205" s="6">
        <v>13</v>
      </c>
      <c r="C1205" s="6">
        <v>50</v>
      </c>
      <c r="D1205" s="5">
        <v>1163.5538162861121</v>
      </c>
      <c r="E1205" s="5">
        <v>16351.243116901818</v>
      </c>
      <c r="F1205" s="5">
        <v>550.57643836834757</v>
      </c>
      <c r="G1205" s="5">
        <v>13140.869225615239</v>
      </c>
      <c r="H1205" s="5">
        <v>478.18838451521026</v>
      </c>
      <c r="I1205" s="5">
        <v>401.90384024429744</v>
      </c>
      <c r="J1205" s="5">
        <v>12365.9042300125</v>
      </c>
      <c r="K1205" s="5">
        <v>863.62019726882295</v>
      </c>
      <c r="L1205" s="5">
        <v>267.75756662024941</v>
      </c>
      <c r="M1205" s="5">
        <v>331.85411024970449</v>
      </c>
      <c r="N1205" s="5">
        <v>104.94941688814589</v>
      </c>
      <c r="O1205" s="5">
        <v>17807.602008689613</v>
      </c>
      <c r="P1205" s="5">
        <v>739.0348161820416</v>
      </c>
      <c r="Q1205" s="5">
        <v>2375.7260822076055</v>
      </c>
      <c r="R1205" s="5">
        <v>1567.8117499993396</v>
      </c>
      <c r="S1205" s="5">
        <v>54.794999975478518</v>
      </c>
      <c r="T1205" s="5">
        <v>54.794999975478518</v>
      </c>
      <c r="U1205" s="5">
        <v>0</v>
      </c>
      <c r="V1205" s="5">
        <f t="shared" si="18"/>
        <v>918.41519724430145</v>
      </c>
    </row>
    <row r="1206" spans="1:22" x14ac:dyDescent="0.25">
      <c r="A1206" s="6" t="s">
        <v>19</v>
      </c>
      <c r="B1206" s="6">
        <v>13</v>
      </c>
      <c r="C1206" s="6">
        <v>51</v>
      </c>
      <c r="D1206" s="5">
        <v>923.78255856530711</v>
      </c>
      <c r="E1206" s="5">
        <v>15312.660509207202</v>
      </c>
      <c r="F1206" s="5">
        <v>580.66109097549008</v>
      </c>
      <c r="G1206" s="5">
        <v>12276.270342878535</v>
      </c>
      <c r="H1206" s="5">
        <v>422.1070693653034</v>
      </c>
      <c r="I1206" s="5">
        <v>450.8564620934601</v>
      </c>
      <c r="J1206" s="5">
        <v>11851.818981389804</v>
      </c>
      <c r="K1206" s="5">
        <v>818.97844610965308</v>
      </c>
      <c r="L1206" s="5">
        <v>559.30426971197198</v>
      </c>
      <c r="M1206" s="5">
        <v>292.31759894520604</v>
      </c>
      <c r="N1206" s="5">
        <v>151.8791776731413</v>
      </c>
      <c r="O1206" s="5">
        <v>16777.998397509917</v>
      </c>
      <c r="P1206" s="5">
        <v>768.15767440874345</v>
      </c>
      <c r="Q1206" s="5">
        <v>2261.4832562490201</v>
      </c>
      <c r="R1206" s="5">
        <v>1475.9041649674709</v>
      </c>
      <c r="S1206" s="5">
        <v>21.449999974887533</v>
      </c>
      <c r="T1206" s="5">
        <v>21.449999974887533</v>
      </c>
      <c r="U1206" s="5">
        <v>0</v>
      </c>
      <c r="V1206" s="5">
        <f t="shared" si="18"/>
        <v>840.42844608454061</v>
      </c>
    </row>
    <row r="1207" spans="1:22" x14ac:dyDescent="0.25">
      <c r="A1207" s="6" t="s">
        <v>19</v>
      </c>
      <c r="B1207" s="6">
        <v>13</v>
      </c>
      <c r="C1207" s="6">
        <v>52</v>
      </c>
      <c r="D1207" s="5">
        <v>662.95645134574147</v>
      </c>
      <c r="E1207" s="5">
        <v>19091.800953265705</v>
      </c>
      <c r="F1207" s="5">
        <v>752.44093921225874</v>
      </c>
      <c r="G1207" s="5">
        <v>14693.075123181587</v>
      </c>
      <c r="H1207" s="5">
        <v>576.58372312081133</v>
      </c>
      <c r="I1207" s="5">
        <v>629.78768812004796</v>
      </c>
      <c r="J1207" s="5">
        <v>12853.370235755849</v>
      </c>
      <c r="K1207" s="5">
        <v>1041.1214245421245</v>
      </c>
      <c r="L1207" s="5">
        <v>814.81519896238319</v>
      </c>
      <c r="M1207" s="5">
        <v>295.32533122902936</v>
      </c>
      <c r="N1207" s="5">
        <v>243.57162985542732</v>
      </c>
      <c r="O1207" s="5">
        <v>17829.39988156618</v>
      </c>
      <c r="P1207" s="5">
        <v>1014.1610623548034</v>
      </c>
      <c r="Q1207" s="5">
        <v>2410.1553490620013</v>
      </c>
      <c r="R1207" s="5">
        <v>1297.4700084783344</v>
      </c>
      <c r="S1207" s="5">
        <v>-2.6129272129455903E-8</v>
      </c>
      <c r="T1207" s="5">
        <v>-2.6129272129455903E-8</v>
      </c>
      <c r="U1207" s="5">
        <v>0</v>
      </c>
      <c r="V1207" s="5">
        <f t="shared" si="18"/>
        <v>1041.1214245159952</v>
      </c>
    </row>
    <row r="1208" spans="1:22" x14ac:dyDescent="0.25">
      <c r="A1208" s="6" t="s">
        <v>19</v>
      </c>
      <c r="B1208" s="6">
        <v>14</v>
      </c>
      <c r="C1208" s="6">
        <v>53</v>
      </c>
      <c r="D1208" s="5">
        <v>314.92189899034275</v>
      </c>
      <c r="E1208" s="5">
        <v>7970.7530610660924</v>
      </c>
      <c r="F1208" s="5">
        <v>246.01577573686833</v>
      </c>
      <c r="G1208" s="5">
        <v>2415.5324044032445</v>
      </c>
      <c r="H1208" s="5">
        <v>150.80572176021374</v>
      </c>
      <c r="I1208" s="5">
        <v>141.0171087628124</v>
      </c>
      <c r="J1208" s="5">
        <v>20881.330240762596</v>
      </c>
      <c r="K1208" s="5">
        <v>381.75128219454814</v>
      </c>
      <c r="L1208" s="5">
        <v>96.916708686843236</v>
      </c>
      <c r="M1208" s="5">
        <v>72.686180270362797</v>
      </c>
      <c r="N1208" s="5">
        <v>30.659555689502906</v>
      </c>
      <c r="O1208" s="5">
        <v>15365.30379543707</v>
      </c>
      <c r="P1208" s="5">
        <v>333.02380176862863</v>
      </c>
      <c r="Q1208" s="5">
        <v>2643.7916514981721</v>
      </c>
      <c r="R1208" s="5">
        <v>401.49081302039502</v>
      </c>
      <c r="S1208" s="5">
        <v>35.489999976137618</v>
      </c>
      <c r="T1208" s="5">
        <v>35.489999976137618</v>
      </c>
      <c r="U1208" s="5">
        <v>0</v>
      </c>
      <c r="V1208" s="5">
        <f t="shared" si="18"/>
        <v>417.24128217068574</v>
      </c>
    </row>
    <row r="1209" spans="1:22" x14ac:dyDescent="0.25">
      <c r="A1209" s="6" t="s">
        <v>19</v>
      </c>
      <c r="B1209" s="6">
        <v>14</v>
      </c>
      <c r="C1209" s="6">
        <v>54</v>
      </c>
      <c r="D1209" s="5">
        <v>237.4036982739579</v>
      </c>
      <c r="E1209" s="5">
        <v>5812.2003385847793</v>
      </c>
      <c r="F1209" s="5">
        <v>193.55569140657343</v>
      </c>
      <c r="G1209" s="5">
        <v>1916.7557391427367</v>
      </c>
      <c r="H1209" s="5">
        <v>110.23653947705905</v>
      </c>
      <c r="I1209" s="5">
        <v>106.98206889834368</v>
      </c>
      <c r="J1209" s="5">
        <v>15368.479822415473</v>
      </c>
      <c r="K1209" s="5">
        <v>294.26230778089644</v>
      </c>
      <c r="L1209" s="5">
        <v>84.535703046034399</v>
      </c>
      <c r="M1209" s="5">
        <v>59.573373392828699</v>
      </c>
      <c r="N1209" s="5">
        <v>22.278745015867418</v>
      </c>
      <c r="O1209" s="5">
        <v>11480.246372322199</v>
      </c>
      <c r="P1209" s="5">
        <v>261.11585397390576</v>
      </c>
      <c r="Q1209" s="5">
        <v>1977.7781898366072</v>
      </c>
      <c r="R1209" s="5">
        <v>339.12555636822151</v>
      </c>
      <c r="S1209" s="5">
        <v>10.725000032259876</v>
      </c>
      <c r="T1209" s="5">
        <v>10.725000032259876</v>
      </c>
      <c r="U1209" s="5">
        <v>0</v>
      </c>
      <c r="V1209" s="5">
        <f t="shared" si="18"/>
        <v>304.98730781315629</v>
      </c>
    </row>
    <row r="1210" spans="1:22" x14ac:dyDescent="0.25">
      <c r="A1210" s="6" t="s">
        <v>19</v>
      </c>
      <c r="B1210" s="6">
        <v>14</v>
      </c>
      <c r="C1210" s="6">
        <v>55</v>
      </c>
      <c r="D1210" s="5">
        <v>245.49905537744991</v>
      </c>
      <c r="E1210" s="5">
        <v>6581.6902319956725</v>
      </c>
      <c r="F1210" s="5">
        <v>260.03998165115445</v>
      </c>
      <c r="G1210" s="5">
        <v>2939.5781891634965</v>
      </c>
      <c r="H1210" s="5">
        <v>113.28705335034238</v>
      </c>
      <c r="I1210" s="5">
        <v>96.172521202213446</v>
      </c>
      <c r="J1210" s="5">
        <v>14150.998544595112</v>
      </c>
      <c r="K1210" s="5">
        <v>384.98209065800921</v>
      </c>
      <c r="L1210" s="5">
        <v>5.9297038335682988</v>
      </c>
      <c r="M1210" s="5">
        <v>57.068991145807303</v>
      </c>
      <c r="N1210" s="5">
        <v>40.595028098913716</v>
      </c>
      <c r="O1210" s="5">
        <v>10664.887923900318</v>
      </c>
      <c r="P1210" s="5">
        <v>349.81181275891902</v>
      </c>
      <c r="Q1210" s="5">
        <v>1860.3594761486656</v>
      </c>
      <c r="R1210" s="5">
        <v>121.57689616071036</v>
      </c>
      <c r="S1210" s="5">
        <v>-2.0170264329576026E-8</v>
      </c>
      <c r="T1210" s="5">
        <v>-2.0170264329576026E-8</v>
      </c>
      <c r="U1210" s="5">
        <v>0</v>
      </c>
      <c r="V1210" s="5">
        <f t="shared" si="18"/>
        <v>384.98209063783895</v>
      </c>
    </row>
    <row r="1211" spans="1:22" x14ac:dyDescent="0.25">
      <c r="A1211" s="6" t="s">
        <v>19</v>
      </c>
      <c r="B1211" s="6">
        <v>14</v>
      </c>
      <c r="C1211" s="6">
        <v>56</v>
      </c>
      <c r="D1211" s="5">
        <v>196.20510501265466</v>
      </c>
      <c r="E1211" s="5">
        <v>6177.2439019859294</v>
      </c>
      <c r="F1211" s="5">
        <v>271.4780227792474</v>
      </c>
      <c r="G1211" s="5">
        <v>2816.5942143574516</v>
      </c>
      <c r="H1211" s="5">
        <v>183.18277674325614</v>
      </c>
      <c r="I1211" s="5">
        <v>235.32274367619752</v>
      </c>
      <c r="J1211" s="5">
        <v>14130.434329050506</v>
      </c>
      <c r="K1211" s="5">
        <v>411.71555739878625</v>
      </c>
      <c r="L1211" s="5">
        <v>288.81516536149934</v>
      </c>
      <c r="M1211" s="5">
        <v>77.202271493078968</v>
      </c>
      <c r="N1211" s="5">
        <v>70.18882127817011</v>
      </c>
      <c r="O1211" s="5">
        <v>11014.006312553054</v>
      </c>
      <c r="P1211" s="5">
        <v>377.30738512631677</v>
      </c>
      <c r="Q1211" s="5">
        <v>1920.8646288121406</v>
      </c>
      <c r="R1211" s="5">
        <v>190.69876441198713</v>
      </c>
      <c r="S1211" s="5">
        <v>-2.0136067800260391E-8</v>
      </c>
      <c r="T1211" s="5">
        <v>-2.0136067800260391E-8</v>
      </c>
      <c r="U1211" s="5">
        <v>0</v>
      </c>
      <c r="V1211" s="5">
        <f t="shared" si="18"/>
        <v>411.7155573786502</v>
      </c>
    </row>
    <row r="1212" spans="1:22" x14ac:dyDescent="0.25">
      <c r="A1212" s="6" t="s">
        <v>19</v>
      </c>
      <c r="B1212" s="6">
        <v>15</v>
      </c>
      <c r="C1212" s="6">
        <v>57</v>
      </c>
      <c r="D1212" s="5">
        <v>355.05846721558083</v>
      </c>
      <c r="E1212" s="5">
        <v>5806.1242845583902</v>
      </c>
      <c r="F1212" s="5">
        <v>409.68464769217019</v>
      </c>
      <c r="G1212" s="5">
        <v>1729.1112542164797</v>
      </c>
      <c r="H1212" s="5">
        <v>59.162817114269963</v>
      </c>
      <c r="I1212" s="5">
        <v>48.598476723033777</v>
      </c>
      <c r="J1212" s="5">
        <v>15549.412961166647</v>
      </c>
      <c r="K1212" s="5">
        <v>409.01513056347108</v>
      </c>
      <c r="L1212" s="5">
        <v>2.7732201165345156</v>
      </c>
      <c r="M1212" s="5">
        <v>90.436598473778673</v>
      </c>
      <c r="N1212" s="5">
        <v>17.266646857417292</v>
      </c>
      <c r="O1212" s="5">
        <v>11668.919588918136</v>
      </c>
      <c r="P1212" s="5">
        <v>99.02898121411485</v>
      </c>
      <c r="Q1212" s="5">
        <v>2010.9715251646962</v>
      </c>
      <c r="R1212" s="5">
        <v>282.94039994075365</v>
      </c>
      <c r="S1212" s="5">
        <v>19.500000032259877</v>
      </c>
      <c r="T1212" s="5">
        <v>19.500000032259877</v>
      </c>
      <c r="U1212" s="5">
        <v>0</v>
      </c>
      <c r="V1212" s="5">
        <f t="shared" si="18"/>
        <v>428.51513059573097</v>
      </c>
    </row>
    <row r="1213" spans="1:22" x14ac:dyDescent="0.25">
      <c r="A1213" s="6" t="s">
        <v>19</v>
      </c>
      <c r="B1213" s="6">
        <v>15</v>
      </c>
      <c r="C1213" s="6">
        <v>58</v>
      </c>
      <c r="D1213" s="5">
        <v>410.22022421925647</v>
      </c>
      <c r="E1213" s="5">
        <v>6268.33933907555</v>
      </c>
      <c r="F1213" s="5">
        <v>569.66756880456853</v>
      </c>
      <c r="G1213" s="5">
        <v>1774.1595370151831</v>
      </c>
      <c r="H1213" s="5">
        <v>50.98369011200279</v>
      </c>
      <c r="I1213" s="5">
        <v>37.220043404162482</v>
      </c>
      <c r="J1213" s="5">
        <v>16679.951341861546</v>
      </c>
      <c r="K1213" s="5">
        <v>485.07288095228711</v>
      </c>
      <c r="L1213" s="5">
        <v>2.6045538674222448</v>
      </c>
      <c r="M1213" s="5">
        <v>100.688743824154</v>
      </c>
      <c r="N1213" s="5">
        <v>19.277118522319473</v>
      </c>
      <c r="O1213" s="5">
        <v>12420.871800615503</v>
      </c>
      <c r="P1213" s="5">
        <v>6.8977441479034569</v>
      </c>
      <c r="Q1213" s="5">
        <v>2149.9971500594606</v>
      </c>
      <c r="R1213" s="5">
        <v>286.47326345415081</v>
      </c>
      <c r="S1213" s="5">
        <v>8.5800000322598748</v>
      </c>
      <c r="T1213" s="5">
        <v>8.5800000322598748</v>
      </c>
      <c r="U1213" s="5">
        <v>0</v>
      </c>
      <c r="V1213" s="5">
        <f t="shared" si="18"/>
        <v>493.65288098454698</v>
      </c>
    </row>
    <row r="1214" spans="1:22" x14ac:dyDescent="0.25">
      <c r="A1214" s="6" t="s">
        <v>19</v>
      </c>
      <c r="B1214" s="6">
        <v>15</v>
      </c>
      <c r="C1214" s="6">
        <v>59</v>
      </c>
      <c r="D1214" s="5">
        <v>665.64822221179497</v>
      </c>
      <c r="E1214" s="5">
        <v>6833.9395925817344</v>
      </c>
      <c r="F1214" s="5">
        <v>1228.8267022781686</v>
      </c>
      <c r="G1214" s="5">
        <v>2115.9463031274104</v>
      </c>
      <c r="H1214" s="5">
        <v>16.542839009306032</v>
      </c>
      <c r="I1214" s="5">
        <v>19.572693304820945</v>
      </c>
      <c r="J1214" s="5">
        <v>18076.865117897079</v>
      </c>
      <c r="K1214" s="5">
        <v>1082.3681777884844</v>
      </c>
      <c r="L1214" s="5">
        <v>1.6524442403631787</v>
      </c>
      <c r="M1214" s="5">
        <v>164.00353817377169</v>
      </c>
      <c r="N1214" s="5">
        <v>46.934068450610667</v>
      </c>
      <c r="O1214" s="5">
        <v>13614.619050056399</v>
      </c>
      <c r="P1214" s="5">
        <v>260.23416312904919</v>
      </c>
      <c r="Q1214" s="5">
        <v>2505.1023205373226</v>
      </c>
      <c r="R1214" s="5">
        <v>408.9847671491687</v>
      </c>
      <c r="S1214" s="5">
        <v>67.860000032259876</v>
      </c>
      <c r="T1214" s="5">
        <v>67.860000032259876</v>
      </c>
      <c r="U1214" s="5">
        <v>0</v>
      </c>
      <c r="V1214" s="5">
        <f t="shared" si="18"/>
        <v>1150.2281778207443</v>
      </c>
    </row>
    <row r="1215" spans="1:22" x14ac:dyDescent="0.25">
      <c r="A1215" s="6" t="s">
        <v>19</v>
      </c>
      <c r="B1215" s="6">
        <v>15</v>
      </c>
      <c r="C1215" s="6">
        <v>60</v>
      </c>
      <c r="D1215" s="5">
        <v>944.9640905802047</v>
      </c>
      <c r="E1215" s="5">
        <v>9691.8113491687873</v>
      </c>
      <c r="F1215" s="5">
        <v>1686.1122062351101</v>
      </c>
      <c r="G1215" s="5">
        <v>3657.3523977877853</v>
      </c>
      <c r="H1215" s="5">
        <v>36.494068222015549</v>
      </c>
      <c r="I1215" s="5">
        <v>32.136250263907151</v>
      </c>
      <c r="J1215" s="5">
        <v>21170.258959157894</v>
      </c>
      <c r="K1215" s="5">
        <v>1450.9802207891398</v>
      </c>
      <c r="L1215" s="5">
        <v>3.0843904319104287</v>
      </c>
      <c r="M1215" s="5">
        <v>270.74425870549095</v>
      </c>
      <c r="N1215" s="5">
        <v>68.527806493115506</v>
      </c>
      <c r="O1215" s="5">
        <v>15681.271764705414</v>
      </c>
      <c r="P1215" s="5">
        <v>351.91237908537266</v>
      </c>
      <c r="Q1215" s="5">
        <v>2989.0239341962965</v>
      </c>
      <c r="R1215" s="5">
        <v>343.44092411304757</v>
      </c>
      <c r="S1215" s="5">
        <v>6.2400000322598732</v>
      </c>
      <c r="T1215" s="5">
        <v>6.2400000322598732</v>
      </c>
      <c r="U1215" s="5">
        <v>0</v>
      </c>
      <c r="V1215" s="5">
        <f t="shared" si="18"/>
        <v>1457.2202208213996</v>
      </c>
    </row>
    <row r="1216" spans="1:22" x14ac:dyDescent="0.25">
      <c r="A1216" s="6" t="s">
        <v>19</v>
      </c>
      <c r="B1216" s="6">
        <v>16</v>
      </c>
      <c r="C1216" s="6">
        <v>61</v>
      </c>
      <c r="D1216" s="5">
        <v>771.80298409823308</v>
      </c>
      <c r="E1216" s="5">
        <v>6310.3707270283558</v>
      </c>
      <c r="F1216" s="5">
        <v>1281.290784979524</v>
      </c>
      <c r="G1216" s="5">
        <v>1911.2987015195611</v>
      </c>
      <c r="H1216" s="5">
        <v>11.608196174165524</v>
      </c>
      <c r="I1216" s="5">
        <v>18.265163760902137</v>
      </c>
      <c r="J1216" s="5">
        <v>15533.267637994761</v>
      </c>
      <c r="K1216" s="5">
        <v>1123.0563717870959</v>
      </c>
      <c r="L1216" s="5">
        <v>0</v>
      </c>
      <c r="M1216" s="5">
        <v>90.151705128485105</v>
      </c>
      <c r="N1216" s="5">
        <v>55.89958522160471</v>
      </c>
      <c r="O1216" s="5">
        <v>11688.09171040908</v>
      </c>
      <c r="P1216" s="5">
        <v>254.86923069371514</v>
      </c>
      <c r="Q1216" s="5">
        <v>2221.1841884624178</v>
      </c>
      <c r="R1216" s="5">
        <v>318.42051274209877</v>
      </c>
      <c r="S1216" s="5">
        <v>3.3917085179858806E-17</v>
      </c>
      <c r="T1216" s="5">
        <v>3.3917085179858806E-17</v>
      </c>
      <c r="U1216" s="5">
        <v>0</v>
      </c>
      <c r="V1216" s="5">
        <f t="shared" si="18"/>
        <v>1123.0563717870959</v>
      </c>
    </row>
    <row r="1217" spans="1:22" x14ac:dyDescent="0.25">
      <c r="A1217" s="6" t="s">
        <v>19</v>
      </c>
      <c r="B1217" s="6">
        <v>16</v>
      </c>
      <c r="C1217" s="6">
        <v>62</v>
      </c>
      <c r="D1217" s="5">
        <v>1122.9725873659227</v>
      </c>
      <c r="E1217" s="5">
        <v>6298.4930856948158</v>
      </c>
      <c r="F1217" s="5">
        <v>2787.1518883490858</v>
      </c>
      <c r="G1217" s="5">
        <v>1712.8858276846115</v>
      </c>
      <c r="H1217" s="5">
        <v>54.89167729980646</v>
      </c>
      <c r="I1217" s="5">
        <v>94.630541719920103</v>
      </c>
      <c r="J1217" s="5">
        <v>15463.581721408489</v>
      </c>
      <c r="K1217" s="5">
        <v>2435.3418276464731</v>
      </c>
      <c r="L1217" s="5">
        <v>0.64926118879796135</v>
      </c>
      <c r="M1217" s="5">
        <v>40.755266448309413</v>
      </c>
      <c r="N1217" s="5">
        <v>220.35546241661487</v>
      </c>
      <c r="O1217" s="5">
        <v>11876.999192001867</v>
      </c>
      <c r="P1217" s="5">
        <v>509.78886646596834</v>
      </c>
      <c r="Q1217" s="5">
        <v>2491.3573722450387</v>
      </c>
      <c r="R1217" s="5">
        <v>451.35542224334705</v>
      </c>
      <c r="S1217" s="5">
        <v>-8.9526133551141333E-8</v>
      </c>
      <c r="T1217" s="5">
        <v>-8.9526133551141333E-8</v>
      </c>
      <c r="U1217" s="5">
        <v>0</v>
      </c>
      <c r="V1217" s="5">
        <f t="shared" si="18"/>
        <v>2435.341827556947</v>
      </c>
    </row>
    <row r="1218" spans="1:22" x14ac:dyDescent="0.25">
      <c r="A1218" s="6" t="s">
        <v>19</v>
      </c>
      <c r="B1218" s="6">
        <v>16</v>
      </c>
      <c r="C1218" s="6">
        <v>63</v>
      </c>
      <c r="D1218" s="5">
        <v>9930.0042097950463</v>
      </c>
      <c r="E1218" s="5">
        <v>16156.926419435291</v>
      </c>
      <c r="F1218" s="5">
        <v>9690.1140244043854</v>
      </c>
      <c r="G1218" s="5">
        <v>21622.007804675861</v>
      </c>
      <c r="H1218" s="5">
        <v>24.125584917622319</v>
      </c>
      <c r="I1218" s="5">
        <v>104.04198972477471</v>
      </c>
      <c r="J1218" s="5">
        <v>11775.902881383774</v>
      </c>
      <c r="K1218" s="5">
        <v>4707.9180756690057</v>
      </c>
      <c r="L1218" s="5">
        <v>16.370726798319726</v>
      </c>
      <c r="M1218" s="5">
        <v>2432.7508786540802</v>
      </c>
      <c r="N1218" s="5">
        <v>1338.5328734166555</v>
      </c>
      <c r="O1218" s="5">
        <v>7713.2555565303355</v>
      </c>
      <c r="P1218" s="5">
        <v>1018.2530644816889</v>
      </c>
      <c r="Q1218" s="5">
        <v>4466.9343892421894</v>
      </c>
      <c r="R1218" s="5">
        <v>2054.6340209367299</v>
      </c>
      <c r="S1218" s="5">
        <v>889.1999999671159</v>
      </c>
      <c r="T1218" s="5">
        <v>889.1999999671159</v>
      </c>
      <c r="U1218" s="5">
        <v>0</v>
      </c>
      <c r="V1218" s="5">
        <f t="shared" si="18"/>
        <v>5597.1180756361218</v>
      </c>
    </row>
    <row r="1219" spans="1:22" x14ac:dyDescent="0.25">
      <c r="A1219" s="6" t="s">
        <v>19</v>
      </c>
      <c r="B1219" s="6">
        <v>16</v>
      </c>
      <c r="C1219" s="6">
        <v>64</v>
      </c>
      <c r="D1219" s="5">
        <v>4539.8830036293439</v>
      </c>
      <c r="E1219" s="5">
        <v>29876.807744025995</v>
      </c>
      <c r="F1219" s="5">
        <v>9041.8922845373891</v>
      </c>
      <c r="G1219" s="5">
        <v>44492.401370677864</v>
      </c>
      <c r="H1219" s="5">
        <v>76.193251417140829</v>
      </c>
      <c r="I1219" s="5">
        <v>239.68267934888095</v>
      </c>
      <c r="J1219" s="5">
        <v>4692.0408566966435</v>
      </c>
      <c r="K1219" s="5">
        <v>6404.2323931713363</v>
      </c>
      <c r="L1219" s="5">
        <v>0.40082513503846751</v>
      </c>
      <c r="M1219" s="5">
        <v>1912.2649879086039</v>
      </c>
      <c r="N1219" s="5">
        <v>1096.9748236992227</v>
      </c>
      <c r="O1219" s="5">
        <v>3374.6534099028449</v>
      </c>
      <c r="P1219" s="5">
        <v>1014.7264679351968</v>
      </c>
      <c r="Q1219" s="5">
        <v>2204.9798895516969</v>
      </c>
      <c r="R1219" s="5">
        <v>1499.7210124295718</v>
      </c>
      <c r="S1219" s="5">
        <v>1963.4062499665968</v>
      </c>
      <c r="T1219" s="5">
        <v>1963.4062499665968</v>
      </c>
      <c r="U1219" s="5">
        <v>0</v>
      </c>
      <c r="V1219" s="5">
        <f t="shared" si="18"/>
        <v>8367.6386431379324</v>
      </c>
    </row>
    <row r="1220" spans="1:22" x14ac:dyDescent="0.25">
      <c r="A1220" s="6" t="s">
        <v>19</v>
      </c>
      <c r="B1220" s="6">
        <v>17</v>
      </c>
      <c r="C1220" s="6">
        <v>65</v>
      </c>
      <c r="D1220" s="5">
        <v>795.24347759329748</v>
      </c>
      <c r="E1220" s="5">
        <v>8342.7833951067114</v>
      </c>
      <c r="F1220" s="5">
        <v>412.63851220456661</v>
      </c>
      <c r="G1220" s="5">
        <v>9873.3504376432866</v>
      </c>
      <c r="H1220" s="5">
        <v>35.930333479750864</v>
      </c>
      <c r="I1220" s="5">
        <v>77.787101874653331</v>
      </c>
      <c r="J1220" s="5">
        <v>5758.291064515015</v>
      </c>
      <c r="K1220" s="5">
        <v>112.4067942997336</v>
      </c>
      <c r="L1220" s="5">
        <v>2.956848874038164</v>
      </c>
      <c r="M1220" s="5">
        <v>258.93504032336148</v>
      </c>
      <c r="N1220" s="5">
        <v>105.44483510427341</v>
      </c>
      <c r="O1220" s="5">
        <v>2666.7520326297245</v>
      </c>
      <c r="P1220" s="5">
        <v>153.21157574593366</v>
      </c>
      <c r="Q1220" s="5">
        <v>725.08809527493815</v>
      </c>
      <c r="R1220" s="5">
        <v>230.78795524882733</v>
      </c>
      <c r="S1220" s="5">
        <v>786.06000004094517</v>
      </c>
      <c r="T1220" s="5">
        <v>786.06000004094517</v>
      </c>
      <c r="U1220" s="5">
        <v>0</v>
      </c>
      <c r="V1220" s="5">
        <f t="shared" si="18"/>
        <v>898.4667943406788</v>
      </c>
    </row>
    <row r="1221" spans="1:22" x14ac:dyDescent="0.25">
      <c r="A1221" s="6" t="s">
        <v>19</v>
      </c>
      <c r="B1221" s="6">
        <v>17</v>
      </c>
      <c r="C1221" s="6">
        <v>66</v>
      </c>
      <c r="D1221" s="5">
        <v>3536.6775515495892</v>
      </c>
      <c r="E1221" s="5">
        <v>15732.004731674053</v>
      </c>
      <c r="F1221" s="5">
        <v>659.55747898862512</v>
      </c>
      <c r="G1221" s="5">
        <v>15143.588203010955</v>
      </c>
      <c r="H1221" s="5">
        <v>57.055637297520569</v>
      </c>
      <c r="I1221" s="5">
        <v>131.7635558050813</v>
      </c>
      <c r="J1221" s="5">
        <v>8091.809997686848</v>
      </c>
      <c r="K1221" s="5">
        <v>212.99710930209844</v>
      </c>
      <c r="L1221" s="5">
        <v>2.4017478391295253</v>
      </c>
      <c r="M1221" s="5">
        <v>3380.8221121821198</v>
      </c>
      <c r="N1221" s="5">
        <v>195.85914246099489</v>
      </c>
      <c r="O1221" s="5">
        <v>3762.3170198999615</v>
      </c>
      <c r="P1221" s="5">
        <v>288.80951692246367</v>
      </c>
      <c r="Q1221" s="5">
        <v>962.02909427646989</v>
      </c>
      <c r="R1221" s="5">
        <v>461.9844561038974</v>
      </c>
      <c r="S1221" s="5">
        <v>1587.9963225001034</v>
      </c>
      <c r="T1221" s="5">
        <v>1587.9963225001034</v>
      </c>
      <c r="U1221" s="5">
        <v>0</v>
      </c>
      <c r="V1221" s="5">
        <f t="shared" ref="V1221:V1284" si="19">K1221+S1221</f>
        <v>1800.9934318022017</v>
      </c>
    </row>
    <row r="1222" spans="1:22" x14ac:dyDescent="0.25">
      <c r="A1222" s="6" t="s">
        <v>19</v>
      </c>
      <c r="B1222" s="6">
        <v>17</v>
      </c>
      <c r="C1222" s="6">
        <v>67</v>
      </c>
      <c r="D1222" s="5">
        <v>7386.9021538274392</v>
      </c>
      <c r="E1222" s="5">
        <v>31093.919568772933</v>
      </c>
      <c r="F1222" s="5">
        <v>1205.7864567233446</v>
      </c>
      <c r="G1222" s="5">
        <v>34630.942866560588</v>
      </c>
      <c r="H1222" s="5">
        <v>106.13304742299538</v>
      </c>
      <c r="I1222" s="5">
        <v>265.00491677441744</v>
      </c>
      <c r="J1222" s="5">
        <v>6335.2770689291738</v>
      </c>
      <c r="K1222" s="5">
        <v>323.50568754376775</v>
      </c>
      <c r="L1222" s="5">
        <v>5.9832603438903966</v>
      </c>
      <c r="M1222" s="5">
        <v>7533.3752125601659</v>
      </c>
      <c r="N1222" s="5">
        <v>419.15108244947453</v>
      </c>
      <c r="O1222" s="5">
        <v>3531.1969594741222</v>
      </c>
      <c r="P1222" s="5">
        <v>420.85040561498806</v>
      </c>
      <c r="Q1222" s="5">
        <v>867.28217455566778</v>
      </c>
      <c r="R1222" s="5">
        <v>1066.1741383651217</v>
      </c>
      <c r="S1222" s="5">
        <v>2469.3075000409449</v>
      </c>
      <c r="T1222" s="5">
        <v>2469.3075000409449</v>
      </c>
      <c r="U1222" s="5">
        <v>0</v>
      </c>
      <c r="V1222" s="5">
        <f t="shared" si="19"/>
        <v>2792.8131875847125</v>
      </c>
    </row>
    <row r="1223" spans="1:22" x14ac:dyDescent="0.25">
      <c r="A1223" s="6" t="s">
        <v>19</v>
      </c>
      <c r="B1223" s="6">
        <v>17</v>
      </c>
      <c r="C1223" s="6">
        <v>68</v>
      </c>
      <c r="D1223" s="5">
        <v>7051.5659807589082</v>
      </c>
      <c r="E1223" s="5">
        <v>34418.135999036152</v>
      </c>
      <c r="F1223" s="5">
        <v>935.19989876781983</v>
      </c>
      <c r="G1223" s="5">
        <v>38259.796186037704</v>
      </c>
      <c r="H1223" s="5">
        <v>80.558963080228096</v>
      </c>
      <c r="I1223" s="5">
        <v>314.3887988831616</v>
      </c>
      <c r="J1223" s="5">
        <v>6800.894079983068</v>
      </c>
      <c r="K1223" s="5">
        <v>277.01918429365315</v>
      </c>
      <c r="L1223" s="5">
        <v>8.6977698758044788</v>
      </c>
      <c r="M1223" s="5">
        <v>4777.3226567225793</v>
      </c>
      <c r="N1223" s="5">
        <v>392.44329086225935</v>
      </c>
      <c r="O1223" s="5">
        <v>4980.4946143648704</v>
      </c>
      <c r="P1223" s="5">
        <v>338.80112841764816</v>
      </c>
      <c r="Q1223" s="5">
        <v>1005.8404847426423</v>
      </c>
      <c r="R1223" s="5">
        <v>2186.9509640916053</v>
      </c>
      <c r="S1223" s="5">
        <v>2465.5950000409453</v>
      </c>
      <c r="T1223" s="5">
        <v>2465.5950000409453</v>
      </c>
      <c r="U1223" s="5">
        <v>0</v>
      </c>
      <c r="V1223" s="5">
        <f t="shared" si="19"/>
        <v>2742.6141843345986</v>
      </c>
    </row>
    <row r="1224" spans="1:22" x14ac:dyDescent="0.25">
      <c r="A1224" s="6" t="s">
        <v>19</v>
      </c>
      <c r="B1224" s="6">
        <v>18</v>
      </c>
      <c r="C1224" s="6">
        <v>69</v>
      </c>
      <c r="D1224" s="5">
        <v>2229.0933994586353</v>
      </c>
      <c r="E1224" s="5">
        <v>18250.881250776587</v>
      </c>
      <c r="F1224" s="5">
        <v>402.81227933064957</v>
      </c>
      <c r="G1224" s="5">
        <v>22816.121269828775</v>
      </c>
      <c r="H1224" s="5">
        <v>97.267056112791678</v>
      </c>
      <c r="I1224" s="5">
        <v>198.96199954818587</v>
      </c>
      <c r="J1224" s="5">
        <v>3828.36766196601</v>
      </c>
      <c r="K1224" s="5">
        <v>142.04826126367541</v>
      </c>
      <c r="L1224" s="5">
        <v>8.1171138949383401</v>
      </c>
      <c r="M1224" s="5">
        <v>4515.453467024915</v>
      </c>
      <c r="N1224" s="5">
        <v>255.2695334477236</v>
      </c>
      <c r="O1224" s="5">
        <v>4927.2861675214253</v>
      </c>
      <c r="P1224" s="5">
        <v>156.42996259811434</v>
      </c>
      <c r="Q1224" s="5">
        <v>708.19217316670017</v>
      </c>
      <c r="R1224" s="5">
        <v>1733.218403977326</v>
      </c>
      <c r="S1224" s="5">
        <v>1662.4600000417727</v>
      </c>
      <c r="T1224" s="5">
        <v>1662.4600000417727</v>
      </c>
      <c r="U1224" s="5">
        <v>0</v>
      </c>
      <c r="V1224" s="5">
        <f t="shared" si="19"/>
        <v>1804.5082613054481</v>
      </c>
    </row>
    <row r="1225" spans="1:22" x14ac:dyDescent="0.25">
      <c r="A1225" s="6" t="s">
        <v>19</v>
      </c>
      <c r="B1225" s="6">
        <v>18</v>
      </c>
      <c r="C1225" s="6">
        <v>70</v>
      </c>
      <c r="D1225" s="5">
        <v>2238.8361319779483</v>
      </c>
      <c r="E1225" s="5">
        <v>20972.084988955761</v>
      </c>
      <c r="F1225" s="5">
        <v>459.94963959728619</v>
      </c>
      <c r="G1225" s="5">
        <v>26413.902618237036</v>
      </c>
      <c r="H1225" s="5">
        <v>54.654986638723187</v>
      </c>
      <c r="I1225" s="5">
        <v>231.89972479226452</v>
      </c>
      <c r="J1225" s="5">
        <v>4221.4403353002672</v>
      </c>
      <c r="K1225" s="5">
        <v>127.08888888305179</v>
      </c>
      <c r="L1225" s="5">
        <v>32.341102713217957</v>
      </c>
      <c r="M1225" s="5">
        <v>4804.8885067383981</v>
      </c>
      <c r="N1225" s="5">
        <v>457.77378106435128</v>
      </c>
      <c r="O1225" s="5">
        <v>5761.2630755355685</v>
      </c>
      <c r="P1225" s="5">
        <v>120.0846773529299</v>
      </c>
      <c r="Q1225" s="5">
        <v>800.81241040364876</v>
      </c>
      <c r="R1225" s="5">
        <v>2217.7666317259955</v>
      </c>
      <c r="S1225" s="5">
        <v>2000.305000041772</v>
      </c>
      <c r="T1225" s="5">
        <v>2000.305000041772</v>
      </c>
      <c r="U1225" s="5">
        <v>0</v>
      </c>
      <c r="V1225" s="5">
        <f t="shared" si="19"/>
        <v>2127.3938889248238</v>
      </c>
    </row>
    <row r="1226" spans="1:22" x14ac:dyDescent="0.25">
      <c r="A1226" s="6" t="s">
        <v>19</v>
      </c>
      <c r="B1226" s="6">
        <v>18</v>
      </c>
      <c r="C1226" s="6">
        <v>71</v>
      </c>
      <c r="D1226" s="5">
        <v>5549.3472888121951</v>
      </c>
      <c r="E1226" s="5">
        <v>19474.638411020969</v>
      </c>
      <c r="F1226" s="5">
        <v>2068.6380368604359</v>
      </c>
      <c r="G1226" s="5">
        <v>24136.319560537882</v>
      </c>
      <c r="H1226" s="5">
        <v>2291.3478388532276</v>
      </c>
      <c r="I1226" s="5">
        <v>14114.836146349602</v>
      </c>
      <c r="J1226" s="5">
        <v>3972.8269649921176</v>
      </c>
      <c r="K1226" s="5">
        <v>180.30211903299167</v>
      </c>
      <c r="L1226" s="5">
        <v>1018.9041352940791</v>
      </c>
      <c r="M1226" s="5">
        <v>4422.8488316467783</v>
      </c>
      <c r="N1226" s="5">
        <v>6708.6911335848254</v>
      </c>
      <c r="O1226" s="5">
        <v>5356.2614330281031</v>
      </c>
      <c r="P1226" s="5">
        <v>174.41993041889924</v>
      </c>
      <c r="Q1226" s="5">
        <v>692.04361386296102</v>
      </c>
      <c r="R1226" s="5">
        <v>2064.4145556213316</v>
      </c>
      <c r="S1226" s="5">
        <v>2568.6825000417721</v>
      </c>
      <c r="T1226" s="5">
        <v>2568.6825000417721</v>
      </c>
      <c r="U1226" s="5">
        <v>0</v>
      </c>
      <c r="V1226" s="5">
        <f t="shared" si="19"/>
        <v>2748.9846190747639</v>
      </c>
    </row>
    <row r="1227" spans="1:22" x14ac:dyDescent="0.25">
      <c r="A1227" s="6" t="s">
        <v>19</v>
      </c>
      <c r="B1227" s="6">
        <v>18</v>
      </c>
      <c r="C1227" s="6">
        <v>72</v>
      </c>
      <c r="D1227" s="5">
        <v>13257.758493507534</v>
      </c>
      <c r="E1227" s="5">
        <v>15819.979003704429</v>
      </c>
      <c r="F1227" s="5">
        <v>5341.427624575399</v>
      </c>
      <c r="G1227" s="5">
        <v>19388.716980391608</v>
      </c>
      <c r="H1227" s="5">
        <v>7657.8868810410686</v>
      </c>
      <c r="I1227" s="5">
        <v>40710.96805674924</v>
      </c>
      <c r="J1227" s="5">
        <v>3061.4232318215982</v>
      </c>
      <c r="K1227" s="5">
        <v>271.09123884840085</v>
      </c>
      <c r="L1227" s="5">
        <v>3211.1355278276078</v>
      </c>
      <c r="M1227" s="5">
        <v>5669.0421516836723</v>
      </c>
      <c r="N1227" s="5">
        <v>17281.653133825792</v>
      </c>
      <c r="O1227" s="5">
        <v>5114.3878412414479</v>
      </c>
      <c r="P1227" s="5">
        <v>192.28706693804429</v>
      </c>
      <c r="Q1227" s="5">
        <v>750.32991472312654</v>
      </c>
      <c r="R1227" s="5">
        <v>2354.2403530374822</v>
      </c>
      <c r="S1227" s="5">
        <v>3199.680000041772</v>
      </c>
      <c r="T1227" s="5">
        <v>3199.680000041772</v>
      </c>
      <c r="U1227" s="5">
        <v>0</v>
      </c>
      <c r="V1227" s="5">
        <f t="shared" si="19"/>
        <v>3470.7712388901728</v>
      </c>
    </row>
    <row r="1228" spans="1:22" x14ac:dyDescent="0.25">
      <c r="A1228" s="6" t="s">
        <v>19</v>
      </c>
      <c r="B1228" s="6">
        <v>19</v>
      </c>
      <c r="C1228" s="6">
        <v>73</v>
      </c>
      <c r="D1228" s="5">
        <v>6305.0996048802235</v>
      </c>
      <c r="E1228" s="5">
        <v>22753.405288203307</v>
      </c>
      <c r="F1228" s="5">
        <v>2107.0126063818416</v>
      </c>
      <c r="G1228" s="5">
        <v>30467.242014838936</v>
      </c>
      <c r="H1228" s="5">
        <v>3322.3721415785526</v>
      </c>
      <c r="I1228" s="5">
        <v>18556.411018430088</v>
      </c>
      <c r="J1228" s="5">
        <v>4356.3707736674105</v>
      </c>
      <c r="K1228" s="5">
        <v>696.98123040625273</v>
      </c>
      <c r="L1228" s="5">
        <v>1618.1497253663019</v>
      </c>
      <c r="M1228" s="5">
        <v>5573.0457135810684</v>
      </c>
      <c r="N1228" s="5">
        <v>7407.4223001371192</v>
      </c>
      <c r="O1228" s="5">
        <v>7726.3731826847525</v>
      </c>
      <c r="P1228" s="5">
        <v>169.05638832770816</v>
      </c>
      <c r="Q1228" s="5">
        <v>1036.7614342322772</v>
      </c>
      <c r="R1228" s="5">
        <v>3382.6915772173747</v>
      </c>
      <c r="S1228" s="5">
        <v>2457.9500000333851</v>
      </c>
      <c r="T1228" s="5">
        <v>2457.9500000333851</v>
      </c>
      <c r="U1228" s="5">
        <v>0</v>
      </c>
      <c r="V1228" s="5">
        <f t="shared" si="19"/>
        <v>3154.9312304396381</v>
      </c>
    </row>
    <row r="1229" spans="1:22" x14ac:dyDescent="0.25">
      <c r="A1229" s="6" t="s">
        <v>19</v>
      </c>
      <c r="B1229" s="6">
        <v>19</v>
      </c>
      <c r="C1229" s="6">
        <v>74</v>
      </c>
      <c r="D1229" s="5">
        <v>9233.573484549448</v>
      </c>
      <c r="E1229" s="5">
        <v>14937.765948913437</v>
      </c>
      <c r="F1229" s="5">
        <v>3177.4838868253096</v>
      </c>
      <c r="G1229" s="5">
        <v>19196.750093583432</v>
      </c>
      <c r="H1229" s="5">
        <v>5581.8816977833285</v>
      </c>
      <c r="I1229" s="5">
        <v>29426.04874751874</v>
      </c>
      <c r="J1229" s="5">
        <v>2812.6146164993179</v>
      </c>
      <c r="K1229" s="5">
        <v>978.15974267627473</v>
      </c>
      <c r="L1229" s="5">
        <v>2621.2342752614318</v>
      </c>
      <c r="M1229" s="5">
        <v>4838.4753075047174</v>
      </c>
      <c r="N1229" s="5">
        <v>11199.348744243369</v>
      </c>
      <c r="O1229" s="5">
        <v>5283.7157120307238</v>
      </c>
      <c r="P1229" s="5">
        <v>235.2710629717777</v>
      </c>
      <c r="Q1229" s="5">
        <v>775.19224688491363</v>
      </c>
      <c r="R1229" s="5">
        <v>2504.2769327902379</v>
      </c>
      <c r="S1229" s="5">
        <v>3611.331249981753</v>
      </c>
      <c r="T1229" s="5">
        <v>3611.331249981753</v>
      </c>
      <c r="U1229" s="5">
        <v>0</v>
      </c>
      <c r="V1229" s="5">
        <f t="shared" si="19"/>
        <v>4589.4909926580276</v>
      </c>
    </row>
    <row r="1230" spans="1:22" x14ac:dyDescent="0.25">
      <c r="A1230" s="6" t="s">
        <v>19</v>
      </c>
      <c r="B1230" s="6">
        <v>19</v>
      </c>
      <c r="C1230" s="6">
        <v>75</v>
      </c>
      <c r="D1230" s="5">
        <v>15202.756840555729</v>
      </c>
      <c r="E1230" s="5">
        <v>16902.806417588417</v>
      </c>
      <c r="F1230" s="5">
        <v>5279.1793060420978</v>
      </c>
      <c r="G1230" s="5">
        <v>20626.966743604382</v>
      </c>
      <c r="H1230" s="5">
        <v>9361.4792704372921</v>
      </c>
      <c r="I1230" s="5">
        <v>49246.868296259665</v>
      </c>
      <c r="J1230" s="5">
        <v>3136.1447464041194</v>
      </c>
      <c r="K1230" s="5">
        <v>1540.9910706753537</v>
      </c>
      <c r="L1230" s="5">
        <v>4340.5948045362356</v>
      </c>
      <c r="M1230" s="5">
        <v>6750.7440298875445</v>
      </c>
      <c r="N1230" s="5">
        <v>18316.642450032217</v>
      </c>
      <c r="O1230" s="5">
        <v>5937.8701123691781</v>
      </c>
      <c r="P1230" s="5">
        <v>279.07756473650454</v>
      </c>
      <c r="Q1230" s="5">
        <v>966.64427003423543</v>
      </c>
      <c r="R1230" s="5">
        <v>3031.6565768711898</v>
      </c>
      <c r="S1230" s="5">
        <v>4264.7687499828826</v>
      </c>
      <c r="T1230" s="5">
        <v>4264.7687499828826</v>
      </c>
      <c r="U1230" s="5">
        <v>0</v>
      </c>
      <c r="V1230" s="5">
        <f t="shared" si="19"/>
        <v>5805.7598206582361</v>
      </c>
    </row>
    <row r="1231" spans="1:22" x14ac:dyDescent="0.25">
      <c r="A1231" s="6" t="s">
        <v>19</v>
      </c>
      <c r="B1231" s="6">
        <v>19</v>
      </c>
      <c r="C1231" s="6">
        <v>76</v>
      </c>
      <c r="D1231" s="5">
        <v>14716.099935337028</v>
      </c>
      <c r="E1231" s="5">
        <v>15604.35734362949</v>
      </c>
      <c r="F1231" s="5">
        <v>5154.9997725249859</v>
      </c>
      <c r="G1231" s="5">
        <v>18992.584205399926</v>
      </c>
      <c r="H1231" s="5">
        <v>9132.6999087675413</v>
      </c>
      <c r="I1231" s="5">
        <v>48215.229548933909</v>
      </c>
      <c r="J1231" s="5">
        <v>2747.037744608444</v>
      </c>
      <c r="K1231" s="5">
        <v>1432.9809980086447</v>
      </c>
      <c r="L1231" s="5">
        <v>4227.8938300882428</v>
      </c>
      <c r="M1231" s="5">
        <v>6561.7018716646653</v>
      </c>
      <c r="N1231" s="5">
        <v>17814.278152575182</v>
      </c>
      <c r="O1231" s="5">
        <v>5303.4213242477672</v>
      </c>
      <c r="P1231" s="5">
        <v>151.90133938766047</v>
      </c>
      <c r="Q1231" s="5">
        <v>907.05229963040665</v>
      </c>
      <c r="R1231" s="5">
        <v>2886.7867252263568</v>
      </c>
      <c r="S1231" s="5">
        <v>4997.387499984864</v>
      </c>
      <c r="T1231" s="5">
        <v>4997.387499984864</v>
      </c>
      <c r="U1231" s="5">
        <v>0</v>
      </c>
      <c r="V1231" s="5">
        <f t="shared" si="19"/>
        <v>6430.3684979935088</v>
      </c>
    </row>
    <row r="1232" spans="1:22" x14ac:dyDescent="0.25">
      <c r="A1232" s="6" t="s">
        <v>19</v>
      </c>
      <c r="B1232" s="6">
        <v>20</v>
      </c>
      <c r="C1232" s="6">
        <v>77</v>
      </c>
      <c r="D1232" s="5">
        <v>319.46981990555076</v>
      </c>
      <c r="E1232" s="5">
        <v>6718.7134995990091</v>
      </c>
      <c r="F1232" s="5">
        <v>183.739235044743</v>
      </c>
      <c r="G1232" s="5">
        <v>9057.0610715772309</v>
      </c>
      <c r="H1232" s="5">
        <v>198.69312489158835</v>
      </c>
      <c r="I1232" s="5">
        <v>787.93536724422677</v>
      </c>
      <c r="J1232" s="5">
        <v>1294.9096731567065</v>
      </c>
      <c r="K1232" s="5">
        <v>74.589811965520326</v>
      </c>
      <c r="L1232" s="5">
        <v>1097.1336765790918</v>
      </c>
      <c r="M1232" s="5">
        <v>1804.1489387016836</v>
      </c>
      <c r="N1232" s="5">
        <v>227.86461112342351</v>
      </c>
      <c r="O1232" s="5">
        <v>2262.5289942532681</v>
      </c>
      <c r="P1232" s="5">
        <v>28.842750615414658</v>
      </c>
      <c r="Q1232" s="5">
        <v>315.14397152437346</v>
      </c>
      <c r="R1232" s="5">
        <v>983.23545373296167</v>
      </c>
      <c r="S1232" s="5">
        <v>3864.3025000425991</v>
      </c>
      <c r="T1232" s="5">
        <v>3864.3025000425991</v>
      </c>
      <c r="U1232" s="5">
        <v>0</v>
      </c>
      <c r="V1232" s="5">
        <f t="shared" si="19"/>
        <v>3938.8923120081195</v>
      </c>
    </row>
    <row r="1233" spans="1:22" x14ac:dyDescent="0.25">
      <c r="A1233" s="6" t="s">
        <v>19</v>
      </c>
      <c r="B1233" s="6">
        <v>20</v>
      </c>
      <c r="C1233" s="6">
        <v>78</v>
      </c>
      <c r="D1233" s="5">
        <v>512.97355889066216</v>
      </c>
      <c r="E1233" s="5">
        <v>1047.6342142654496</v>
      </c>
      <c r="F1233" s="5">
        <v>242.31095570523956</v>
      </c>
      <c r="G1233" s="5">
        <v>1208.2012518379895</v>
      </c>
      <c r="H1233" s="5">
        <v>593.72845264636828</v>
      </c>
      <c r="I1233" s="5">
        <v>2847.4144648493361</v>
      </c>
      <c r="J1233" s="5">
        <v>216.10624215486638</v>
      </c>
      <c r="K1233" s="5">
        <v>345.68893679077735</v>
      </c>
      <c r="L1233" s="5">
        <v>3343.821263827374</v>
      </c>
      <c r="M1233" s="5">
        <v>773.09317281490235</v>
      </c>
      <c r="N1233" s="5">
        <v>472.69535552122716</v>
      </c>
      <c r="O1233" s="5">
        <v>380.96404266112114</v>
      </c>
      <c r="P1233" s="5">
        <v>20.805033297175857</v>
      </c>
      <c r="Q1233" s="5">
        <v>66.851760933761625</v>
      </c>
      <c r="R1233" s="5">
        <v>178.42129383588178</v>
      </c>
      <c r="S1233" s="5">
        <v>3922.754999983933</v>
      </c>
      <c r="T1233" s="5">
        <v>3922.754999983933</v>
      </c>
      <c r="U1233" s="5">
        <v>0</v>
      </c>
      <c r="V1233" s="5">
        <f t="shared" si="19"/>
        <v>4268.44393677471</v>
      </c>
    </row>
    <row r="1234" spans="1:22" x14ac:dyDescent="0.25">
      <c r="A1234" s="6" t="s">
        <v>19</v>
      </c>
      <c r="B1234" s="6">
        <v>20</v>
      </c>
      <c r="C1234" s="6">
        <v>79</v>
      </c>
      <c r="D1234" s="5">
        <v>0</v>
      </c>
      <c r="E1234" s="5">
        <v>0</v>
      </c>
      <c r="F1234" s="5">
        <v>0</v>
      </c>
      <c r="G1234" s="5">
        <v>0</v>
      </c>
      <c r="H1234" s="5">
        <v>0</v>
      </c>
      <c r="I1234" s="5">
        <v>0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3918.3775000000005</v>
      </c>
      <c r="T1234" s="5">
        <v>3918.3775000000005</v>
      </c>
      <c r="U1234" s="5">
        <v>0</v>
      </c>
      <c r="V1234" s="5">
        <f t="shared" si="19"/>
        <v>3918.3775000000005</v>
      </c>
    </row>
    <row r="1235" spans="1:22" x14ac:dyDescent="0.25">
      <c r="A1235" s="6" t="s">
        <v>19</v>
      </c>
      <c r="B1235" s="6">
        <v>20</v>
      </c>
      <c r="C1235" s="6">
        <v>80</v>
      </c>
      <c r="D1235" s="5">
        <v>239.46062640178314</v>
      </c>
      <c r="E1235" s="5">
        <v>489.71266924898237</v>
      </c>
      <c r="F1235" s="5">
        <v>109.26908008506982</v>
      </c>
      <c r="G1235" s="5">
        <v>572.33888780377526</v>
      </c>
      <c r="H1235" s="5">
        <v>277.425590831298</v>
      </c>
      <c r="I1235" s="5">
        <v>1312.8316626866044</v>
      </c>
      <c r="J1235" s="5">
        <v>95.083570658490288</v>
      </c>
      <c r="K1235" s="5">
        <v>154.95751962855246</v>
      </c>
      <c r="L1235" s="5">
        <v>1521.9603928971862</v>
      </c>
      <c r="M1235" s="5">
        <v>365.54588544114682</v>
      </c>
      <c r="N1235" s="5">
        <v>221.22022960628789</v>
      </c>
      <c r="O1235" s="5">
        <v>180.67087104020518</v>
      </c>
      <c r="P1235" s="5">
        <v>8.7244191760515921</v>
      </c>
      <c r="Q1235" s="5">
        <v>31.585551020118103</v>
      </c>
      <c r="R1235" s="5">
        <v>90.490543507208116</v>
      </c>
      <c r="S1235" s="5">
        <v>3509.7249999836195</v>
      </c>
      <c r="T1235" s="5">
        <v>3509.7249999836195</v>
      </c>
      <c r="U1235" s="5">
        <v>0</v>
      </c>
      <c r="V1235" s="5">
        <f t="shared" si="19"/>
        <v>3664.6825196121717</v>
      </c>
    </row>
    <row r="1236" spans="1:22" x14ac:dyDescent="0.25">
      <c r="A1236" s="6" t="s">
        <v>19</v>
      </c>
      <c r="B1236" s="6">
        <v>21</v>
      </c>
      <c r="C1236" s="6">
        <v>81</v>
      </c>
      <c r="D1236" s="5">
        <v>0</v>
      </c>
      <c r="E1236" s="5">
        <v>0</v>
      </c>
      <c r="F1236" s="5">
        <v>0</v>
      </c>
      <c r="G1236" s="5">
        <v>0</v>
      </c>
      <c r="H1236" s="5">
        <v>0</v>
      </c>
      <c r="I1236" s="5">
        <v>0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3240.38</v>
      </c>
      <c r="T1236" s="5">
        <v>3240.38</v>
      </c>
      <c r="U1236" s="5">
        <v>0</v>
      </c>
      <c r="V1236" s="5">
        <f t="shared" si="19"/>
        <v>3240.38</v>
      </c>
    </row>
    <row r="1237" spans="1:22" x14ac:dyDescent="0.25">
      <c r="A1237" s="6" t="s">
        <v>19</v>
      </c>
      <c r="B1237" s="6">
        <v>21</v>
      </c>
      <c r="C1237" s="6">
        <v>82</v>
      </c>
      <c r="D1237" s="5">
        <v>298.19518545124532</v>
      </c>
      <c r="E1237" s="5">
        <v>4627.8154082638375</v>
      </c>
      <c r="F1237" s="5">
        <v>108.79327264662683</v>
      </c>
      <c r="G1237" s="5">
        <v>6135.5397818245474</v>
      </c>
      <c r="H1237" s="5">
        <v>29.928021956522983</v>
      </c>
      <c r="I1237" s="5">
        <v>71.309695891150085</v>
      </c>
      <c r="J1237" s="5">
        <v>979.5309827797405</v>
      </c>
      <c r="K1237" s="5">
        <v>47.132580200232354</v>
      </c>
      <c r="L1237" s="5">
        <v>4.7216529709162076</v>
      </c>
      <c r="M1237" s="5">
        <v>1264.3914529161389</v>
      </c>
      <c r="N1237" s="5">
        <v>80.590506643499737</v>
      </c>
      <c r="O1237" s="5">
        <v>1558.5979625533014</v>
      </c>
      <c r="P1237" s="5">
        <v>3.4164161478492856</v>
      </c>
      <c r="Q1237" s="5">
        <v>204.69963481197351</v>
      </c>
      <c r="R1237" s="5">
        <v>569.51744485721827</v>
      </c>
      <c r="S1237" s="5">
        <v>3213.3425000425991</v>
      </c>
      <c r="T1237" s="5">
        <v>3213.3425000425991</v>
      </c>
      <c r="U1237" s="5">
        <v>0</v>
      </c>
      <c r="V1237" s="5">
        <f t="shared" si="19"/>
        <v>3260.4750802428316</v>
      </c>
    </row>
    <row r="1238" spans="1:22" x14ac:dyDescent="0.25">
      <c r="A1238" s="6" t="s">
        <v>19</v>
      </c>
      <c r="B1238" s="6">
        <v>21</v>
      </c>
      <c r="C1238" s="6">
        <v>83</v>
      </c>
      <c r="D1238" s="5">
        <v>677.96574559648661</v>
      </c>
      <c r="E1238" s="5">
        <v>11258.003456635144</v>
      </c>
      <c r="F1238" s="5">
        <v>277.27434481420642</v>
      </c>
      <c r="G1238" s="5">
        <v>14860.170171034275</v>
      </c>
      <c r="H1238" s="5">
        <v>57.629648047521385</v>
      </c>
      <c r="I1238" s="5">
        <v>172.8749500197942</v>
      </c>
      <c r="J1238" s="5">
        <v>2410.9710037089644</v>
      </c>
      <c r="K1238" s="5">
        <v>126.01572512496853</v>
      </c>
      <c r="L1238" s="5">
        <v>5.9435176778518652</v>
      </c>
      <c r="M1238" s="5">
        <v>3168.9556805384154</v>
      </c>
      <c r="N1238" s="5">
        <v>203.79092986965651</v>
      </c>
      <c r="O1238" s="5">
        <v>3768.104202465393</v>
      </c>
      <c r="P1238" s="5">
        <v>10.237244215190032</v>
      </c>
      <c r="Q1238" s="5">
        <v>493.53927614061411</v>
      </c>
      <c r="R1238" s="5">
        <v>1345.4591040263131</v>
      </c>
      <c r="S1238" s="5">
        <v>2107.8950000425993</v>
      </c>
      <c r="T1238" s="5">
        <v>2107.8950000425993</v>
      </c>
      <c r="U1238" s="5">
        <v>0</v>
      </c>
      <c r="V1238" s="5">
        <f t="shared" si="19"/>
        <v>2233.9107251675678</v>
      </c>
    </row>
    <row r="1239" spans="1:22" x14ac:dyDescent="0.25">
      <c r="A1239" s="6" t="s">
        <v>19</v>
      </c>
      <c r="B1239" s="6">
        <v>21</v>
      </c>
      <c r="C1239" s="6">
        <v>84</v>
      </c>
      <c r="D1239" s="5">
        <v>607.39445606900995</v>
      </c>
      <c r="E1239" s="5">
        <v>10294.449062163936</v>
      </c>
      <c r="F1239" s="5">
        <v>239.88889830741937</v>
      </c>
      <c r="G1239" s="5">
        <v>13560.30835767405</v>
      </c>
      <c r="H1239" s="5">
        <v>75.668183344809123</v>
      </c>
      <c r="I1239" s="5">
        <v>145.65519152453075</v>
      </c>
      <c r="J1239" s="5">
        <v>2224.2546622135874</v>
      </c>
      <c r="K1239" s="5">
        <v>119.99842119265521</v>
      </c>
      <c r="L1239" s="5">
        <v>15.498586609661395</v>
      </c>
      <c r="M1239" s="5">
        <v>2566.5436450079578</v>
      </c>
      <c r="N1239" s="5">
        <v>168.81441794800179</v>
      </c>
      <c r="O1239" s="5">
        <v>3556.542211017671</v>
      </c>
      <c r="P1239" s="5">
        <v>26.964065001287629</v>
      </c>
      <c r="Q1239" s="5">
        <v>472.39480527934154</v>
      </c>
      <c r="R1239" s="5">
        <v>1282.8925365608709</v>
      </c>
      <c r="S1239" s="5">
        <v>1891.337500042599</v>
      </c>
      <c r="T1239" s="5">
        <v>1891.337500042599</v>
      </c>
      <c r="U1239" s="5">
        <v>0</v>
      </c>
      <c r="V1239" s="5">
        <f t="shared" si="19"/>
        <v>2011.3359212352543</v>
      </c>
    </row>
    <row r="1240" spans="1:22" x14ac:dyDescent="0.25">
      <c r="A1240" s="6" t="s">
        <v>19</v>
      </c>
      <c r="B1240" s="6">
        <v>22</v>
      </c>
      <c r="C1240" s="6">
        <v>85</v>
      </c>
      <c r="D1240" s="5">
        <v>1239.4311323628347</v>
      </c>
      <c r="E1240" s="5">
        <v>11785.110193229846</v>
      </c>
      <c r="F1240" s="5">
        <v>337.23292070379318</v>
      </c>
      <c r="G1240" s="5">
        <v>14460.917889236885</v>
      </c>
      <c r="H1240" s="5">
        <v>85.674352400774154</v>
      </c>
      <c r="I1240" s="5">
        <v>134.34907913762885</v>
      </c>
      <c r="J1240" s="5">
        <v>2081.5017768927923</v>
      </c>
      <c r="K1240" s="5">
        <v>208.61311790101473</v>
      </c>
      <c r="L1240" s="5">
        <v>18.379978650020472</v>
      </c>
      <c r="M1240" s="5">
        <v>2665.4397856965661</v>
      </c>
      <c r="N1240" s="5">
        <v>189.21316109959514</v>
      </c>
      <c r="O1240" s="5">
        <v>2724.0180023038192</v>
      </c>
      <c r="P1240" s="5">
        <v>87.399251407691196</v>
      </c>
      <c r="Q1240" s="5">
        <v>373.59928040985051</v>
      </c>
      <c r="R1240" s="5">
        <v>1146.1200784821031</v>
      </c>
      <c r="S1240" s="5">
        <v>3096.5250000423925</v>
      </c>
      <c r="T1240" s="5">
        <v>3096.5250000423925</v>
      </c>
      <c r="U1240" s="5">
        <v>0</v>
      </c>
      <c r="V1240" s="5">
        <f t="shared" si="19"/>
        <v>3305.1381179434075</v>
      </c>
    </row>
    <row r="1241" spans="1:22" x14ac:dyDescent="0.25">
      <c r="A1241" s="6" t="s">
        <v>19</v>
      </c>
      <c r="B1241" s="6">
        <v>22</v>
      </c>
      <c r="C1241" s="6">
        <v>86</v>
      </c>
      <c r="D1241" s="5">
        <v>1076.721725743027</v>
      </c>
      <c r="E1241" s="5">
        <v>11356.102354209672</v>
      </c>
      <c r="F1241" s="5">
        <v>334.63604857454089</v>
      </c>
      <c r="G1241" s="5">
        <v>14104.811772969302</v>
      </c>
      <c r="H1241" s="5">
        <v>81.842723174877904</v>
      </c>
      <c r="I1241" s="5">
        <v>122.72238392046864</v>
      </c>
      <c r="J1241" s="5">
        <v>2474.7847284818208</v>
      </c>
      <c r="K1241" s="5">
        <v>209.70013162645233</v>
      </c>
      <c r="L1241" s="5">
        <v>18.314657060793238</v>
      </c>
      <c r="M1241" s="5">
        <v>2449.1856940701223</v>
      </c>
      <c r="N1241" s="5">
        <v>175.31331443049712</v>
      </c>
      <c r="O1241" s="5">
        <v>3355.3644437238022</v>
      </c>
      <c r="P1241" s="5">
        <v>112.47783537428603</v>
      </c>
      <c r="Q1241" s="5">
        <v>484.64520674745029</v>
      </c>
      <c r="R1241" s="5">
        <v>1142.1519798081138</v>
      </c>
      <c r="S1241" s="5">
        <v>3185.9562500423926</v>
      </c>
      <c r="T1241" s="5">
        <v>3185.9562500423926</v>
      </c>
      <c r="U1241" s="5">
        <v>0</v>
      </c>
      <c r="V1241" s="5">
        <f t="shared" si="19"/>
        <v>3395.6563816688449</v>
      </c>
    </row>
    <row r="1242" spans="1:22" x14ac:dyDescent="0.25">
      <c r="A1242" s="6" t="s">
        <v>19</v>
      </c>
      <c r="B1242" s="6">
        <v>22</v>
      </c>
      <c r="C1242" s="6">
        <v>87</v>
      </c>
      <c r="D1242" s="5">
        <v>965.90528450764975</v>
      </c>
      <c r="E1242" s="5">
        <v>9694.3294302187242</v>
      </c>
      <c r="F1242" s="5">
        <v>313.35638342557786</v>
      </c>
      <c r="G1242" s="5">
        <v>11937.660872204773</v>
      </c>
      <c r="H1242" s="5">
        <v>65.038454962421469</v>
      </c>
      <c r="I1242" s="5">
        <v>109.44815677145199</v>
      </c>
      <c r="J1242" s="5">
        <v>2158.3162006401521</v>
      </c>
      <c r="K1242" s="5">
        <v>201.06121088910214</v>
      </c>
      <c r="L1242" s="5">
        <v>4.4366367419520722</v>
      </c>
      <c r="M1242" s="5">
        <v>1892.2950460747859</v>
      </c>
      <c r="N1242" s="5">
        <v>146.22965528984474</v>
      </c>
      <c r="O1242" s="5">
        <v>2897.1956576019234</v>
      </c>
      <c r="P1242" s="5">
        <v>126.9638570723632</v>
      </c>
      <c r="Q1242" s="5">
        <v>436.08566065278285</v>
      </c>
      <c r="R1242" s="5">
        <v>969.72749300910539</v>
      </c>
      <c r="S1242" s="5">
        <v>1747.3687499686935</v>
      </c>
      <c r="T1242" s="5">
        <v>1747.3687499686935</v>
      </c>
      <c r="U1242" s="5">
        <v>0</v>
      </c>
      <c r="V1242" s="5">
        <f t="shared" si="19"/>
        <v>1948.4299608577955</v>
      </c>
    </row>
    <row r="1243" spans="1:22" x14ac:dyDescent="0.25">
      <c r="A1243" s="6" t="s">
        <v>19</v>
      </c>
      <c r="B1243" s="6">
        <v>22</v>
      </c>
      <c r="C1243" s="6">
        <v>88</v>
      </c>
      <c r="D1243" s="5">
        <v>1007.8825170423872</v>
      </c>
      <c r="E1243" s="5">
        <v>11954.059390694865</v>
      </c>
      <c r="F1243" s="5">
        <v>439.33735749049242</v>
      </c>
      <c r="G1243" s="5">
        <v>13928.396250172213</v>
      </c>
      <c r="H1243" s="5">
        <v>78.600999944403057</v>
      </c>
      <c r="I1243" s="5">
        <v>124.22989149582045</v>
      </c>
      <c r="J1243" s="5">
        <v>1725.0570994223485</v>
      </c>
      <c r="K1243" s="5">
        <v>287.61231760053562</v>
      </c>
      <c r="L1243" s="5">
        <v>5.1759375851015959</v>
      </c>
      <c r="M1243" s="5">
        <v>1902.7571225964673</v>
      </c>
      <c r="N1243" s="5">
        <v>171.5753822783758</v>
      </c>
      <c r="O1243" s="5">
        <v>2116.7103115229111</v>
      </c>
      <c r="P1243" s="5">
        <v>223.3685945751248</v>
      </c>
      <c r="Q1243" s="5">
        <v>325.70350267667669</v>
      </c>
      <c r="R1243" s="5">
        <v>1185.298324817461</v>
      </c>
      <c r="S1243" s="5">
        <v>1677.4125000423928</v>
      </c>
      <c r="T1243" s="5">
        <v>1677.4125000423928</v>
      </c>
      <c r="U1243" s="5">
        <v>0</v>
      </c>
      <c r="V1243" s="5">
        <f t="shared" si="19"/>
        <v>1965.0248176429284</v>
      </c>
    </row>
    <row r="1244" spans="1:22" x14ac:dyDescent="0.25">
      <c r="A1244" s="6" t="s">
        <v>19</v>
      </c>
      <c r="B1244" s="6">
        <v>23</v>
      </c>
      <c r="C1244" s="6">
        <v>89</v>
      </c>
      <c r="D1244" s="5">
        <v>1486.5228246145712</v>
      </c>
      <c r="E1244" s="5">
        <v>8831.8261994673867</v>
      </c>
      <c r="F1244" s="5">
        <v>327.56710057166197</v>
      </c>
      <c r="G1244" s="5">
        <v>10371.526773934302</v>
      </c>
      <c r="H1244" s="5">
        <v>70.863925076620632</v>
      </c>
      <c r="I1244" s="5">
        <v>91.557653168459552</v>
      </c>
      <c r="J1244" s="5">
        <v>1500.0735898729458</v>
      </c>
      <c r="K1244" s="5">
        <v>208.24041947856364</v>
      </c>
      <c r="L1244" s="5">
        <v>11.343471187000134</v>
      </c>
      <c r="M1244" s="5">
        <v>1885.4431297710012</v>
      </c>
      <c r="N1244" s="5">
        <v>139.66258391340645</v>
      </c>
      <c r="O1244" s="5">
        <v>1457.5164296330927</v>
      </c>
      <c r="P1244" s="5">
        <v>117.11366005966504</v>
      </c>
      <c r="Q1244" s="5">
        <v>231.51076585538055</v>
      </c>
      <c r="R1244" s="5">
        <v>726.21897331199466</v>
      </c>
      <c r="S1244" s="5">
        <v>2698.1237500419784</v>
      </c>
      <c r="T1244" s="5">
        <v>2698.1237500419784</v>
      </c>
      <c r="U1244" s="5">
        <v>0</v>
      </c>
      <c r="V1244" s="5">
        <f t="shared" si="19"/>
        <v>2906.364169520542</v>
      </c>
    </row>
    <row r="1245" spans="1:22" x14ac:dyDescent="0.25">
      <c r="A1245" s="6" t="s">
        <v>19</v>
      </c>
      <c r="B1245" s="6">
        <v>23</v>
      </c>
      <c r="C1245" s="6">
        <v>90</v>
      </c>
      <c r="D1245" s="5">
        <v>1336.8045043040918</v>
      </c>
      <c r="E1245" s="5">
        <v>8629.4665592079054</v>
      </c>
      <c r="F1245" s="5">
        <v>332.34504668488199</v>
      </c>
      <c r="G1245" s="5">
        <v>9518.2536590115978</v>
      </c>
      <c r="H1245" s="5">
        <v>72.911189535401164</v>
      </c>
      <c r="I1245" s="5">
        <v>85.053713338133193</v>
      </c>
      <c r="J1245" s="5">
        <v>2396.7399454734186</v>
      </c>
      <c r="K1245" s="5">
        <v>212.52667320745789</v>
      </c>
      <c r="L1245" s="5">
        <v>15.331706711669067</v>
      </c>
      <c r="M1245" s="5">
        <v>1557.9618617253573</v>
      </c>
      <c r="N1245" s="5">
        <v>126.18715238444516</v>
      </c>
      <c r="O1245" s="5">
        <v>1757.7754421775885</v>
      </c>
      <c r="P1245" s="5">
        <v>138.60100387204346</v>
      </c>
      <c r="Q1245" s="5">
        <v>320.1704159066212</v>
      </c>
      <c r="R1245" s="5">
        <v>663.79112637543096</v>
      </c>
      <c r="S1245" s="5">
        <v>2769.173750041979</v>
      </c>
      <c r="T1245" s="5">
        <v>2769.173750041979</v>
      </c>
      <c r="U1245" s="5">
        <v>0</v>
      </c>
      <c r="V1245" s="5">
        <f t="shared" si="19"/>
        <v>2981.7004232494369</v>
      </c>
    </row>
    <row r="1246" spans="1:22" x14ac:dyDescent="0.25">
      <c r="A1246" s="6" t="s">
        <v>19</v>
      </c>
      <c r="B1246" s="6">
        <v>23</v>
      </c>
      <c r="C1246" s="6">
        <v>91</v>
      </c>
      <c r="D1246" s="5">
        <v>0</v>
      </c>
      <c r="E1246" s="5">
        <v>0</v>
      </c>
      <c r="F1246" s="5">
        <v>0</v>
      </c>
      <c r="G1246" s="5">
        <v>0</v>
      </c>
      <c r="H1246" s="5">
        <v>0</v>
      </c>
      <c r="I1246" s="5">
        <v>0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1711.7975000000001</v>
      </c>
      <c r="T1246" s="5">
        <v>1711.7975000000001</v>
      </c>
      <c r="U1246" s="5">
        <v>0</v>
      </c>
      <c r="V1246" s="5">
        <f t="shared" si="19"/>
        <v>1711.7975000000001</v>
      </c>
    </row>
    <row r="1247" spans="1:22" x14ac:dyDescent="0.25">
      <c r="A1247" s="6" t="s">
        <v>19</v>
      </c>
      <c r="B1247" s="6">
        <v>23</v>
      </c>
      <c r="C1247" s="6">
        <v>92</v>
      </c>
      <c r="D1247" s="5">
        <v>11.265977225484429</v>
      </c>
      <c r="E1247" s="5">
        <v>90.482484103820781</v>
      </c>
      <c r="F1247" s="5">
        <v>3.6633539099168044</v>
      </c>
      <c r="G1247" s="5">
        <v>80.974696945669081</v>
      </c>
      <c r="H1247" s="5">
        <v>0.92114291980371699</v>
      </c>
      <c r="I1247" s="5">
        <v>1.4593790319095807</v>
      </c>
      <c r="J1247" s="5">
        <v>72.517158675086264</v>
      </c>
      <c r="K1247" s="5">
        <v>2.5062155908125208</v>
      </c>
      <c r="L1247" s="5">
        <v>0</v>
      </c>
      <c r="M1247" s="5">
        <v>12.06192338219414</v>
      </c>
      <c r="N1247" s="5">
        <v>2.0772689475442299</v>
      </c>
      <c r="O1247" s="5">
        <v>39.45402620900424</v>
      </c>
      <c r="P1247" s="5">
        <v>2.0374896783391852</v>
      </c>
      <c r="Q1247" s="5">
        <v>8.4093826391866049</v>
      </c>
      <c r="R1247" s="5">
        <v>4.8345007561006739</v>
      </c>
      <c r="S1247" s="5">
        <v>1542.2924999925638</v>
      </c>
      <c r="T1247" s="5">
        <v>1542.2924999925638</v>
      </c>
      <c r="U1247" s="5">
        <v>0</v>
      </c>
      <c r="V1247" s="5">
        <f t="shared" si="19"/>
        <v>1544.7987155833762</v>
      </c>
    </row>
    <row r="1248" spans="1:22" x14ac:dyDescent="0.25">
      <c r="A1248" s="6" t="s">
        <v>19</v>
      </c>
      <c r="B1248" s="6">
        <v>24</v>
      </c>
      <c r="C1248" s="6">
        <v>93</v>
      </c>
      <c r="D1248" s="5">
        <v>0</v>
      </c>
      <c r="E1248" s="5">
        <v>0</v>
      </c>
      <c r="F1248" s="5">
        <v>0</v>
      </c>
      <c r="G1248" s="5">
        <v>0</v>
      </c>
      <c r="H1248" s="5">
        <v>0</v>
      </c>
      <c r="I1248" s="5">
        <v>0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3043.13</v>
      </c>
      <c r="T1248" s="5">
        <v>3043.13</v>
      </c>
      <c r="U1248" s="5">
        <v>0</v>
      </c>
      <c r="V1248" s="5">
        <f t="shared" si="19"/>
        <v>3043.13</v>
      </c>
    </row>
    <row r="1249" spans="1:22" x14ac:dyDescent="0.25">
      <c r="A1249" s="6" t="s">
        <v>19</v>
      </c>
      <c r="B1249" s="6">
        <v>24</v>
      </c>
      <c r="C1249" s="6">
        <v>94</v>
      </c>
      <c r="D1249" s="5">
        <v>240.01565833912352</v>
      </c>
      <c r="E1249" s="5">
        <v>49.644610773066539</v>
      </c>
      <c r="F1249" s="5">
        <v>1138.9497949882107</v>
      </c>
      <c r="G1249" s="5">
        <v>43.484336826732537</v>
      </c>
      <c r="H1249" s="5">
        <v>54.898081854739083</v>
      </c>
      <c r="I1249" s="5">
        <v>97.84022429655478</v>
      </c>
      <c r="J1249" s="5">
        <v>50.882679279338404</v>
      </c>
      <c r="K1249" s="5">
        <v>2019.973484477342</v>
      </c>
      <c r="L1249" s="5">
        <v>2.1075982868206991</v>
      </c>
      <c r="M1249" s="5">
        <v>183.09722369026903</v>
      </c>
      <c r="N1249" s="5">
        <v>138.45655941243962</v>
      </c>
      <c r="O1249" s="5">
        <v>61.338240353582314</v>
      </c>
      <c r="P1249" s="5">
        <v>671.77141712565538</v>
      </c>
      <c r="Q1249" s="5">
        <v>90.817485228555896</v>
      </c>
      <c r="R1249" s="5">
        <v>25.94010512660423</v>
      </c>
      <c r="S1249" s="5">
        <v>2390.6699999704815</v>
      </c>
      <c r="T1249" s="5">
        <v>2390.6699999704815</v>
      </c>
      <c r="U1249" s="5">
        <v>0</v>
      </c>
      <c r="V1249" s="5">
        <f t="shared" si="19"/>
        <v>4410.6434844478235</v>
      </c>
    </row>
    <row r="1250" spans="1:22" x14ac:dyDescent="0.25">
      <c r="A1250" s="6" t="s">
        <v>19</v>
      </c>
      <c r="B1250" s="6">
        <v>24</v>
      </c>
      <c r="C1250" s="6">
        <v>95</v>
      </c>
      <c r="D1250" s="5">
        <v>137.22943972868785</v>
      </c>
      <c r="E1250" s="5">
        <v>54.158538630400209</v>
      </c>
      <c r="F1250" s="5">
        <v>856.58611321282308</v>
      </c>
      <c r="G1250" s="5">
        <v>43.257892479931925</v>
      </c>
      <c r="H1250" s="5">
        <v>41.489523500045358</v>
      </c>
      <c r="I1250" s="5">
        <v>68.492824228796195</v>
      </c>
      <c r="J1250" s="5">
        <v>35.299220211967892</v>
      </c>
      <c r="K1250" s="5">
        <v>1536.5573115736829</v>
      </c>
      <c r="L1250" s="5">
        <v>1.7361199172896273</v>
      </c>
      <c r="M1250" s="5">
        <v>93.159617146397466</v>
      </c>
      <c r="N1250" s="5">
        <v>95.609557218060019</v>
      </c>
      <c r="O1250" s="5">
        <v>69.082737075958647</v>
      </c>
      <c r="P1250" s="5">
        <v>570.05224970233894</v>
      </c>
      <c r="Q1250" s="5">
        <v>74.463012614087006</v>
      </c>
      <c r="R1250" s="5">
        <v>24.920842817502159</v>
      </c>
      <c r="S1250" s="5">
        <v>1417.2824999710156</v>
      </c>
      <c r="T1250" s="5">
        <v>1417.2824999710156</v>
      </c>
      <c r="U1250" s="5">
        <v>0</v>
      </c>
      <c r="V1250" s="5">
        <f t="shared" si="19"/>
        <v>2953.8398115446985</v>
      </c>
    </row>
    <row r="1251" spans="1:22" x14ac:dyDescent="0.25">
      <c r="A1251" s="6" t="s">
        <v>19</v>
      </c>
      <c r="B1251" s="6">
        <v>24</v>
      </c>
      <c r="C1251" s="6">
        <v>96</v>
      </c>
      <c r="D1251" s="5">
        <v>0</v>
      </c>
      <c r="E1251" s="5">
        <v>0</v>
      </c>
      <c r="F1251" s="5">
        <v>0</v>
      </c>
      <c r="G1251" s="5">
        <v>0</v>
      </c>
      <c r="H1251" s="5">
        <v>0</v>
      </c>
      <c r="I1251" s="5">
        <v>0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1393.0424999999998</v>
      </c>
      <c r="T1251" s="5">
        <v>1393.0424999999998</v>
      </c>
      <c r="U1251" s="5">
        <v>0</v>
      </c>
      <c r="V1251" s="5">
        <f t="shared" si="19"/>
        <v>1393.0424999999998</v>
      </c>
    </row>
    <row r="1252" spans="1:22" x14ac:dyDescent="0.25">
      <c r="A1252" s="6" t="s">
        <v>20</v>
      </c>
      <c r="B1252" s="6">
        <v>1</v>
      </c>
      <c r="C1252" s="6">
        <v>1</v>
      </c>
      <c r="D1252" s="5">
        <v>164.77073648932819</v>
      </c>
      <c r="E1252" s="5">
        <v>2525.8374254658565</v>
      </c>
      <c r="F1252" s="5">
        <v>667.65604568451897</v>
      </c>
      <c r="G1252" s="5">
        <v>427.66300284359471</v>
      </c>
      <c r="H1252" s="5">
        <v>8.2723436737157954</v>
      </c>
      <c r="I1252" s="5">
        <v>10.092394556688198</v>
      </c>
      <c r="J1252" s="5">
        <v>7012.3358337966465</v>
      </c>
      <c r="K1252" s="5">
        <v>898.4296002673866</v>
      </c>
      <c r="L1252" s="5">
        <v>0.25557730216883356</v>
      </c>
      <c r="M1252" s="5">
        <v>8.1343680955396458</v>
      </c>
      <c r="N1252" s="5">
        <v>54.011830575221438</v>
      </c>
      <c r="O1252" s="5">
        <v>5188.9176673271686</v>
      </c>
      <c r="P1252" s="5">
        <v>320.24612445606147</v>
      </c>
      <c r="Q1252" s="5">
        <v>984.58149692049653</v>
      </c>
      <c r="R1252" s="5">
        <v>92.978052048115444</v>
      </c>
      <c r="S1252" s="5">
        <v>2730.5287502487499</v>
      </c>
      <c r="T1252" s="5">
        <v>2730.5287502487499</v>
      </c>
      <c r="U1252" s="5">
        <v>0</v>
      </c>
      <c r="V1252" s="5">
        <f t="shared" si="19"/>
        <v>3628.9583505161363</v>
      </c>
    </row>
    <row r="1253" spans="1:22" x14ac:dyDescent="0.25">
      <c r="A1253" s="6" t="s">
        <v>20</v>
      </c>
      <c r="B1253" s="6">
        <v>1</v>
      </c>
      <c r="C1253" s="6">
        <v>2</v>
      </c>
      <c r="D1253" s="5">
        <v>129.52581878534292</v>
      </c>
      <c r="E1253" s="5">
        <v>2069.648500475309</v>
      </c>
      <c r="F1253" s="5">
        <v>575.56415803775928</v>
      </c>
      <c r="G1253" s="5">
        <v>389.04283508313364</v>
      </c>
      <c r="H1253" s="5">
        <v>6.9639843490724846</v>
      </c>
      <c r="I1253" s="5">
        <v>8.8565063317306709</v>
      </c>
      <c r="J1253" s="5">
        <v>5956.1545444096837</v>
      </c>
      <c r="K1253" s="5">
        <v>768.75474346636565</v>
      </c>
      <c r="L1253" s="5">
        <v>0.23488515207351868</v>
      </c>
      <c r="M1253" s="5">
        <v>5.8457316807495445</v>
      </c>
      <c r="N1253" s="5">
        <v>46.132030949773956</v>
      </c>
      <c r="O1253" s="5">
        <v>4463.978068529419</v>
      </c>
      <c r="P1253" s="5">
        <v>285.45745916969952</v>
      </c>
      <c r="Q1253" s="5">
        <v>847.69425566351811</v>
      </c>
      <c r="R1253" s="5">
        <v>42.151477418873199</v>
      </c>
      <c r="S1253" s="5">
        <v>2648.9387502487498</v>
      </c>
      <c r="T1253" s="5">
        <v>2648.9387502487498</v>
      </c>
      <c r="U1253" s="5">
        <v>0</v>
      </c>
      <c r="V1253" s="5">
        <f t="shared" si="19"/>
        <v>3417.6934937151154</v>
      </c>
    </row>
    <row r="1254" spans="1:22" x14ac:dyDescent="0.25">
      <c r="A1254" s="6" t="s">
        <v>20</v>
      </c>
      <c r="B1254" s="6">
        <v>1</v>
      </c>
      <c r="C1254" s="6">
        <v>3</v>
      </c>
      <c r="D1254" s="5">
        <v>65.381185851276868</v>
      </c>
      <c r="E1254" s="5">
        <v>792.40779718231829</v>
      </c>
      <c r="F1254" s="5">
        <v>287.50200296036002</v>
      </c>
      <c r="G1254" s="5">
        <v>315.25084660451751</v>
      </c>
      <c r="H1254" s="5">
        <v>3.8759185851615046</v>
      </c>
      <c r="I1254" s="5">
        <v>4.1822251913247674</v>
      </c>
      <c r="J1254" s="5">
        <v>2527.49385890035</v>
      </c>
      <c r="K1254" s="5">
        <v>386.27375702225106</v>
      </c>
      <c r="L1254" s="5">
        <v>0</v>
      </c>
      <c r="M1254" s="5">
        <v>23.563030295925032</v>
      </c>
      <c r="N1254" s="5">
        <v>23.025248746518109</v>
      </c>
      <c r="O1254" s="5">
        <v>2121.3735744599262</v>
      </c>
      <c r="P1254" s="5">
        <v>148.59911974421755</v>
      </c>
      <c r="Q1254" s="5">
        <v>398.4902489699507</v>
      </c>
      <c r="R1254" s="5">
        <v>58.336185939767667</v>
      </c>
      <c r="S1254" s="5">
        <v>2305.9124997730687</v>
      </c>
      <c r="T1254" s="5">
        <v>2305.9124997730687</v>
      </c>
      <c r="U1254" s="5">
        <v>0</v>
      </c>
      <c r="V1254" s="5">
        <f t="shared" si="19"/>
        <v>2692.1862567953199</v>
      </c>
    </row>
    <row r="1255" spans="1:22" x14ac:dyDescent="0.25">
      <c r="A1255" s="6" t="s">
        <v>20</v>
      </c>
      <c r="B1255" s="6">
        <v>1</v>
      </c>
      <c r="C1255" s="6">
        <v>4</v>
      </c>
      <c r="D1255" s="5">
        <v>44.306740289517933</v>
      </c>
      <c r="E1255" s="5">
        <v>555.97611682002912</v>
      </c>
      <c r="F1255" s="5">
        <v>74.041167770429382</v>
      </c>
      <c r="G1255" s="5">
        <v>286.46412148038752</v>
      </c>
      <c r="H1255" s="5">
        <v>10.441456631187805</v>
      </c>
      <c r="I1255" s="5">
        <v>12.000620320616711</v>
      </c>
      <c r="J1255" s="5">
        <v>1564.1400783393187</v>
      </c>
      <c r="K1255" s="5">
        <v>58.04692125597667</v>
      </c>
      <c r="L1255" s="5">
        <v>0.94108273399206532</v>
      </c>
      <c r="M1255" s="5">
        <v>5.6627494716085121</v>
      </c>
      <c r="N1255" s="5">
        <v>13.287989514463817</v>
      </c>
      <c r="O1255" s="5">
        <v>1332.5930049911751</v>
      </c>
      <c r="P1255" s="5">
        <v>51.110619900724878</v>
      </c>
      <c r="Q1255" s="5">
        <v>245.55607602363349</v>
      </c>
      <c r="R1255" s="5">
        <v>31.296254456937682</v>
      </c>
      <c r="S1255" s="5">
        <v>2252.4312500000001</v>
      </c>
      <c r="T1255" s="5">
        <v>2252.4312500000001</v>
      </c>
      <c r="U1255" s="5">
        <v>0</v>
      </c>
      <c r="V1255" s="5">
        <f t="shared" si="19"/>
        <v>2310.4781712559766</v>
      </c>
    </row>
    <row r="1256" spans="1:22" x14ac:dyDescent="0.25">
      <c r="A1256" s="6" t="s">
        <v>20</v>
      </c>
      <c r="B1256" s="6">
        <v>2</v>
      </c>
      <c r="C1256" s="6">
        <v>5</v>
      </c>
      <c r="D1256" s="5">
        <v>333.21785974698417</v>
      </c>
      <c r="E1256" s="5">
        <v>2788.4071714093388</v>
      </c>
      <c r="F1256" s="5">
        <v>427.50870111449751</v>
      </c>
      <c r="G1256" s="5">
        <v>1446.6646228646648</v>
      </c>
      <c r="H1256" s="5">
        <v>60.259673791021442</v>
      </c>
      <c r="I1256" s="5">
        <v>64.600939302507328</v>
      </c>
      <c r="J1256" s="5">
        <v>9554.9917987800982</v>
      </c>
      <c r="K1256" s="5">
        <v>339.52171748210782</v>
      </c>
      <c r="L1256" s="5">
        <v>6.1249302248931894</v>
      </c>
      <c r="M1256" s="5">
        <v>127.92934035785666</v>
      </c>
      <c r="N1256" s="5">
        <v>66.825445699362746</v>
      </c>
      <c r="O1256" s="5">
        <v>8859.7562316736694</v>
      </c>
      <c r="P1256" s="5">
        <v>271.16003888763839</v>
      </c>
      <c r="Q1256" s="5">
        <v>1540.5022528315067</v>
      </c>
      <c r="R1256" s="5">
        <v>217.58427583385821</v>
      </c>
      <c r="S1256" s="5">
        <v>2570.04</v>
      </c>
      <c r="T1256" s="5">
        <v>2570.04</v>
      </c>
      <c r="U1256" s="5">
        <v>0</v>
      </c>
      <c r="V1256" s="5">
        <f t="shared" si="19"/>
        <v>2909.5617174821077</v>
      </c>
    </row>
    <row r="1257" spans="1:22" x14ac:dyDescent="0.25">
      <c r="A1257" s="6" t="s">
        <v>20</v>
      </c>
      <c r="B1257" s="6">
        <v>2</v>
      </c>
      <c r="C1257" s="6">
        <v>6</v>
      </c>
      <c r="D1257" s="5">
        <v>208.58800500219039</v>
      </c>
      <c r="E1257" s="5">
        <v>1649.7304281788836</v>
      </c>
      <c r="F1257" s="5">
        <v>275.47030408706576</v>
      </c>
      <c r="G1257" s="5">
        <v>968.38215629150238</v>
      </c>
      <c r="H1257" s="5">
        <v>36.347880584655051</v>
      </c>
      <c r="I1257" s="5">
        <v>46.392765847404149</v>
      </c>
      <c r="J1257" s="5">
        <v>5858.5255051085696</v>
      </c>
      <c r="K1257" s="5">
        <v>221.27447274958013</v>
      </c>
      <c r="L1257" s="5">
        <v>1.1454258496232175</v>
      </c>
      <c r="M1257" s="5">
        <v>78.705565493344736</v>
      </c>
      <c r="N1257" s="5">
        <v>42.206823963366887</v>
      </c>
      <c r="O1257" s="5">
        <v>5583.6095397585123</v>
      </c>
      <c r="P1257" s="5">
        <v>179.61094790319211</v>
      </c>
      <c r="Q1257" s="5">
        <v>971.53477859669181</v>
      </c>
      <c r="R1257" s="5">
        <v>158.81040132117613</v>
      </c>
      <c r="S1257" s="5">
        <v>2492.0774996321206</v>
      </c>
      <c r="T1257" s="5">
        <v>2492.0774996321206</v>
      </c>
      <c r="U1257" s="5">
        <v>0</v>
      </c>
      <c r="V1257" s="5">
        <f t="shared" si="19"/>
        <v>2713.3519723817008</v>
      </c>
    </row>
    <row r="1258" spans="1:22" x14ac:dyDescent="0.25">
      <c r="A1258" s="6" t="s">
        <v>20</v>
      </c>
      <c r="B1258" s="6">
        <v>2</v>
      </c>
      <c r="C1258" s="6">
        <v>7</v>
      </c>
      <c r="D1258" s="5">
        <v>89.407548244700436</v>
      </c>
      <c r="E1258" s="5">
        <v>797.73770744282501</v>
      </c>
      <c r="F1258" s="5">
        <v>132.76770772571405</v>
      </c>
      <c r="G1258" s="5">
        <v>437.54522930020431</v>
      </c>
      <c r="H1258" s="5">
        <v>17.455415975764293</v>
      </c>
      <c r="I1258" s="5">
        <v>23.075474640037125</v>
      </c>
      <c r="J1258" s="5">
        <v>2824.4009790343598</v>
      </c>
      <c r="K1258" s="5">
        <v>105.72869890830896</v>
      </c>
      <c r="L1258" s="5">
        <v>0.58540484756888711</v>
      </c>
      <c r="M1258" s="5">
        <v>31.366115519016581</v>
      </c>
      <c r="N1258" s="5">
        <v>19.82920200457125</v>
      </c>
      <c r="O1258" s="5">
        <v>2669.7795613323333</v>
      </c>
      <c r="P1258" s="5">
        <v>89.67955299695123</v>
      </c>
      <c r="Q1258" s="5">
        <v>464.34347531529073</v>
      </c>
      <c r="R1258" s="5">
        <v>69.002926217351259</v>
      </c>
      <c r="S1258" s="5">
        <v>2394.5625002474999</v>
      </c>
      <c r="T1258" s="5">
        <v>2394.5625002474999</v>
      </c>
      <c r="U1258" s="5">
        <v>0</v>
      </c>
      <c r="V1258" s="5">
        <f t="shared" si="19"/>
        <v>2500.291199155809</v>
      </c>
    </row>
    <row r="1259" spans="1:22" x14ac:dyDescent="0.25">
      <c r="A1259" s="6" t="s">
        <v>20</v>
      </c>
      <c r="B1259" s="6">
        <v>2</v>
      </c>
      <c r="C1259" s="6">
        <v>8</v>
      </c>
      <c r="D1259" s="5">
        <v>8.7944540480860045</v>
      </c>
      <c r="E1259" s="5">
        <v>63.799856300854401</v>
      </c>
      <c r="F1259" s="5">
        <v>14.177016298888056</v>
      </c>
      <c r="G1259" s="5">
        <v>46.766430946227118</v>
      </c>
      <c r="H1259" s="5">
        <v>1.4537560283446014</v>
      </c>
      <c r="I1259" s="5">
        <v>2.5464244741702298</v>
      </c>
      <c r="J1259" s="5">
        <v>256.1371148867687</v>
      </c>
      <c r="K1259" s="5">
        <v>12.199971336652096</v>
      </c>
      <c r="L1259" s="5">
        <v>0.31658711229624781</v>
      </c>
      <c r="M1259" s="5">
        <v>3.292224940275422</v>
      </c>
      <c r="N1259" s="5">
        <v>0.93189202917896186</v>
      </c>
      <c r="O1259" s="5">
        <v>258.1393382725916</v>
      </c>
      <c r="P1259" s="5">
        <v>11.178071696288503</v>
      </c>
      <c r="Q1259" s="5">
        <v>45.423874700403744</v>
      </c>
      <c r="R1259" s="5">
        <v>9.8704872519530156</v>
      </c>
      <c r="S1259" s="5">
        <v>2323.2824998385108</v>
      </c>
      <c r="T1259" s="5">
        <v>2323.2824998385108</v>
      </c>
      <c r="U1259" s="5">
        <v>0</v>
      </c>
      <c r="V1259" s="5">
        <f t="shared" si="19"/>
        <v>2335.482471175163</v>
      </c>
    </row>
    <row r="1260" spans="1:22" x14ac:dyDescent="0.25">
      <c r="A1260" s="6" t="s">
        <v>20</v>
      </c>
      <c r="B1260" s="6">
        <v>3</v>
      </c>
      <c r="C1260" s="6">
        <v>9</v>
      </c>
      <c r="D1260" s="5">
        <v>260.04437840494182</v>
      </c>
      <c r="E1260" s="5">
        <v>1872.7391865646011</v>
      </c>
      <c r="F1260" s="5">
        <v>314.46055170934193</v>
      </c>
      <c r="G1260" s="5">
        <v>1471.825773149611</v>
      </c>
      <c r="H1260" s="5">
        <v>44.107717440776426</v>
      </c>
      <c r="I1260" s="5">
        <v>55.082304440276587</v>
      </c>
      <c r="J1260" s="5">
        <v>7072.5855980351198</v>
      </c>
      <c r="K1260" s="5">
        <v>224.61207944072194</v>
      </c>
      <c r="L1260" s="5">
        <v>1.6398544901750953</v>
      </c>
      <c r="M1260" s="5">
        <v>85.919308444100409</v>
      </c>
      <c r="N1260" s="5">
        <v>45.683012795719392</v>
      </c>
      <c r="O1260" s="5">
        <v>7041.2121632923227</v>
      </c>
      <c r="P1260" s="5">
        <v>176.17521152744646</v>
      </c>
      <c r="Q1260" s="5">
        <v>1222.3296178624912</v>
      </c>
      <c r="R1260" s="5">
        <v>297.77574240890857</v>
      </c>
      <c r="S1260" s="5">
        <v>2420.3912499967259</v>
      </c>
      <c r="T1260" s="5">
        <v>2420.3912499967259</v>
      </c>
      <c r="U1260" s="5">
        <v>0</v>
      </c>
      <c r="V1260" s="5">
        <f t="shared" si="19"/>
        <v>2645.003329437448</v>
      </c>
    </row>
    <row r="1261" spans="1:22" x14ac:dyDescent="0.25">
      <c r="A1261" s="6" t="s">
        <v>20</v>
      </c>
      <c r="B1261" s="6">
        <v>3</v>
      </c>
      <c r="C1261" s="6">
        <v>10</v>
      </c>
      <c r="D1261" s="5">
        <v>146.19037341533414</v>
      </c>
      <c r="E1261" s="5">
        <v>1184.0607778585877</v>
      </c>
      <c r="F1261" s="5">
        <v>197.36403122697848</v>
      </c>
      <c r="G1261" s="5">
        <v>896.71745201667693</v>
      </c>
      <c r="H1261" s="5">
        <v>27.991929137783785</v>
      </c>
      <c r="I1261" s="5">
        <v>35.031735176575765</v>
      </c>
      <c r="J1261" s="5">
        <v>4377.3145394294734</v>
      </c>
      <c r="K1261" s="5">
        <v>141.19104769058958</v>
      </c>
      <c r="L1261" s="5">
        <v>1.0227547952183225</v>
      </c>
      <c r="M1261" s="5">
        <v>46.111186176359375</v>
      </c>
      <c r="N1261" s="5">
        <v>27.67938872980422</v>
      </c>
      <c r="O1261" s="5">
        <v>4328.8384713354799</v>
      </c>
      <c r="P1261" s="5">
        <v>114.10581313053777</v>
      </c>
      <c r="Q1261" s="5">
        <v>750.94805193952493</v>
      </c>
      <c r="R1261" s="5">
        <v>183.50494780918663</v>
      </c>
      <c r="S1261" s="5">
        <v>2278.7975000659449</v>
      </c>
      <c r="T1261" s="5">
        <v>2278.7975000659449</v>
      </c>
      <c r="U1261" s="5">
        <v>0</v>
      </c>
      <c r="V1261" s="5">
        <f t="shared" si="19"/>
        <v>2419.9885477565344</v>
      </c>
    </row>
    <row r="1262" spans="1:22" x14ac:dyDescent="0.25">
      <c r="A1262" s="6" t="s">
        <v>20</v>
      </c>
      <c r="B1262" s="6">
        <v>3</v>
      </c>
      <c r="C1262" s="6">
        <v>11</v>
      </c>
      <c r="D1262" s="5">
        <v>43.986454932270917</v>
      </c>
      <c r="E1262" s="5">
        <v>417.79310215831163</v>
      </c>
      <c r="F1262" s="5">
        <v>56.11784934968609</v>
      </c>
      <c r="G1262" s="5">
        <v>299.25534331447369</v>
      </c>
      <c r="H1262" s="5">
        <v>7.7352875924359363</v>
      </c>
      <c r="I1262" s="5">
        <v>9.749164289217866</v>
      </c>
      <c r="J1262" s="5">
        <v>1305.8434206899512</v>
      </c>
      <c r="K1262" s="5">
        <v>38.696123284641203</v>
      </c>
      <c r="L1262" s="5">
        <v>0.32719518659949082</v>
      </c>
      <c r="M1262" s="5">
        <v>15.961454912100789</v>
      </c>
      <c r="N1262" s="5">
        <v>8.0725646733857843</v>
      </c>
      <c r="O1262" s="5">
        <v>1247.1310233037739</v>
      </c>
      <c r="P1262" s="5">
        <v>31.940179285622104</v>
      </c>
      <c r="Q1262" s="5">
        <v>215.53170063810177</v>
      </c>
      <c r="R1262" s="5">
        <v>66.619137069008616</v>
      </c>
      <c r="S1262" s="5">
        <v>2252.6949996602102</v>
      </c>
      <c r="T1262" s="5">
        <v>2252.6949996602102</v>
      </c>
      <c r="U1262" s="5">
        <v>0</v>
      </c>
      <c r="V1262" s="5">
        <f t="shared" si="19"/>
        <v>2291.3911229448513</v>
      </c>
    </row>
    <row r="1263" spans="1:22" x14ac:dyDescent="0.25">
      <c r="A1263" s="6" t="s">
        <v>20</v>
      </c>
      <c r="B1263" s="6">
        <v>3</v>
      </c>
      <c r="C1263" s="6">
        <v>12</v>
      </c>
      <c r="D1263" s="5">
        <v>44.344953759877498</v>
      </c>
      <c r="E1263" s="5">
        <v>435.0100930314394</v>
      </c>
      <c r="F1263" s="5">
        <v>50.380838045930751</v>
      </c>
      <c r="G1263" s="5">
        <v>305.24115107860212</v>
      </c>
      <c r="H1263" s="5">
        <v>8.9473440158852853</v>
      </c>
      <c r="I1263" s="5">
        <v>10.69420319455141</v>
      </c>
      <c r="J1263" s="5">
        <v>829.73388542752969</v>
      </c>
      <c r="K1263" s="5">
        <v>39.851283804983233</v>
      </c>
      <c r="L1263" s="5">
        <v>0.37894212101426611</v>
      </c>
      <c r="M1263" s="5">
        <v>18.922755031902117</v>
      </c>
      <c r="N1263" s="5">
        <v>7.871425893933524</v>
      </c>
      <c r="O1263" s="5">
        <v>716.31290178464542</v>
      </c>
      <c r="P1263" s="5">
        <v>37.500293362195961</v>
      </c>
      <c r="Q1263" s="5">
        <v>131.14706620063146</v>
      </c>
      <c r="R1263" s="5">
        <v>8.3403631683248705</v>
      </c>
      <c r="S1263" s="5">
        <v>2223.3912500392757</v>
      </c>
      <c r="T1263" s="5">
        <v>2223.3912500392757</v>
      </c>
      <c r="U1263" s="5">
        <v>0</v>
      </c>
      <c r="V1263" s="5">
        <f t="shared" si="19"/>
        <v>2263.242533844259</v>
      </c>
    </row>
    <row r="1264" spans="1:22" x14ac:dyDescent="0.25">
      <c r="A1264" s="6" t="s">
        <v>20</v>
      </c>
      <c r="B1264" s="6">
        <v>4</v>
      </c>
      <c r="C1264" s="6">
        <v>13</v>
      </c>
      <c r="D1264" s="5">
        <v>1062.3323202417205</v>
      </c>
      <c r="E1264" s="5">
        <v>9895.0141049399135</v>
      </c>
      <c r="F1264" s="5">
        <v>677.36390425122477</v>
      </c>
      <c r="G1264" s="5">
        <v>10580.02347306603</v>
      </c>
      <c r="H1264" s="5">
        <v>148.96532178537333</v>
      </c>
      <c r="I1264" s="5">
        <v>158.97188984201699</v>
      </c>
      <c r="J1264" s="5">
        <v>8846.6314250347823</v>
      </c>
      <c r="K1264" s="5">
        <v>535.77432488216982</v>
      </c>
      <c r="L1264" s="5">
        <v>6.8489079448315398</v>
      </c>
      <c r="M1264" s="5">
        <v>660.02302950662875</v>
      </c>
      <c r="N1264" s="5">
        <v>110.04083143793864</v>
      </c>
      <c r="O1264" s="5">
        <v>6794.5105918079826</v>
      </c>
      <c r="P1264" s="5">
        <v>529.13480953762166</v>
      </c>
      <c r="Q1264" s="5">
        <v>1376.0563387784625</v>
      </c>
      <c r="R1264" s="5">
        <v>1052.1687269433064</v>
      </c>
      <c r="S1264" s="5">
        <v>2259.8362499999998</v>
      </c>
      <c r="T1264" s="5">
        <v>2259.8362499999998</v>
      </c>
      <c r="U1264" s="5">
        <v>0</v>
      </c>
      <c r="V1264" s="5">
        <f t="shared" si="19"/>
        <v>2795.6105748821697</v>
      </c>
    </row>
    <row r="1265" spans="1:22" x14ac:dyDescent="0.25">
      <c r="A1265" s="6" t="s">
        <v>20</v>
      </c>
      <c r="B1265" s="6">
        <v>4</v>
      </c>
      <c r="C1265" s="6">
        <v>14</v>
      </c>
      <c r="D1265" s="5">
        <v>1238.4655360340603</v>
      </c>
      <c r="E1265" s="5">
        <v>11287.135151606481</v>
      </c>
      <c r="F1265" s="5">
        <v>805.35766516875856</v>
      </c>
      <c r="G1265" s="5">
        <v>12008.690933525788</v>
      </c>
      <c r="H1265" s="5">
        <v>147.557125956872</v>
      </c>
      <c r="I1265" s="5">
        <v>180.60577027436727</v>
      </c>
      <c r="J1265" s="5">
        <v>10463.918443125491</v>
      </c>
      <c r="K1265" s="5">
        <v>656.97890206518787</v>
      </c>
      <c r="L1265" s="5">
        <v>6.0008892220523107</v>
      </c>
      <c r="M1265" s="5">
        <v>926.11281156319808</v>
      </c>
      <c r="N1265" s="5">
        <v>155.12679948910619</v>
      </c>
      <c r="O1265" s="5">
        <v>7942.9864047445644</v>
      </c>
      <c r="P1265" s="5">
        <v>606.4544986394867</v>
      </c>
      <c r="Q1265" s="5">
        <v>1612.894380498921</v>
      </c>
      <c r="R1265" s="5">
        <v>1162.5446881183839</v>
      </c>
      <c r="S1265" s="5">
        <v>2447.9712499836442</v>
      </c>
      <c r="T1265" s="5">
        <v>2447.9712499836442</v>
      </c>
      <c r="U1265" s="5">
        <v>0</v>
      </c>
      <c r="V1265" s="5">
        <f t="shared" si="19"/>
        <v>3104.950152048832</v>
      </c>
    </row>
    <row r="1266" spans="1:22" x14ac:dyDescent="0.25">
      <c r="A1266" s="6" t="s">
        <v>20</v>
      </c>
      <c r="B1266" s="6">
        <v>4</v>
      </c>
      <c r="C1266" s="6">
        <v>15</v>
      </c>
      <c r="D1266" s="5">
        <v>924.90500649534306</v>
      </c>
      <c r="E1266" s="5">
        <v>8483.159027287853</v>
      </c>
      <c r="F1266" s="5">
        <v>627.26426259799734</v>
      </c>
      <c r="G1266" s="5">
        <v>9255.816842181066</v>
      </c>
      <c r="H1266" s="5">
        <v>113.53513614936531</v>
      </c>
      <c r="I1266" s="5">
        <v>137.79276436987567</v>
      </c>
      <c r="J1266" s="5">
        <v>7430.1006895252822</v>
      </c>
      <c r="K1266" s="5">
        <v>518.54521051556139</v>
      </c>
      <c r="L1266" s="5">
        <v>4.6708019933741083</v>
      </c>
      <c r="M1266" s="5">
        <v>674.94570854775907</v>
      </c>
      <c r="N1266" s="5">
        <v>118.09069003498351</v>
      </c>
      <c r="O1266" s="5">
        <v>5816.1056935237702</v>
      </c>
      <c r="P1266" s="5">
        <v>483.5248238777441</v>
      </c>
      <c r="Q1266" s="5">
        <v>1179.1314176601979</v>
      </c>
      <c r="R1266" s="5">
        <v>930.03192523983205</v>
      </c>
      <c r="S1266" s="5">
        <v>2335.4349999999999</v>
      </c>
      <c r="T1266" s="5">
        <v>2335.4349999999999</v>
      </c>
      <c r="U1266" s="5">
        <v>0</v>
      </c>
      <c r="V1266" s="5">
        <f t="shared" si="19"/>
        <v>2853.9802105155613</v>
      </c>
    </row>
    <row r="1267" spans="1:22" x14ac:dyDescent="0.25">
      <c r="A1267" s="6" t="s">
        <v>20</v>
      </c>
      <c r="B1267" s="6">
        <v>4</v>
      </c>
      <c r="C1267" s="6">
        <v>16</v>
      </c>
      <c r="D1267" s="5">
        <v>1064.0639196021323</v>
      </c>
      <c r="E1267" s="5">
        <v>10221.845909811003</v>
      </c>
      <c r="F1267" s="5">
        <v>745.11348626459289</v>
      </c>
      <c r="G1267" s="5">
        <v>11097.885074643948</v>
      </c>
      <c r="H1267" s="5">
        <v>131.5310774199134</v>
      </c>
      <c r="I1267" s="5">
        <v>162.91220299587252</v>
      </c>
      <c r="J1267" s="5">
        <v>8190.0797968429579</v>
      </c>
      <c r="K1267" s="5">
        <v>636.61184551981182</v>
      </c>
      <c r="L1267" s="5">
        <v>5.309955489477785</v>
      </c>
      <c r="M1267" s="5">
        <v>778.26302467957294</v>
      </c>
      <c r="N1267" s="5">
        <v>141.01083915824674</v>
      </c>
      <c r="O1267" s="5">
        <v>6448.4348860641994</v>
      </c>
      <c r="P1267" s="5">
        <v>592.15019793807392</v>
      </c>
      <c r="Q1267" s="5">
        <v>1303.0310929406746</v>
      </c>
      <c r="R1267" s="5">
        <v>1120.9816910163152</v>
      </c>
      <c r="S1267" s="5">
        <v>2313.7649998066076</v>
      </c>
      <c r="T1267" s="5">
        <v>2313.7649998066076</v>
      </c>
      <c r="U1267" s="5">
        <v>0</v>
      </c>
      <c r="V1267" s="5">
        <f t="shared" si="19"/>
        <v>2950.3768453264192</v>
      </c>
    </row>
    <row r="1268" spans="1:22" x14ac:dyDescent="0.25">
      <c r="A1268" s="6" t="s">
        <v>20</v>
      </c>
      <c r="B1268" s="6">
        <v>5</v>
      </c>
      <c r="C1268" s="6">
        <v>17</v>
      </c>
      <c r="D1268" s="5">
        <v>720.9500226948785</v>
      </c>
      <c r="E1268" s="5">
        <v>6296.5580139730246</v>
      </c>
      <c r="F1268" s="5">
        <v>424.44803589648751</v>
      </c>
      <c r="G1268" s="5">
        <v>6832.4276501688728</v>
      </c>
      <c r="H1268" s="5">
        <v>80.435455388734979</v>
      </c>
      <c r="I1268" s="5">
        <v>93.388630195860841</v>
      </c>
      <c r="J1268" s="5">
        <v>5574.5520501072679</v>
      </c>
      <c r="K1268" s="5">
        <v>341.86033733335819</v>
      </c>
      <c r="L1268" s="5">
        <v>3.4110069580503306</v>
      </c>
      <c r="M1268" s="5">
        <v>475.9697909331789</v>
      </c>
      <c r="N1268" s="5">
        <v>79.80095022122012</v>
      </c>
      <c r="O1268" s="5">
        <v>4431.2494427798893</v>
      </c>
      <c r="P1268" s="5">
        <v>325.61328709685256</v>
      </c>
      <c r="Q1268" s="5">
        <v>882.16780731655092</v>
      </c>
      <c r="R1268" s="5">
        <v>741.54251912401207</v>
      </c>
      <c r="S1268" s="5">
        <v>2281.7524999058837</v>
      </c>
      <c r="T1268" s="5">
        <v>2281.7524999058837</v>
      </c>
      <c r="U1268" s="5">
        <v>0</v>
      </c>
      <c r="V1268" s="5">
        <f t="shared" si="19"/>
        <v>2623.6128372392418</v>
      </c>
    </row>
    <row r="1269" spans="1:22" x14ac:dyDescent="0.25">
      <c r="A1269" s="6" t="s">
        <v>20</v>
      </c>
      <c r="B1269" s="6">
        <v>5</v>
      </c>
      <c r="C1269" s="6">
        <v>18</v>
      </c>
      <c r="D1269" s="5">
        <v>705.98081734987386</v>
      </c>
      <c r="E1269" s="5">
        <v>6006.187502791433</v>
      </c>
      <c r="F1269" s="5">
        <v>403.06489711518509</v>
      </c>
      <c r="G1269" s="5">
        <v>6563.1385174879188</v>
      </c>
      <c r="H1269" s="5">
        <v>73.231191144097878</v>
      </c>
      <c r="I1269" s="5">
        <v>87.917937238668628</v>
      </c>
      <c r="J1269" s="5">
        <v>5159.3249830804516</v>
      </c>
      <c r="K1269" s="5">
        <v>327.23682992322784</v>
      </c>
      <c r="L1269" s="5">
        <v>2.9204816368936788</v>
      </c>
      <c r="M1269" s="5">
        <v>498.60438335437476</v>
      </c>
      <c r="N1269" s="5">
        <v>80.832239308135968</v>
      </c>
      <c r="O1269" s="5">
        <v>4130.1994901830067</v>
      </c>
      <c r="P1269" s="5">
        <v>305.19918736004564</v>
      </c>
      <c r="Q1269" s="5">
        <v>820.31691264736173</v>
      </c>
      <c r="R1269" s="5">
        <v>709.0196299873927</v>
      </c>
      <c r="S1269" s="5">
        <v>2279.7824996959666</v>
      </c>
      <c r="T1269" s="5">
        <v>2279.7824996959666</v>
      </c>
      <c r="U1269" s="5">
        <v>0</v>
      </c>
      <c r="V1269" s="5">
        <f t="shared" si="19"/>
        <v>2607.0193296191947</v>
      </c>
    </row>
    <row r="1270" spans="1:22" x14ac:dyDescent="0.25">
      <c r="A1270" s="6" t="s">
        <v>20</v>
      </c>
      <c r="B1270" s="6">
        <v>5</v>
      </c>
      <c r="C1270" s="6">
        <v>19</v>
      </c>
      <c r="D1270" s="5">
        <v>927.10214185391669</v>
      </c>
      <c r="E1270" s="5">
        <v>7657.8123412013656</v>
      </c>
      <c r="F1270" s="5">
        <v>522.84703463934306</v>
      </c>
      <c r="G1270" s="5">
        <v>8779.7835407746043</v>
      </c>
      <c r="H1270" s="5">
        <v>90.081244289773622</v>
      </c>
      <c r="I1270" s="5">
        <v>112.30617071820254</v>
      </c>
      <c r="J1270" s="5">
        <v>4977.2919671485306</v>
      </c>
      <c r="K1270" s="5">
        <v>454.28530156884938</v>
      </c>
      <c r="L1270" s="5">
        <v>3.8528366177640243</v>
      </c>
      <c r="M1270" s="5">
        <v>685.93551152673945</v>
      </c>
      <c r="N1270" s="5">
        <v>109.06917618830958</v>
      </c>
      <c r="O1270" s="5">
        <v>4366.6373845705602</v>
      </c>
      <c r="P1270" s="5">
        <v>417.5108135026008</v>
      </c>
      <c r="Q1270" s="5">
        <v>856.40949565115511</v>
      </c>
      <c r="R1270" s="5">
        <v>989.1325401319358</v>
      </c>
      <c r="S1270" s="5">
        <v>2365.7237498081718</v>
      </c>
      <c r="T1270" s="5">
        <v>2365.7237498081718</v>
      </c>
      <c r="U1270" s="5">
        <v>0</v>
      </c>
      <c r="V1270" s="5">
        <f t="shared" si="19"/>
        <v>2820.009051377021</v>
      </c>
    </row>
    <row r="1271" spans="1:22" x14ac:dyDescent="0.25">
      <c r="A1271" s="6" t="s">
        <v>20</v>
      </c>
      <c r="B1271" s="6">
        <v>5</v>
      </c>
      <c r="C1271" s="6">
        <v>20</v>
      </c>
      <c r="D1271" s="5">
        <v>871.83621070683114</v>
      </c>
      <c r="E1271" s="5">
        <v>7026.0597329960674</v>
      </c>
      <c r="F1271" s="5">
        <v>476.0640599255957</v>
      </c>
      <c r="G1271" s="5">
        <v>8167.8810397451653</v>
      </c>
      <c r="H1271" s="5">
        <v>84.553869469714272</v>
      </c>
      <c r="I1271" s="5">
        <v>103.05315737633606</v>
      </c>
      <c r="J1271" s="5">
        <v>4151.589638415634</v>
      </c>
      <c r="K1271" s="5">
        <v>417.12545198911022</v>
      </c>
      <c r="L1271" s="5">
        <v>3.792186329698251</v>
      </c>
      <c r="M1271" s="5">
        <v>659.37648646432058</v>
      </c>
      <c r="N1271" s="5">
        <v>100.83696181096548</v>
      </c>
      <c r="O1271" s="5">
        <v>3771.5060505242759</v>
      </c>
      <c r="P1271" s="5">
        <v>383.91565451850255</v>
      </c>
      <c r="Q1271" s="5">
        <v>735.59765691523012</v>
      </c>
      <c r="R1271" s="5">
        <v>926.92434281255032</v>
      </c>
      <c r="S1271" s="5">
        <v>2397.7362499999999</v>
      </c>
      <c r="T1271" s="5">
        <v>2397.7362499999999</v>
      </c>
      <c r="U1271" s="5">
        <v>0</v>
      </c>
      <c r="V1271" s="5">
        <f t="shared" si="19"/>
        <v>2814.8617019891103</v>
      </c>
    </row>
    <row r="1272" spans="1:22" x14ac:dyDescent="0.25">
      <c r="A1272" s="6" t="s">
        <v>20</v>
      </c>
      <c r="B1272" s="6">
        <v>6</v>
      </c>
      <c r="C1272" s="6">
        <v>21</v>
      </c>
      <c r="D1272" s="5">
        <v>45.062498771192466</v>
      </c>
      <c r="E1272" s="5">
        <v>438.91643290117003</v>
      </c>
      <c r="F1272" s="5">
        <v>33.508288953929572</v>
      </c>
      <c r="G1272" s="5">
        <v>395.46232832868498</v>
      </c>
      <c r="H1272" s="5">
        <v>6.9621436404865316</v>
      </c>
      <c r="I1272" s="5">
        <v>6.6250252032785824</v>
      </c>
      <c r="J1272" s="5">
        <v>860.51827832464733</v>
      </c>
      <c r="K1272" s="5">
        <v>24.644726925915045</v>
      </c>
      <c r="L1272" s="5">
        <v>0.29544947676497896</v>
      </c>
      <c r="M1272" s="5">
        <v>25.499773619542587</v>
      </c>
      <c r="N1272" s="5">
        <v>5.9441851587110603</v>
      </c>
      <c r="O1272" s="5">
        <v>657.67237533779223</v>
      </c>
      <c r="P1272" s="5">
        <v>20.273484535001081</v>
      </c>
      <c r="Q1272" s="5">
        <v>126.90398462722479</v>
      </c>
      <c r="R1272" s="5">
        <v>33.351024579464394</v>
      </c>
      <c r="S1272" s="5">
        <v>2280.7674998080965</v>
      </c>
      <c r="T1272" s="5">
        <v>2280.7674998080965</v>
      </c>
      <c r="U1272" s="5">
        <v>0</v>
      </c>
      <c r="V1272" s="5">
        <f t="shared" si="19"/>
        <v>2305.4122267340117</v>
      </c>
    </row>
    <row r="1273" spans="1:22" x14ac:dyDescent="0.25">
      <c r="A1273" s="6" t="s">
        <v>20</v>
      </c>
      <c r="B1273" s="6">
        <v>6</v>
      </c>
      <c r="C1273" s="6">
        <v>22</v>
      </c>
      <c r="D1273" s="5">
        <v>3.5425038879926261</v>
      </c>
      <c r="E1273" s="5">
        <v>27.34084714051442</v>
      </c>
      <c r="F1273" s="5">
        <v>3.4246084623374697</v>
      </c>
      <c r="G1273" s="5">
        <v>31.310107919637097</v>
      </c>
      <c r="H1273" s="5">
        <v>1.2821948814040809</v>
      </c>
      <c r="I1273" s="5">
        <v>0.50799753776942458</v>
      </c>
      <c r="J1273" s="5">
        <v>58.196341674236393</v>
      </c>
      <c r="K1273" s="5">
        <v>1.8519847711505246</v>
      </c>
      <c r="L1273" s="5">
        <v>0</v>
      </c>
      <c r="M1273" s="5">
        <v>1.9749959638872454</v>
      </c>
      <c r="N1273" s="5">
        <v>0</v>
      </c>
      <c r="O1273" s="5">
        <v>47.257764319018527</v>
      </c>
      <c r="P1273" s="5">
        <v>0.64955184200945437</v>
      </c>
      <c r="Q1273" s="5">
        <v>9.2677610348005608</v>
      </c>
      <c r="R1273" s="5">
        <v>2.7208405652422192</v>
      </c>
      <c r="S1273" s="5">
        <v>2349.4712500000001</v>
      </c>
      <c r="T1273" s="5">
        <v>2349.4712500000001</v>
      </c>
      <c r="U1273" s="5">
        <v>0</v>
      </c>
      <c r="V1273" s="5">
        <f t="shared" si="19"/>
        <v>2351.3232347711505</v>
      </c>
    </row>
    <row r="1274" spans="1:22" x14ac:dyDescent="0.25">
      <c r="A1274" s="6" t="s">
        <v>20</v>
      </c>
      <c r="B1274" s="6">
        <v>6</v>
      </c>
      <c r="C1274" s="6">
        <v>23</v>
      </c>
      <c r="D1274" s="5">
        <v>636.99544867992711</v>
      </c>
      <c r="E1274" s="5">
        <v>4522.1688927790492</v>
      </c>
      <c r="F1274" s="5">
        <v>286.20165783089931</v>
      </c>
      <c r="G1274" s="5">
        <v>5611.2680763508242</v>
      </c>
      <c r="H1274" s="5">
        <v>51.127869728718196</v>
      </c>
      <c r="I1274" s="5">
        <v>59.83275166021555</v>
      </c>
      <c r="J1274" s="5">
        <v>1286.3780895643667</v>
      </c>
      <c r="K1274" s="5">
        <v>255.94294927087782</v>
      </c>
      <c r="L1274" s="5">
        <v>2.4812733667022897</v>
      </c>
      <c r="M1274" s="5">
        <v>443.39604467134222</v>
      </c>
      <c r="N1274" s="5">
        <v>62.48647305972262</v>
      </c>
      <c r="O1274" s="5">
        <v>1655.8187384351897</v>
      </c>
      <c r="P1274" s="5">
        <v>237.12067272480996</v>
      </c>
      <c r="Q1274" s="5">
        <v>307.46567419083215</v>
      </c>
      <c r="R1274" s="5">
        <v>663.04788768652361</v>
      </c>
      <c r="S1274" s="5">
        <v>2446.9862499999999</v>
      </c>
      <c r="T1274" s="5">
        <v>2446.9862499999999</v>
      </c>
      <c r="U1274" s="5">
        <v>0</v>
      </c>
      <c r="V1274" s="5">
        <f t="shared" si="19"/>
        <v>2702.9291992708777</v>
      </c>
    </row>
    <row r="1275" spans="1:22" x14ac:dyDescent="0.25">
      <c r="A1275" s="6" t="s">
        <v>20</v>
      </c>
      <c r="B1275" s="6">
        <v>6</v>
      </c>
      <c r="C1275" s="6">
        <v>24</v>
      </c>
      <c r="D1275" s="5">
        <v>395.54065359988732</v>
      </c>
      <c r="E1275" s="5">
        <v>2183.6143449683341</v>
      </c>
      <c r="F1275" s="5">
        <v>1951.320309029104</v>
      </c>
      <c r="G1275" s="5">
        <v>1642.0241910531799</v>
      </c>
      <c r="H1275" s="5">
        <v>38.982588204212718</v>
      </c>
      <c r="I1275" s="5">
        <v>84.745813125922524</v>
      </c>
      <c r="J1275" s="5">
        <v>4137.3046505304346</v>
      </c>
      <c r="K1275" s="5">
        <v>3607.33463727855</v>
      </c>
      <c r="L1275" s="5">
        <v>1.8031826445679318</v>
      </c>
      <c r="M1275" s="5">
        <v>288.8402060001718</v>
      </c>
      <c r="N1275" s="5">
        <v>168.97367641210363</v>
      </c>
      <c r="O1275" s="5">
        <v>3042.5732119247932</v>
      </c>
      <c r="P1275" s="5">
        <v>1612.5915131246438</v>
      </c>
      <c r="Q1275" s="5">
        <v>745.33559788147215</v>
      </c>
      <c r="R1275" s="5">
        <v>133.43292466018701</v>
      </c>
      <c r="S1275" s="5">
        <v>2301.9449997812144</v>
      </c>
      <c r="T1275" s="5">
        <v>2301.9449997812144</v>
      </c>
      <c r="U1275" s="5">
        <v>0</v>
      </c>
      <c r="V1275" s="5">
        <f t="shared" si="19"/>
        <v>5909.2796370597644</v>
      </c>
    </row>
    <row r="1276" spans="1:22" x14ac:dyDescent="0.25">
      <c r="A1276" s="6" t="s">
        <v>20</v>
      </c>
      <c r="B1276" s="6">
        <v>7</v>
      </c>
      <c r="C1276" s="6">
        <v>25</v>
      </c>
      <c r="D1276" s="5">
        <v>0</v>
      </c>
      <c r="E1276" s="5">
        <v>0</v>
      </c>
      <c r="F1276" s="5">
        <v>0</v>
      </c>
      <c r="G1276" s="5">
        <v>0</v>
      </c>
      <c r="H1276" s="5">
        <v>0</v>
      </c>
      <c r="I1276" s="5">
        <v>0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2321.3987504924999</v>
      </c>
      <c r="T1276" s="5">
        <v>2321.3987504924999</v>
      </c>
      <c r="U1276" s="5">
        <v>0</v>
      </c>
      <c r="V1276" s="5">
        <f t="shared" si="19"/>
        <v>2321.3987504924999</v>
      </c>
    </row>
    <row r="1277" spans="1:22" x14ac:dyDescent="0.25">
      <c r="A1277" s="6" t="s">
        <v>20</v>
      </c>
      <c r="B1277" s="6">
        <v>7</v>
      </c>
      <c r="C1277" s="6">
        <v>26</v>
      </c>
      <c r="D1277" s="5">
        <v>284.80401366725891</v>
      </c>
      <c r="E1277" s="5">
        <v>2573.2696667298633</v>
      </c>
      <c r="F1277" s="5">
        <v>155.57443461205781</v>
      </c>
      <c r="G1277" s="5">
        <v>3207.5509097189702</v>
      </c>
      <c r="H1277" s="5">
        <v>39.574502099898012</v>
      </c>
      <c r="I1277" s="5">
        <v>36.016195568942884</v>
      </c>
      <c r="J1277" s="5">
        <v>331.66454510856266</v>
      </c>
      <c r="K1277" s="5">
        <v>134.88465695198076</v>
      </c>
      <c r="L1277" s="5">
        <v>2.1356845503846507</v>
      </c>
      <c r="M1277" s="5">
        <v>52.085478495687326</v>
      </c>
      <c r="N1277" s="5">
        <v>23.079111641029947</v>
      </c>
      <c r="O1277" s="5">
        <v>739.42719461117599</v>
      </c>
      <c r="P1277" s="5">
        <v>136.45461018532217</v>
      </c>
      <c r="Q1277" s="5">
        <v>147.41248981195673</v>
      </c>
      <c r="R1277" s="5">
        <v>427.29900624690879</v>
      </c>
      <c r="S1277" s="5">
        <v>2458.56</v>
      </c>
      <c r="T1277" s="5">
        <v>2458.56</v>
      </c>
      <c r="U1277" s="5">
        <v>0</v>
      </c>
      <c r="V1277" s="5">
        <f t="shared" si="19"/>
        <v>2593.4446569519805</v>
      </c>
    </row>
    <row r="1278" spans="1:22" x14ac:dyDescent="0.25">
      <c r="A1278" s="6" t="s">
        <v>20</v>
      </c>
      <c r="B1278" s="6">
        <v>7</v>
      </c>
      <c r="C1278" s="6">
        <v>27</v>
      </c>
      <c r="D1278" s="5">
        <v>1.1818275670544909</v>
      </c>
      <c r="E1278" s="5">
        <v>14.897344044127582</v>
      </c>
      <c r="F1278" s="5">
        <v>0.94023635914809767</v>
      </c>
      <c r="G1278" s="5">
        <v>12.017470493648043</v>
      </c>
      <c r="H1278" s="5">
        <v>0</v>
      </c>
      <c r="I1278" s="5">
        <v>1.0119347240669876</v>
      </c>
      <c r="J1278" s="5">
        <v>63.290173483196391</v>
      </c>
      <c r="K1278" s="5">
        <v>0.51960688276215827</v>
      </c>
      <c r="L1278" s="5">
        <v>0</v>
      </c>
      <c r="M1278" s="5">
        <v>0</v>
      </c>
      <c r="N1278" s="5">
        <v>1.0354294963872399</v>
      </c>
      <c r="O1278" s="5">
        <v>55.966863601524153</v>
      </c>
      <c r="P1278" s="5">
        <v>4.9286863626745061E-6</v>
      </c>
      <c r="Q1278" s="5">
        <v>9.2933437610308918</v>
      </c>
      <c r="R1278" s="5">
        <v>2.2357655854435197</v>
      </c>
      <c r="S1278" s="5">
        <v>2500.9149995364619</v>
      </c>
      <c r="T1278" s="5">
        <v>2500.9149995364619</v>
      </c>
      <c r="U1278" s="5">
        <v>0</v>
      </c>
      <c r="V1278" s="5">
        <f t="shared" si="19"/>
        <v>2501.4346064192241</v>
      </c>
    </row>
    <row r="1279" spans="1:22" x14ac:dyDescent="0.25">
      <c r="A1279" s="6" t="s">
        <v>20</v>
      </c>
      <c r="B1279" s="6">
        <v>7</v>
      </c>
      <c r="C1279" s="6">
        <v>28</v>
      </c>
      <c r="D1279" s="5">
        <v>245.89384638450377</v>
      </c>
      <c r="E1279" s="5">
        <v>94.010198729775979</v>
      </c>
      <c r="F1279" s="5">
        <v>1789.7565835438822</v>
      </c>
      <c r="G1279" s="5">
        <v>96.454508038052523</v>
      </c>
      <c r="H1279" s="5">
        <v>25.238538696779237</v>
      </c>
      <c r="I1279" s="5">
        <v>201.25972761410034</v>
      </c>
      <c r="J1279" s="5">
        <v>57.361834014518905</v>
      </c>
      <c r="K1279" s="5">
        <v>3314.6057359031024</v>
      </c>
      <c r="L1279" s="5">
        <v>18.810761942737575</v>
      </c>
      <c r="M1279" s="5">
        <v>71.04421256912903</v>
      </c>
      <c r="N1279" s="5">
        <v>107.94867360401531</v>
      </c>
      <c r="O1279" s="5">
        <v>134.48537372700409</v>
      </c>
      <c r="P1279" s="5">
        <v>1939.9731138440031</v>
      </c>
      <c r="Q1279" s="5">
        <v>262.34768738146727</v>
      </c>
      <c r="R1279" s="5">
        <v>59.78420436028761</v>
      </c>
      <c r="S1279" s="5">
        <v>2304.1612498233244</v>
      </c>
      <c r="T1279" s="5">
        <v>2304.1612498233244</v>
      </c>
      <c r="U1279" s="5">
        <v>0</v>
      </c>
      <c r="V1279" s="5">
        <f t="shared" si="19"/>
        <v>5618.7669857264264</v>
      </c>
    </row>
    <row r="1280" spans="1:22" x14ac:dyDescent="0.25">
      <c r="A1280" s="6" t="s">
        <v>20</v>
      </c>
      <c r="B1280" s="6">
        <v>8</v>
      </c>
      <c r="C1280" s="6">
        <v>29</v>
      </c>
      <c r="D1280" s="5">
        <v>788.78358855351087</v>
      </c>
      <c r="E1280" s="5">
        <v>2397.5970266646791</v>
      </c>
      <c r="F1280" s="5">
        <v>4160.3909958721206</v>
      </c>
      <c r="G1280" s="5">
        <v>3012.6678330595473</v>
      </c>
      <c r="H1280" s="5">
        <v>13.429626204647336</v>
      </c>
      <c r="I1280" s="5">
        <v>370.51282847143437</v>
      </c>
      <c r="J1280" s="5">
        <v>317.53634716804794</v>
      </c>
      <c r="K1280" s="5">
        <v>7346.6582962731354</v>
      </c>
      <c r="L1280" s="5">
        <v>45.292720242800478</v>
      </c>
      <c r="M1280" s="5">
        <v>313.40629696570397</v>
      </c>
      <c r="N1280" s="5">
        <v>300.29824708925281</v>
      </c>
      <c r="O1280" s="5">
        <v>620.52126127078009</v>
      </c>
      <c r="P1280" s="5">
        <v>3818.6633074405117</v>
      </c>
      <c r="Q1280" s="5">
        <v>541.74103925620591</v>
      </c>
      <c r="R1280" s="5">
        <v>357.92558588092095</v>
      </c>
      <c r="S1280" s="5">
        <v>2251.7099997933506</v>
      </c>
      <c r="T1280" s="5">
        <v>2251.7099997933506</v>
      </c>
      <c r="U1280" s="5">
        <v>0</v>
      </c>
      <c r="V1280" s="5">
        <f t="shared" si="19"/>
        <v>9598.3682960664864</v>
      </c>
    </row>
    <row r="1281" spans="1:22" x14ac:dyDescent="0.25">
      <c r="A1281" s="6" t="s">
        <v>20</v>
      </c>
      <c r="B1281" s="6">
        <v>8</v>
      </c>
      <c r="C1281" s="6">
        <v>30</v>
      </c>
      <c r="D1281" s="5">
        <v>482.95568349062626</v>
      </c>
      <c r="E1281" s="5">
        <v>954.47324380388136</v>
      </c>
      <c r="F1281" s="5">
        <v>2894.7310420631597</v>
      </c>
      <c r="G1281" s="5">
        <v>826.65531037496669</v>
      </c>
      <c r="H1281" s="5">
        <v>14.483018987727679</v>
      </c>
      <c r="I1281" s="5">
        <v>270.61013528318955</v>
      </c>
      <c r="J1281" s="5">
        <v>1674.9979676943985</v>
      </c>
      <c r="K1281" s="5">
        <v>5250.6057602401615</v>
      </c>
      <c r="L1281" s="5">
        <v>23.980909167362203</v>
      </c>
      <c r="M1281" s="5">
        <v>62.334734033525962</v>
      </c>
      <c r="N1281" s="5">
        <v>160.31613050366698</v>
      </c>
      <c r="O1281" s="5">
        <v>1291.3480609804906</v>
      </c>
      <c r="P1281" s="5">
        <v>3027.2665043013367</v>
      </c>
      <c r="Q1281" s="5">
        <v>609.54816066429134</v>
      </c>
      <c r="R1281" s="5">
        <v>57.170838822546024</v>
      </c>
      <c r="S1281" s="5">
        <v>2240.1362497943378</v>
      </c>
      <c r="T1281" s="5">
        <v>2240.1362497943378</v>
      </c>
      <c r="U1281" s="5">
        <v>0</v>
      </c>
      <c r="V1281" s="5">
        <f t="shared" si="19"/>
        <v>7490.7420100344989</v>
      </c>
    </row>
    <row r="1282" spans="1:22" x14ac:dyDescent="0.25">
      <c r="A1282" s="6" t="s">
        <v>20</v>
      </c>
      <c r="B1282" s="6">
        <v>8</v>
      </c>
      <c r="C1282" s="6">
        <v>31</v>
      </c>
      <c r="D1282" s="5">
        <v>2731.8405020982409</v>
      </c>
      <c r="E1282" s="5">
        <v>322.44346662195261</v>
      </c>
      <c r="F1282" s="5">
        <v>7821.4204218581226</v>
      </c>
      <c r="G1282" s="5">
        <v>1022.3972454822473</v>
      </c>
      <c r="H1282" s="5">
        <v>490.09182176566662</v>
      </c>
      <c r="I1282" s="5">
        <v>764.33850063523244</v>
      </c>
      <c r="J1282" s="5">
        <v>1535.7356966096145</v>
      </c>
      <c r="K1282" s="5">
        <v>18250.381920390151</v>
      </c>
      <c r="L1282" s="5">
        <v>10.502564135575581</v>
      </c>
      <c r="M1282" s="5">
        <v>791.84598588226868</v>
      </c>
      <c r="N1282" s="5">
        <v>56.30786817565145</v>
      </c>
      <c r="O1282" s="5">
        <v>1859.3088429054835</v>
      </c>
      <c r="P1282" s="5">
        <v>16133.831491473464</v>
      </c>
      <c r="Q1282" s="5">
        <v>2414.8714183509846</v>
      </c>
      <c r="R1282" s="5">
        <v>387.75475401371131</v>
      </c>
      <c r="S1282" s="5">
        <v>1396.483749800816</v>
      </c>
      <c r="T1282" s="5">
        <v>1396.483749800816</v>
      </c>
      <c r="U1282" s="5">
        <v>0</v>
      </c>
      <c r="V1282" s="5">
        <f t="shared" si="19"/>
        <v>19646.865670190968</v>
      </c>
    </row>
    <row r="1283" spans="1:22" x14ac:dyDescent="0.25">
      <c r="A1283" s="6" t="s">
        <v>20</v>
      </c>
      <c r="B1283" s="6">
        <v>8</v>
      </c>
      <c r="C1283" s="6">
        <v>32</v>
      </c>
      <c r="D1283" s="5">
        <v>10497.437999126059</v>
      </c>
      <c r="E1283" s="5">
        <v>1915.1892791551163</v>
      </c>
      <c r="F1283" s="5">
        <v>15187.058657972417</v>
      </c>
      <c r="G1283" s="5">
        <v>2075.5236426104439</v>
      </c>
      <c r="H1283" s="5">
        <v>519.17753051777663</v>
      </c>
      <c r="I1283" s="5">
        <v>2290.9769846734225</v>
      </c>
      <c r="J1283" s="5">
        <v>834.60895277987299</v>
      </c>
      <c r="K1283" s="5">
        <v>27057.356818126911</v>
      </c>
      <c r="L1283" s="5">
        <v>79.035216936149297</v>
      </c>
      <c r="M1283" s="5">
        <v>3294.123359126268</v>
      </c>
      <c r="N1283" s="5">
        <v>493.47990662960035</v>
      </c>
      <c r="O1283" s="5">
        <v>2216.5058382216889</v>
      </c>
      <c r="P1283" s="5">
        <v>31184.852873173393</v>
      </c>
      <c r="Q1283" s="5">
        <v>7468.3599941211432</v>
      </c>
      <c r="R1283" s="5">
        <v>1246.8079472353422</v>
      </c>
      <c r="S1283" s="5">
        <v>296.23874979718966</v>
      </c>
      <c r="T1283" s="5">
        <v>296.23874979718966</v>
      </c>
      <c r="U1283" s="5">
        <v>0</v>
      </c>
      <c r="V1283" s="5">
        <f t="shared" si="19"/>
        <v>27353.595567924101</v>
      </c>
    </row>
    <row r="1284" spans="1:22" x14ac:dyDescent="0.25">
      <c r="A1284" s="6" t="s">
        <v>20</v>
      </c>
      <c r="B1284" s="6">
        <v>9</v>
      </c>
      <c r="C1284" s="6">
        <v>33</v>
      </c>
      <c r="D1284" s="5">
        <v>5585.9353785623316</v>
      </c>
      <c r="E1284" s="5">
        <v>11243.374640345797</v>
      </c>
      <c r="F1284" s="5">
        <v>13580.536041115827</v>
      </c>
      <c r="G1284" s="5">
        <v>12403.90764120018</v>
      </c>
      <c r="H1284" s="5">
        <v>1156.7090720364606</v>
      </c>
      <c r="I1284" s="5">
        <v>2688.3682824873622</v>
      </c>
      <c r="J1284" s="5">
        <v>3661.963673631215</v>
      </c>
      <c r="K1284" s="5">
        <v>25411.474980216724</v>
      </c>
      <c r="L1284" s="5">
        <v>63.678692395135037</v>
      </c>
      <c r="M1284" s="5">
        <v>1918.5306681040099</v>
      </c>
      <c r="N1284" s="5">
        <v>612.21274269858998</v>
      </c>
      <c r="O1284" s="5">
        <v>4744.3504333279379</v>
      </c>
      <c r="P1284" s="5">
        <v>27158.066821943754</v>
      </c>
      <c r="Q1284" s="5">
        <v>5813.2586810252442</v>
      </c>
      <c r="R1284" s="5">
        <v>2436.6847513471107</v>
      </c>
      <c r="S1284" s="5">
        <v>889.4549997811497</v>
      </c>
      <c r="T1284" s="5">
        <v>889.4549997811497</v>
      </c>
      <c r="U1284" s="5">
        <v>0</v>
      </c>
      <c r="V1284" s="5">
        <f t="shared" si="19"/>
        <v>26300.929979997873</v>
      </c>
    </row>
    <row r="1285" spans="1:22" x14ac:dyDescent="0.25">
      <c r="A1285" s="6" t="s">
        <v>20</v>
      </c>
      <c r="B1285" s="6">
        <v>9</v>
      </c>
      <c r="C1285" s="6">
        <v>34</v>
      </c>
      <c r="D1285" s="5">
        <v>10302.232781748919</v>
      </c>
      <c r="E1285" s="5">
        <v>2561.9852790419591</v>
      </c>
      <c r="F1285" s="5">
        <v>15869.373229885787</v>
      </c>
      <c r="G1285" s="5">
        <v>3845.8418709500606</v>
      </c>
      <c r="H1285" s="5">
        <v>643.30224678714887</v>
      </c>
      <c r="I1285" s="5">
        <v>2923.8966549176562</v>
      </c>
      <c r="J1285" s="5">
        <v>4914.7300803272628</v>
      </c>
      <c r="K1285" s="5">
        <v>28114.012062279256</v>
      </c>
      <c r="L1285" s="5">
        <v>89.454077292630032</v>
      </c>
      <c r="M1285" s="5">
        <v>4136.8201395710666</v>
      </c>
      <c r="N1285" s="5">
        <v>1262.5903115961353</v>
      </c>
      <c r="O1285" s="5">
        <v>6121.5570223368477</v>
      </c>
      <c r="P1285" s="5">
        <v>32799.322996856725</v>
      </c>
      <c r="Q1285" s="5">
        <v>7456.1669248495227</v>
      </c>
      <c r="R1285" s="5">
        <v>1019.7893219753371</v>
      </c>
      <c r="S1285" s="5">
        <v>222.85624979185886</v>
      </c>
      <c r="T1285" s="5">
        <v>222.85624979185886</v>
      </c>
      <c r="U1285" s="5">
        <v>0</v>
      </c>
      <c r="V1285" s="5">
        <f t="shared" ref="V1285:V1348" si="20">K1285+S1285</f>
        <v>28336.868312071114</v>
      </c>
    </row>
    <row r="1286" spans="1:22" x14ac:dyDescent="0.25">
      <c r="A1286" s="6" t="s">
        <v>20</v>
      </c>
      <c r="B1286" s="6">
        <v>9</v>
      </c>
      <c r="C1286" s="6">
        <v>35</v>
      </c>
      <c r="D1286" s="5">
        <v>10535.118132911735</v>
      </c>
      <c r="E1286" s="5">
        <v>2459.7178102094667</v>
      </c>
      <c r="F1286" s="5">
        <v>16756.367061946341</v>
      </c>
      <c r="G1286" s="5">
        <v>5535.4091353755075</v>
      </c>
      <c r="H1286" s="5">
        <v>752.88906898916377</v>
      </c>
      <c r="I1286" s="5">
        <v>3017.6631214817198</v>
      </c>
      <c r="J1286" s="5">
        <v>3591.1636114901171</v>
      </c>
      <c r="K1286" s="5">
        <v>30577.531612406496</v>
      </c>
      <c r="L1286" s="5">
        <v>68.539669188046233</v>
      </c>
      <c r="M1286" s="5">
        <v>4025.485373608075</v>
      </c>
      <c r="N1286" s="5">
        <v>1130.9037945459145</v>
      </c>
      <c r="O1286" s="5">
        <v>6414.7948157744177</v>
      </c>
      <c r="P1286" s="5">
        <v>34851.248012967473</v>
      </c>
      <c r="Q1286" s="5">
        <v>7436.5445381030195</v>
      </c>
      <c r="R1286" s="5">
        <v>1509.3717406657458</v>
      </c>
      <c r="S1286" s="5">
        <v>1.6837501393140994E-7</v>
      </c>
      <c r="T1286" s="5">
        <v>1.6837501393140994E-7</v>
      </c>
      <c r="U1286" s="5">
        <v>0</v>
      </c>
      <c r="V1286" s="5">
        <f t="shared" si="20"/>
        <v>30577.531612574872</v>
      </c>
    </row>
    <row r="1287" spans="1:22" x14ac:dyDescent="0.25">
      <c r="A1287" s="6" t="s">
        <v>20</v>
      </c>
      <c r="B1287" s="6">
        <v>9</v>
      </c>
      <c r="C1287" s="6">
        <v>36</v>
      </c>
      <c r="D1287" s="5">
        <v>12324.857026387135</v>
      </c>
      <c r="E1287" s="5">
        <v>2049.5244395161144</v>
      </c>
      <c r="F1287" s="5">
        <v>18115.607634753767</v>
      </c>
      <c r="G1287" s="5">
        <v>5055.8206235103944</v>
      </c>
      <c r="H1287" s="5">
        <v>1063.844005089144</v>
      </c>
      <c r="I1287" s="5">
        <v>3550.8101271422006</v>
      </c>
      <c r="J1287" s="5">
        <v>3689.7998349652371</v>
      </c>
      <c r="K1287" s="5">
        <v>37079.366325358664</v>
      </c>
      <c r="L1287" s="5">
        <v>83.137676666975835</v>
      </c>
      <c r="M1287" s="5">
        <v>4900.5508179182234</v>
      </c>
      <c r="N1287" s="5">
        <v>1489.6644213376662</v>
      </c>
      <c r="O1287" s="5">
        <v>6917.6038443672542</v>
      </c>
      <c r="P1287" s="5">
        <v>39610.363173593287</v>
      </c>
      <c r="Q1287" s="5">
        <v>7452.1289967878211</v>
      </c>
      <c r="R1287" s="5">
        <v>1757.5110522111106</v>
      </c>
      <c r="S1287" s="5">
        <v>158.00000019750001</v>
      </c>
      <c r="T1287" s="5">
        <v>158.00000019750001</v>
      </c>
      <c r="U1287" s="5">
        <v>0</v>
      </c>
      <c r="V1287" s="5">
        <f t="shared" si="20"/>
        <v>37237.366325556162</v>
      </c>
    </row>
    <row r="1288" spans="1:22" x14ac:dyDescent="0.25">
      <c r="A1288" s="6" t="s">
        <v>20</v>
      </c>
      <c r="B1288" s="6">
        <v>10</v>
      </c>
      <c r="C1288" s="6">
        <v>37</v>
      </c>
      <c r="D1288" s="5">
        <v>13905.795258186032</v>
      </c>
      <c r="E1288" s="5">
        <v>1745.3979276864534</v>
      </c>
      <c r="F1288" s="5">
        <v>17287.474188215598</v>
      </c>
      <c r="G1288" s="5">
        <v>2167.114146843036</v>
      </c>
      <c r="H1288" s="5">
        <v>762.88321764396107</v>
      </c>
      <c r="I1288" s="5">
        <v>3236.2820603395808</v>
      </c>
      <c r="J1288" s="5">
        <v>1595.6263612416515</v>
      </c>
      <c r="K1288" s="5">
        <v>33305.556629280582</v>
      </c>
      <c r="L1288" s="5">
        <v>81.576810800294112</v>
      </c>
      <c r="M1288" s="5">
        <v>5809.6504617433429</v>
      </c>
      <c r="N1288" s="5">
        <v>2292.667378610226</v>
      </c>
      <c r="O1288" s="5">
        <v>2800.8283606699702</v>
      </c>
      <c r="P1288" s="5">
        <v>36252.876998710344</v>
      </c>
      <c r="Q1288" s="5">
        <v>7441.3840361795947</v>
      </c>
      <c r="R1288" s="5">
        <v>1475.653663522354</v>
      </c>
      <c r="S1288" s="5">
        <v>1.634999990063335E-7</v>
      </c>
      <c r="T1288" s="5">
        <v>1.634999990063335E-7</v>
      </c>
      <c r="U1288" s="5">
        <v>0</v>
      </c>
      <c r="V1288" s="5">
        <f t="shared" si="20"/>
        <v>33305.55662944408</v>
      </c>
    </row>
    <row r="1289" spans="1:22" x14ac:dyDescent="0.25">
      <c r="A1289" s="6" t="s">
        <v>20</v>
      </c>
      <c r="B1289" s="6">
        <v>10</v>
      </c>
      <c r="C1289" s="6">
        <v>38</v>
      </c>
      <c r="D1289" s="5">
        <v>12344.168340546456</v>
      </c>
      <c r="E1289" s="5">
        <v>1898.6058562717296</v>
      </c>
      <c r="F1289" s="5">
        <v>16357.597360175761</v>
      </c>
      <c r="G1289" s="5">
        <v>3962.3542928497441</v>
      </c>
      <c r="H1289" s="5">
        <v>695.50388483629172</v>
      </c>
      <c r="I1289" s="5">
        <v>2808.8096039116967</v>
      </c>
      <c r="J1289" s="5">
        <v>1007.8035250951625</v>
      </c>
      <c r="K1289" s="5">
        <v>33198.379187907602</v>
      </c>
      <c r="L1289" s="5">
        <v>61.212172171941255</v>
      </c>
      <c r="M1289" s="5">
        <v>5068.5285414009322</v>
      </c>
      <c r="N1289" s="5">
        <v>1888.8139816375117</v>
      </c>
      <c r="O1289" s="5">
        <v>3655.7918078221237</v>
      </c>
      <c r="P1289" s="5">
        <v>35256.41975013107</v>
      </c>
      <c r="Q1289" s="5">
        <v>6976.5410451739172</v>
      </c>
      <c r="R1289" s="5">
        <v>1925.1081496780819</v>
      </c>
      <c r="S1289" s="5">
        <v>74.100000194999993</v>
      </c>
      <c r="T1289" s="5">
        <v>74.100000194999993</v>
      </c>
      <c r="U1289" s="5">
        <v>0</v>
      </c>
      <c r="V1289" s="5">
        <f t="shared" si="20"/>
        <v>33272.479188102603</v>
      </c>
    </row>
    <row r="1290" spans="1:22" x14ac:dyDescent="0.25">
      <c r="A1290" s="6" t="s">
        <v>20</v>
      </c>
      <c r="B1290" s="6">
        <v>10</v>
      </c>
      <c r="C1290" s="6">
        <v>39</v>
      </c>
      <c r="D1290" s="5">
        <v>12832.279834797977</v>
      </c>
      <c r="E1290" s="5">
        <v>1224.7486420803689</v>
      </c>
      <c r="F1290" s="5">
        <v>18941.067239096352</v>
      </c>
      <c r="G1290" s="5">
        <v>2589.5800663577315</v>
      </c>
      <c r="H1290" s="5">
        <v>1035.6403572668792</v>
      </c>
      <c r="I1290" s="5">
        <v>3250.1967158390485</v>
      </c>
      <c r="J1290" s="5">
        <v>720.02455585876578</v>
      </c>
      <c r="K1290" s="5">
        <v>43491.288678760997</v>
      </c>
      <c r="L1290" s="5">
        <v>36.98027824142514</v>
      </c>
      <c r="M1290" s="5">
        <v>5135.1790662402163</v>
      </c>
      <c r="N1290" s="5">
        <v>2003.1575203883483</v>
      </c>
      <c r="O1290" s="5">
        <v>3146.1027555852047</v>
      </c>
      <c r="P1290" s="5">
        <v>42226.432210798259</v>
      </c>
      <c r="Q1290" s="5">
        <v>7072.0774647590433</v>
      </c>
      <c r="R1290" s="5">
        <v>1961.6621135394059</v>
      </c>
      <c r="S1290" s="5">
        <v>481.06500019500004</v>
      </c>
      <c r="T1290" s="5">
        <v>481.06500019500004</v>
      </c>
      <c r="U1290" s="5">
        <v>0</v>
      </c>
      <c r="V1290" s="5">
        <f t="shared" si="20"/>
        <v>43972.353678955995</v>
      </c>
    </row>
    <row r="1291" spans="1:22" x14ac:dyDescent="0.25">
      <c r="A1291" s="6" t="s">
        <v>20</v>
      </c>
      <c r="B1291" s="6">
        <v>10</v>
      </c>
      <c r="C1291" s="6">
        <v>40</v>
      </c>
      <c r="D1291" s="5">
        <v>12177.191642847833</v>
      </c>
      <c r="E1291" s="5">
        <v>1010.8483946360699</v>
      </c>
      <c r="F1291" s="5">
        <v>18293.183564427058</v>
      </c>
      <c r="G1291" s="5">
        <v>2202.7431590732231</v>
      </c>
      <c r="H1291" s="5">
        <v>903.90442897739922</v>
      </c>
      <c r="I1291" s="5">
        <v>2953.530439988911</v>
      </c>
      <c r="J1291" s="5">
        <v>639.17594628706479</v>
      </c>
      <c r="K1291" s="5">
        <v>42917.209694442776</v>
      </c>
      <c r="L1291" s="5">
        <v>21.932283476636172</v>
      </c>
      <c r="M1291" s="5">
        <v>4275.003894108977</v>
      </c>
      <c r="N1291" s="5">
        <v>1754.6600186372807</v>
      </c>
      <c r="O1291" s="5">
        <v>2986.7068012924788</v>
      </c>
      <c r="P1291" s="5">
        <v>41019.092999860688</v>
      </c>
      <c r="Q1291" s="5">
        <v>6911.7207589722966</v>
      </c>
      <c r="R1291" s="5">
        <v>2007.0809725812885</v>
      </c>
      <c r="S1291" s="5">
        <v>491.40000019500002</v>
      </c>
      <c r="T1291" s="5">
        <v>491.40000019500002</v>
      </c>
      <c r="U1291" s="5">
        <v>0</v>
      </c>
      <c r="V1291" s="5">
        <f t="shared" si="20"/>
        <v>43408.609694637773</v>
      </c>
    </row>
    <row r="1292" spans="1:22" x14ac:dyDescent="0.25">
      <c r="A1292" s="6" t="s">
        <v>20</v>
      </c>
      <c r="B1292" s="6">
        <v>11</v>
      </c>
      <c r="C1292" s="6">
        <v>41</v>
      </c>
      <c r="D1292" s="5">
        <v>13557.713233353928</v>
      </c>
      <c r="E1292" s="5">
        <v>1181.9058211099048</v>
      </c>
      <c r="F1292" s="5">
        <v>15248.414016327753</v>
      </c>
      <c r="G1292" s="5">
        <v>2429.5990488795355</v>
      </c>
      <c r="H1292" s="5">
        <v>546.47394856526762</v>
      </c>
      <c r="I1292" s="5">
        <v>2628.6251954756221</v>
      </c>
      <c r="J1292" s="5">
        <v>538.57166802730637</v>
      </c>
      <c r="K1292" s="5">
        <v>33343.388584611974</v>
      </c>
      <c r="L1292" s="5">
        <v>26.54503331575831</v>
      </c>
      <c r="M1292" s="5">
        <v>3913.4882574498915</v>
      </c>
      <c r="N1292" s="5">
        <v>1936.0127455613801</v>
      </c>
      <c r="O1292" s="5">
        <v>3661.2339593606016</v>
      </c>
      <c r="P1292" s="5">
        <v>34615.982901321397</v>
      </c>
      <c r="Q1292" s="5">
        <v>7515.8674979273101</v>
      </c>
      <c r="R1292" s="5">
        <v>2637.9680883198516</v>
      </c>
      <c r="S1292" s="5">
        <v>79.481250196250002</v>
      </c>
      <c r="T1292" s="5">
        <v>79.481250196250002</v>
      </c>
      <c r="U1292" s="5">
        <v>0</v>
      </c>
      <c r="V1292" s="5">
        <f t="shared" si="20"/>
        <v>33422.869834808225</v>
      </c>
    </row>
    <row r="1293" spans="1:22" x14ac:dyDescent="0.25">
      <c r="A1293" s="6" t="s">
        <v>20</v>
      </c>
      <c r="B1293" s="6">
        <v>11</v>
      </c>
      <c r="C1293" s="6">
        <v>42</v>
      </c>
      <c r="D1293" s="5">
        <v>13754.552305857736</v>
      </c>
      <c r="E1293" s="5">
        <v>1473.4989802898713</v>
      </c>
      <c r="F1293" s="5">
        <v>15419.963720682219</v>
      </c>
      <c r="G1293" s="5">
        <v>2168.4158787057254</v>
      </c>
      <c r="H1293" s="5">
        <v>328.79538069859876</v>
      </c>
      <c r="I1293" s="5">
        <v>2469.7296815483442</v>
      </c>
      <c r="J1293" s="5">
        <v>631.03708754589547</v>
      </c>
      <c r="K1293" s="5">
        <v>33419.546368697847</v>
      </c>
      <c r="L1293" s="5">
        <v>130.11679271348606</v>
      </c>
      <c r="M1293" s="5">
        <v>3689.125698408393</v>
      </c>
      <c r="N1293" s="5">
        <v>1689.2792431335179</v>
      </c>
      <c r="O1293" s="5">
        <v>3062.9219584551033</v>
      </c>
      <c r="P1293" s="5">
        <v>35071.682812254803</v>
      </c>
      <c r="Q1293" s="5">
        <v>8014.7023876547237</v>
      </c>
      <c r="R1293" s="5">
        <v>2586.3792029612873</v>
      </c>
      <c r="S1293" s="5">
        <v>73.593750196249999</v>
      </c>
      <c r="T1293" s="5">
        <v>73.593750196249999</v>
      </c>
      <c r="U1293" s="5">
        <v>0</v>
      </c>
      <c r="V1293" s="5">
        <f t="shared" si="20"/>
        <v>33493.140118894094</v>
      </c>
    </row>
    <row r="1294" spans="1:22" x14ac:dyDescent="0.25">
      <c r="A1294" s="6" t="s">
        <v>20</v>
      </c>
      <c r="B1294" s="6">
        <v>11</v>
      </c>
      <c r="C1294" s="6">
        <v>43</v>
      </c>
      <c r="D1294" s="5">
        <v>16269.328548870883</v>
      </c>
      <c r="E1294" s="5">
        <v>864.47142461139958</v>
      </c>
      <c r="F1294" s="5">
        <v>20749.764457400728</v>
      </c>
      <c r="G1294" s="5">
        <v>1185.1191290104177</v>
      </c>
      <c r="H1294" s="5">
        <v>761.45728151720687</v>
      </c>
      <c r="I1294" s="5">
        <v>1100.0749190633626</v>
      </c>
      <c r="J1294" s="5">
        <v>447.43228600876961</v>
      </c>
      <c r="K1294" s="5">
        <v>49342.571255715862</v>
      </c>
      <c r="L1294" s="5">
        <v>3.562876852742241</v>
      </c>
      <c r="M1294" s="5">
        <v>3534.863271535387</v>
      </c>
      <c r="N1294" s="5">
        <v>1405.1486194459997</v>
      </c>
      <c r="O1294" s="5">
        <v>3267.6134023619738</v>
      </c>
      <c r="P1294" s="5">
        <v>46016.727637148026</v>
      </c>
      <c r="Q1294" s="5">
        <v>9476.7327160339901</v>
      </c>
      <c r="R1294" s="5">
        <v>3321.6896740307207</v>
      </c>
      <c r="S1294" s="5">
        <v>798.54125019624996</v>
      </c>
      <c r="T1294" s="5">
        <v>798.54125019624996</v>
      </c>
      <c r="U1294" s="5">
        <v>0</v>
      </c>
      <c r="V1294" s="5">
        <f t="shared" si="20"/>
        <v>50141.112505912111</v>
      </c>
    </row>
    <row r="1295" spans="1:22" x14ac:dyDescent="0.25">
      <c r="A1295" s="6" t="s">
        <v>20</v>
      </c>
      <c r="B1295" s="6">
        <v>11</v>
      </c>
      <c r="C1295" s="6">
        <v>44</v>
      </c>
      <c r="D1295" s="5">
        <v>15233.678094358171</v>
      </c>
      <c r="E1295" s="5">
        <v>8242.1105013423257</v>
      </c>
      <c r="F1295" s="5">
        <v>18708.334175917891</v>
      </c>
      <c r="G1295" s="5">
        <v>9847.0899663278924</v>
      </c>
      <c r="H1295" s="5">
        <v>637.57930662536273</v>
      </c>
      <c r="I1295" s="5">
        <v>1011.9114426580381</v>
      </c>
      <c r="J1295" s="5">
        <v>368.9660366802741</v>
      </c>
      <c r="K1295" s="5">
        <v>41760.14586044816</v>
      </c>
      <c r="L1295" s="5">
        <v>27.759207840763889</v>
      </c>
      <c r="M1295" s="5">
        <v>2792.8888126388019</v>
      </c>
      <c r="N1295" s="5">
        <v>1460.3140160058224</v>
      </c>
      <c r="O1295" s="5">
        <v>5658.693453011263</v>
      </c>
      <c r="P1295" s="5">
        <v>40952.942700026702</v>
      </c>
      <c r="Q1295" s="5">
        <v>10170.086484260042</v>
      </c>
      <c r="R1295" s="5">
        <v>5951.8649414660467</v>
      </c>
      <c r="S1295" s="5">
        <v>464.32750019625001</v>
      </c>
      <c r="T1295" s="5">
        <v>464.32750019625001</v>
      </c>
      <c r="U1295" s="5">
        <v>0</v>
      </c>
      <c r="V1295" s="5">
        <f t="shared" si="20"/>
        <v>42224.473360644406</v>
      </c>
    </row>
    <row r="1296" spans="1:22" x14ac:dyDescent="0.25">
      <c r="A1296" s="6" t="s">
        <v>20</v>
      </c>
      <c r="B1296" s="6">
        <v>12</v>
      </c>
      <c r="C1296" s="6">
        <v>45</v>
      </c>
      <c r="D1296" s="5">
        <v>15445.483822057306</v>
      </c>
      <c r="E1296" s="5">
        <v>9540.0863028804797</v>
      </c>
      <c r="F1296" s="5">
        <v>16064.509579024842</v>
      </c>
      <c r="G1296" s="5">
        <v>11505.801806998248</v>
      </c>
      <c r="H1296" s="5">
        <v>343.78458652105172</v>
      </c>
      <c r="I1296" s="5">
        <v>789.79879590371797</v>
      </c>
      <c r="J1296" s="5">
        <v>612.8754139489165</v>
      </c>
      <c r="K1296" s="5">
        <v>31786.262577172143</v>
      </c>
      <c r="L1296" s="5">
        <v>252.4606843400291</v>
      </c>
      <c r="M1296" s="5">
        <v>2349.5675537970033</v>
      </c>
      <c r="N1296" s="5">
        <v>1582.4858907760708</v>
      </c>
      <c r="O1296" s="5">
        <v>6375.7391108714137</v>
      </c>
      <c r="P1296" s="5">
        <v>34086.9326276336</v>
      </c>
      <c r="Q1296" s="5">
        <v>10461.194183744148</v>
      </c>
      <c r="R1296" s="5">
        <v>6674.8070639410334</v>
      </c>
      <c r="S1296" s="5">
        <v>4.8750001950000001</v>
      </c>
      <c r="T1296" s="5">
        <v>4.8750001950000001</v>
      </c>
      <c r="U1296" s="5">
        <v>0</v>
      </c>
      <c r="V1296" s="5">
        <f t="shared" si="20"/>
        <v>31791.137577367143</v>
      </c>
    </row>
    <row r="1297" spans="1:22" x14ac:dyDescent="0.25">
      <c r="A1297" s="6" t="s">
        <v>20</v>
      </c>
      <c r="B1297" s="6">
        <v>12</v>
      </c>
      <c r="C1297" s="6">
        <v>46</v>
      </c>
      <c r="D1297" s="5">
        <v>14967.034934119323</v>
      </c>
      <c r="E1297" s="5">
        <v>10877.023785445552</v>
      </c>
      <c r="F1297" s="5">
        <v>15984.592780596526</v>
      </c>
      <c r="G1297" s="5">
        <v>13024.782964576911</v>
      </c>
      <c r="H1297" s="5">
        <v>376.36811514197575</v>
      </c>
      <c r="I1297" s="5">
        <v>832.81304213301064</v>
      </c>
      <c r="J1297" s="5">
        <v>633.55297560566305</v>
      </c>
      <c r="K1297" s="5">
        <v>31335.203222637443</v>
      </c>
      <c r="L1297" s="5">
        <v>189.35797687096758</v>
      </c>
      <c r="M1297" s="5">
        <v>2101.3532256954431</v>
      </c>
      <c r="N1297" s="5">
        <v>1545.0278260171488</v>
      </c>
      <c r="O1297" s="5">
        <v>6950.8868777557454</v>
      </c>
      <c r="P1297" s="5">
        <v>33697.733643717453</v>
      </c>
      <c r="Q1297" s="5">
        <v>10533.457567785601</v>
      </c>
      <c r="R1297" s="5">
        <v>7178.9835615112324</v>
      </c>
      <c r="S1297" s="5">
        <v>14.040000195000001</v>
      </c>
      <c r="T1297" s="5">
        <v>14.040000195000001</v>
      </c>
      <c r="U1297" s="5">
        <v>0</v>
      </c>
      <c r="V1297" s="5">
        <f t="shared" si="20"/>
        <v>31349.243222832443</v>
      </c>
    </row>
    <row r="1298" spans="1:22" x14ac:dyDescent="0.25">
      <c r="A1298" s="6" t="s">
        <v>20</v>
      </c>
      <c r="B1298" s="6">
        <v>12</v>
      </c>
      <c r="C1298" s="6">
        <v>47</v>
      </c>
      <c r="D1298" s="5">
        <v>15823.702415992502</v>
      </c>
      <c r="E1298" s="5">
        <v>8497.5213828728138</v>
      </c>
      <c r="F1298" s="5">
        <v>16481.235449194053</v>
      </c>
      <c r="G1298" s="5">
        <v>10354.186175560553</v>
      </c>
      <c r="H1298" s="5">
        <v>338.00481549787554</v>
      </c>
      <c r="I1298" s="5">
        <v>907.96745206738365</v>
      </c>
      <c r="J1298" s="5">
        <v>572.51545875837667</v>
      </c>
      <c r="K1298" s="5">
        <v>31783.486145234579</v>
      </c>
      <c r="L1298" s="5">
        <v>194.04715652355048</v>
      </c>
      <c r="M1298" s="5">
        <v>2320.3957120294367</v>
      </c>
      <c r="N1298" s="5">
        <v>1565.6320908355572</v>
      </c>
      <c r="O1298" s="5">
        <v>6025.794869388048</v>
      </c>
      <c r="P1298" s="5">
        <v>34502.246406460821</v>
      </c>
      <c r="Q1298" s="5">
        <v>10656.56702125678</v>
      </c>
      <c r="R1298" s="5">
        <v>6419.4924479377187</v>
      </c>
      <c r="S1298" s="5">
        <v>19.695000194999999</v>
      </c>
      <c r="T1298" s="5">
        <v>19.695000194999999</v>
      </c>
      <c r="U1298" s="5">
        <v>0</v>
      </c>
      <c r="V1298" s="5">
        <f t="shared" si="20"/>
        <v>31803.181145429578</v>
      </c>
    </row>
    <row r="1299" spans="1:22" x14ac:dyDescent="0.25">
      <c r="A1299" s="6" t="s">
        <v>20</v>
      </c>
      <c r="B1299" s="6">
        <v>12</v>
      </c>
      <c r="C1299" s="6">
        <v>48</v>
      </c>
      <c r="D1299" s="5">
        <v>17121.699376628254</v>
      </c>
      <c r="E1299" s="5">
        <v>4960.521804423819</v>
      </c>
      <c r="F1299" s="5">
        <v>18208.572138883363</v>
      </c>
      <c r="G1299" s="5">
        <v>6065.5430587090559</v>
      </c>
      <c r="H1299" s="5">
        <v>580.78096828117384</v>
      </c>
      <c r="I1299" s="5">
        <v>589.15366588116774</v>
      </c>
      <c r="J1299" s="5">
        <v>360.51367301604733</v>
      </c>
      <c r="K1299" s="5">
        <v>36585.089030459356</v>
      </c>
      <c r="L1299" s="5">
        <v>83.074350729465039</v>
      </c>
      <c r="M1299" s="5">
        <v>2596.0295036996727</v>
      </c>
      <c r="N1299" s="5">
        <v>1556.0004890981324</v>
      </c>
      <c r="O1299" s="5">
        <v>4761.9925083607259</v>
      </c>
      <c r="P1299" s="5">
        <v>38148.050794486539</v>
      </c>
      <c r="Q1299" s="5">
        <v>10722.800650812896</v>
      </c>
      <c r="R1299" s="5">
        <v>5244.425486140276</v>
      </c>
      <c r="S1299" s="5">
        <v>255.64500019499999</v>
      </c>
      <c r="T1299" s="5">
        <v>255.64500019499999</v>
      </c>
      <c r="U1299" s="5">
        <v>0</v>
      </c>
      <c r="V1299" s="5">
        <f t="shared" si="20"/>
        <v>36840.734030654356</v>
      </c>
    </row>
    <row r="1300" spans="1:22" x14ac:dyDescent="0.25">
      <c r="A1300" s="6" t="s">
        <v>20</v>
      </c>
      <c r="B1300" s="6">
        <v>13</v>
      </c>
      <c r="C1300" s="6">
        <v>49</v>
      </c>
      <c r="D1300" s="5">
        <v>17609.151644569938</v>
      </c>
      <c r="E1300" s="5">
        <v>5131.2589381300804</v>
      </c>
      <c r="F1300" s="5">
        <v>18262.453367085054</v>
      </c>
      <c r="G1300" s="5">
        <v>6461.4589263584949</v>
      </c>
      <c r="H1300" s="5">
        <v>527.50710688893912</v>
      </c>
      <c r="I1300" s="5">
        <v>932.48051433906983</v>
      </c>
      <c r="J1300" s="5">
        <v>294.43895194726002</v>
      </c>
      <c r="K1300" s="5">
        <v>37667.552010472515</v>
      </c>
      <c r="L1300" s="5">
        <v>4.8919987036809438</v>
      </c>
      <c r="M1300" s="5">
        <v>2548.4311619250698</v>
      </c>
      <c r="N1300" s="5">
        <v>1525.1548178891808</v>
      </c>
      <c r="O1300" s="5">
        <v>5159.5844095527154</v>
      </c>
      <c r="P1300" s="5">
        <v>39145.954327368469</v>
      </c>
      <c r="Q1300" s="5">
        <v>11394.375746900188</v>
      </c>
      <c r="R1300" s="5">
        <v>5897.8010774793802</v>
      </c>
      <c r="S1300" s="5">
        <v>313.56000019500004</v>
      </c>
      <c r="T1300" s="5">
        <v>313.56000019500004</v>
      </c>
      <c r="U1300" s="5">
        <v>0</v>
      </c>
      <c r="V1300" s="5">
        <f t="shared" si="20"/>
        <v>37981.112010667515</v>
      </c>
    </row>
    <row r="1301" spans="1:22" x14ac:dyDescent="0.25">
      <c r="A1301" s="6" t="s">
        <v>20</v>
      </c>
      <c r="B1301" s="6">
        <v>13</v>
      </c>
      <c r="C1301" s="6">
        <v>50</v>
      </c>
      <c r="D1301" s="5">
        <v>17566.925085015071</v>
      </c>
      <c r="E1301" s="5">
        <v>5192.6031932759979</v>
      </c>
      <c r="F1301" s="5">
        <v>18382.198922536125</v>
      </c>
      <c r="G1301" s="5">
        <v>6571.4265905779857</v>
      </c>
      <c r="H1301" s="5">
        <v>601.6660666092622</v>
      </c>
      <c r="I1301" s="5">
        <v>873.94527471231731</v>
      </c>
      <c r="J1301" s="5">
        <v>346.88881993987889</v>
      </c>
      <c r="K1301" s="5">
        <v>37770.962173389591</v>
      </c>
      <c r="L1301" s="5">
        <v>11.602003190156019</v>
      </c>
      <c r="M1301" s="5">
        <v>2512.9997299717429</v>
      </c>
      <c r="N1301" s="5">
        <v>1501.6562387269323</v>
      </c>
      <c r="O1301" s="5">
        <v>5236.3126476738662</v>
      </c>
      <c r="P1301" s="5">
        <v>39316.796700335326</v>
      </c>
      <c r="Q1301" s="5">
        <v>11464.223437962401</v>
      </c>
      <c r="R1301" s="5">
        <v>5967.0906156933152</v>
      </c>
      <c r="S1301" s="5">
        <v>331.50000019500004</v>
      </c>
      <c r="T1301" s="5">
        <v>331.50000019500004</v>
      </c>
      <c r="U1301" s="5">
        <v>0</v>
      </c>
      <c r="V1301" s="5">
        <f t="shared" si="20"/>
        <v>38102.462173584594</v>
      </c>
    </row>
    <row r="1302" spans="1:22" x14ac:dyDescent="0.25">
      <c r="A1302" s="6" t="s">
        <v>20</v>
      </c>
      <c r="B1302" s="6">
        <v>13</v>
      </c>
      <c r="C1302" s="6">
        <v>51</v>
      </c>
      <c r="D1302" s="5">
        <v>18133.557143771992</v>
      </c>
      <c r="E1302" s="5">
        <v>2234.5656742500614</v>
      </c>
      <c r="F1302" s="5">
        <v>17639.558324459507</v>
      </c>
      <c r="G1302" s="5">
        <v>1709.83179200777</v>
      </c>
      <c r="H1302" s="5">
        <v>459.91179372343123</v>
      </c>
      <c r="I1302" s="5">
        <v>642.32591086202115</v>
      </c>
      <c r="J1302" s="5">
        <v>235.16183631431031</v>
      </c>
      <c r="K1302" s="5">
        <v>34799.237613427213</v>
      </c>
      <c r="L1302" s="5">
        <v>30.300093277647004</v>
      </c>
      <c r="M1302" s="5">
        <v>2501.0527333216919</v>
      </c>
      <c r="N1302" s="5">
        <v>1575.0228226926811</v>
      </c>
      <c r="O1302" s="5">
        <v>4170.2433952935426</v>
      </c>
      <c r="P1302" s="5">
        <v>36960.684611970821</v>
      </c>
      <c r="Q1302" s="5">
        <v>10740.810170291121</v>
      </c>
      <c r="R1302" s="5">
        <v>4010.3785839461743</v>
      </c>
      <c r="S1302" s="5">
        <v>259.93500019500004</v>
      </c>
      <c r="T1302" s="5">
        <v>259.93500019500004</v>
      </c>
      <c r="U1302" s="5">
        <v>0</v>
      </c>
      <c r="V1302" s="5">
        <f t="shared" si="20"/>
        <v>35059.172613622213</v>
      </c>
    </row>
    <row r="1303" spans="1:22" x14ac:dyDescent="0.25">
      <c r="A1303" s="6" t="s">
        <v>20</v>
      </c>
      <c r="B1303" s="6">
        <v>13</v>
      </c>
      <c r="C1303" s="6">
        <v>52</v>
      </c>
      <c r="D1303" s="5">
        <v>17438.97127526025</v>
      </c>
      <c r="E1303" s="5">
        <v>6973.6211546037466</v>
      </c>
      <c r="F1303" s="5">
        <v>16749.621325587035</v>
      </c>
      <c r="G1303" s="5">
        <v>8861.8649478638254</v>
      </c>
      <c r="H1303" s="5">
        <v>382.80622339694287</v>
      </c>
      <c r="I1303" s="5">
        <v>753.47738691262396</v>
      </c>
      <c r="J1303" s="5">
        <v>473.75768644823904</v>
      </c>
      <c r="K1303" s="5">
        <v>31441.997373784397</v>
      </c>
      <c r="L1303" s="5">
        <v>51.25747947597096</v>
      </c>
      <c r="M1303" s="5">
        <v>2078.2008367153699</v>
      </c>
      <c r="N1303" s="5">
        <v>1710.5972072950688</v>
      </c>
      <c r="O1303" s="5">
        <v>6311.8838325634952</v>
      </c>
      <c r="P1303" s="5">
        <v>34583.413722483951</v>
      </c>
      <c r="Q1303" s="5">
        <v>11622.358386355685</v>
      </c>
      <c r="R1303" s="5">
        <v>6937.1936608634223</v>
      </c>
      <c r="S1303" s="5">
        <v>33.930000195000005</v>
      </c>
      <c r="T1303" s="5">
        <v>33.930000195000005</v>
      </c>
      <c r="U1303" s="5">
        <v>0</v>
      </c>
      <c r="V1303" s="5">
        <f t="shared" si="20"/>
        <v>31475.927373979397</v>
      </c>
    </row>
    <row r="1304" spans="1:22" x14ac:dyDescent="0.25">
      <c r="A1304" s="6" t="s">
        <v>20</v>
      </c>
      <c r="B1304" s="6">
        <v>14</v>
      </c>
      <c r="C1304" s="6">
        <v>53</v>
      </c>
      <c r="D1304" s="5">
        <v>18095.637690107487</v>
      </c>
      <c r="E1304" s="5">
        <v>5361.1261427925356</v>
      </c>
      <c r="F1304" s="5">
        <v>21147.848137485747</v>
      </c>
      <c r="G1304" s="5">
        <v>6463.2631881828629</v>
      </c>
      <c r="H1304" s="5">
        <v>606.65377959641614</v>
      </c>
      <c r="I1304" s="5">
        <v>1162.8049444870467</v>
      </c>
      <c r="J1304" s="5">
        <v>479.43443806954878</v>
      </c>
      <c r="K1304" s="5">
        <v>50087.204528877883</v>
      </c>
      <c r="L1304" s="5">
        <v>42.95114044161128</v>
      </c>
      <c r="M1304" s="5">
        <v>2554.6335787020535</v>
      </c>
      <c r="N1304" s="5">
        <v>1328.737009304949</v>
      </c>
      <c r="O1304" s="5">
        <v>5768.6103511172123</v>
      </c>
      <c r="P1304" s="5">
        <v>47844.39162545788</v>
      </c>
      <c r="Q1304" s="5">
        <v>12018.147251843628</v>
      </c>
      <c r="R1304" s="5">
        <v>6380.2486931407593</v>
      </c>
      <c r="S1304" s="5">
        <v>871.74250019624992</v>
      </c>
      <c r="T1304" s="5">
        <v>871.74250019624992</v>
      </c>
      <c r="U1304" s="5">
        <v>0</v>
      </c>
      <c r="V1304" s="5">
        <f t="shared" si="20"/>
        <v>50958.94702907413</v>
      </c>
    </row>
    <row r="1305" spans="1:22" x14ac:dyDescent="0.25">
      <c r="A1305" s="6" t="s">
        <v>20</v>
      </c>
      <c r="B1305" s="6">
        <v>14</v>
      </c>
      <c r="C1305" s="6">
        <v>54</v>
      </c>
      <c r="D1305" s="5">
        <v>16912.826667621248</v>
      </c>
      <c r="E1305" s="5">
        <v>10294.706720163727</v>
      </c>
      <c r="F1305" s="5">
        <v>18861.686921561341</v>
      </c>
      <c r="G1305" s="5">
        <v>12397.501058943441</v>
      </c>
      <c r="H1305" s="5">
        <v>635.85210257481299</v>
      </c>
      <c r="I1305" s="5">
        <v>1038.9034245522871</v>
      </c>
      <c r="J1305" s="5">
        <v>717.21895833912049</v>
      </c>
      <c r="K1305" s="5">
        <v>41924.51143617426</v>
      </c>
      <c r="L1305" s="5">
        <v>32.602892900547992</v>
      </c>
      <c r="M1305" s="5">
        <v>1942.0275782866267</v>
      </c>
      <c r="N1305" s="5">
        <v>1383.569358419684</v>
      </c>
      <c r="O1305" s="5">
        <v>7945.7830463995606</v>
      </c>
      <c r="P1305" s="5">
        <v>41887.303001077722</v>
      </c>
      <c r="Q1305" s="5">
        <v>12196.182570105766</v>
      </c>
      <c r="R1305" s="5">
        <v>8193.2967624874364</v>
      </c>
      <c r="S1305" s="5">
        <v>533.01500019624996</v>
      </c>
      <c r="T1305" s="5">
        <v>533.01500019624996</v>
      </c>
      <c r="U1305" s="5">
        <v>0</v>
      </c>
      <c r="V1305" s="5">
        <f t="shared" si="20"/>
        <v>42457.526436370506</v>
      </c>
    </row>
    <row r="1306" spans="1:22" x14ac:dyDescent="0.25">
      <c r="A1306" s="6" t="s">
        <v>20</v>
      </c>
      <c r="B1306" s="6">
        <v>14</v>
      </c>
      <c r="C1306" s="6">
        <v>55</v>
      </c>
      <c r="D1306" s="5">
        <v>15863.745954666509</v>
      </c>
      <c r="E1306" s="5">
        <v>11148.605754108567</v>
      </c>
      <c r="F1306" s="5">
        <v>15482.95284641551</v>
      </c>
      <c r="G1306" s="5">
        <v>13583.114870940219</v>
      </c>
      <c r="H1306" s="5">
        <v>442.78325787565564</v>
      </c>
      <c r="I1306" s="5">
        <v>727.13647562104848</v>
      </c>
      <c r="J1306" s="5">
        <v>603.37150420574301</v>
      </c>
      <c r="K1306" s="5">
        <v>31332.76947859758</v>
      </c>
      <c r="L1306" s="5">
        <v>11.942579531312644</v>
      </c>
      <c r="M1306" s="5">
        <v>1705.8871039003777</v>
      </c>
      <c r="N1306" s="5">
        <v>1322.5902225466077</v>
      </c>
      <c r="O1306" s="5">
        <v>7849.4196718452285</v>
      </c>
      <c r="P1306" s="5">
        <v>33612.964450472988</v>
      </c>
      <c r="Q1306" s="5">
        <v>11438.096607013103</v>
      </c>
      <c r="R1306" s="5">
        <v>8115.7442218671094</v>
      </c>
      <c r="S1306" s="5">
        <v>79.481250196250002</v>
      </c>
      <c r="T1306" s="5">
        <v>79.481250196250002</v>
      </c>
      <c r="U1306" s="5">
        <v>0</v>
      </c>
      <c r="V1306" s="5">
        <f t="shared" si="20"/>
        <v>31412.250728793832</v>
      </c>
    </row>
    <row r="1307" spans="1:22" x14ac:dyDescent="0.25">
      <c r="A1307" s="6" t="s">
        <v>20</v>
      </c>
      <c r="B1307" s="6">
        <v>14</v>
      </c>
      <c r="C1307" s="6">
        <v>56</v>
      </c>
      <c r="D1307" s="5">
        <v>15189.175451060555</v>
      </c>
      <c r="E1307" s="5">
        <v>16191.301479069207</v>
      </c>
      <c r="F1307" s="5">
        <v>15152.000475714447</v>
      </c>
      <c r="G1307" s="5">
        <v>19502.231459959337</v>
      </c>
      <c r="H1307" s="5">
        <v>456.09426493539303</v>
      </c>
      <c r="I1307" s="5">
        <v>746.32662382472768</v>
      </c>
      <c r="J1307" s="5">
        <v>1313.0372069095756</v>
      </c>
      <c r="K1307" s="5">
        <v>31272.798295862962</v>
      </c>
      <c r="L1307" s="5">
        <v>11.098525430659874</v>
      </c>
      <c r="M1307" s="5">
        <v>1519.1736626798602</v>
      </c>
      <c r="N1307" s="5">
        <v>1283.2876895897323</v>
      </c>
      <c r="O1307" s="5">
        <v>10780.002664280481</v>
      </c>
      <c r="P1307" s="5">
        <v>33327.600709406121</v>
      </c>
      <c r="Q1307" s="5">
        <v>11986.089247257809</v>
      </c>
      <c r="R1307" s="5">
        <v>10220.892243626538</v>
      </c>
      <c r="S1307" s="5">
        <v>73.986250196249998</v>
      </c>
      <c r="T1307" s="5">
        <v>73.986250196249998</v>
      </c>
      <c r="U1307" s="5">
        <v>0</v>
      </c>
      <c r="V1307" s="5">
        <f t="shared" si="20"/>
        <v>31346.784546059211</v>
      </c>
    </row>
    <row r="1308" spans="1:22" x14ac:dyDescent="0.25">
      <c r="A1308" s="6" t="s">
        <v>20</v>
      </c>
      <c r="B1308" s="6">
        <v>15</v>
      </c>
      <c r="C1308" s="6">
        <v>57</v>
      </c>
      <c r="D1308" s="5">
        <v>16826.836957444611</v>
      </c>
      <c r="E1308" s="5">
        <v>4838.8414131008003</v>
      </c>
      <c r="F1308" s="5">
        <v>18799.97032502852</v>
      </c>
      <c r="G1308" s="5">
        <v>6066.8547971281505</v>
      </c>
      <c r="H1308" s="5">
        <v>602.60862099485519</v>
      </c>
      <c r="I1308" s="5">
        <v>882.39548746461639</v>
      </c>
      <c r="J1308" s="5">
        <v>363.44970208799089</v>
      </c>
      <c r="K1308" s="5">
        <v>44591.656290858708</v>
      </c>
      <c r="L1308" s="5">
        <v>4.2321689274728334</v>
      </c>
      <c r="M1308" s="5">
        <v>2264.2089610218518</v>
      </c>
      <c r="N1308" s="5">
        <v>1073.773990315578</v>
      </c>
      <c r="O1308" s="5">
        <v>5306.559521071179</v>
      </c>
      <c r="P1308" s="5">
        <v>43099.661251925863</v>
      </c>
      <c r="Q1308" s="5">
        <v>11212.406118987195</v>
      </c>
      <c r="R1308" s="5">
        <v>5944.4768932475799</v>
      </c>
      <c r="S1308" s="5">
        <v>553.79000019750004</v>
      </c>
      <c r="T1308" s="5">
        <v>553.79000019750004</v>
      </c>
      <c r="U1308" s="5">
        <v>0</v>
      </c>
      <c r="V1308" s="5">
        <f t="shared" si="20"/>
        <v>45145.446291056207</v>
      </c>
    </row>
    <row r="1309" spans="1:22" x14ac:dyDescent="0.25">
      <c r="A1309" s="6" t="s">
        <v>20</v>
      </c>
      <c r="B1309" s="6">
        <v>15</v>
      </c>
      <c r="C1309" s="6">
        <v>58</v>
      </c>
      <c r="D1309" s="5">
        <v>13116.077915655897</v>
      </c>
      <c r="E1309" s="5">
        <v>10412.057749690421</v>
      </c>
      <c r="F1309" s="5">
        <v>15429.416258405752</v>
      </c>
      <c r="G1309" s="5">
        <v>12794.483421924406</v>
      </c>
      <c r="H1309" s="5">
        <v>411.88658485574052</v>
      </c>
      <c r="I1309" s="5">
        <v>1981.7975884816728</v>
      </c>
      <c r="J1309" s="5">
        <v>491.27175515275826</v>
      </c>
      <c r="K1309" s="5">
        <v>34421.802894101485</v>
      </c>
      <c r="L1309" s="5">
        <v>31.141355138347045</v>
      </c>
      <c r="M1309" s="5">
        <v>2527.4800170063418</v>
      </c>
      <c r="N1309" s="5">
        <v>1074.8497585249852</v>
      </c>
      <c r="O1309" s="5">
        <v>6678.8585960777473</v>
      </c>
      <c r="P1309" s="5">
        <v>36157.809278229266</v>
      </c>
      <c r="Q1309" s="5">
        <v>10075.858842621485</v>
      </c>
      <c r="R1309" s="5">
        <v>6903.1254837386723</v>
      </c>
      <c r="S1309" s="5">
        <v>75.247500197500003</v>
      </c>
      <c r="T1309" s="5">
        <v>75.247500197500003</v>
      </c>
      <c r="U1309" s="5">
        <v>0</v>
      </c>
      <c r="V1309" s="5">
        <f t="shared" si="20"/>
        <v>34497.050394298989</v>
      </c>
    </row>
    <row r="1310" spans="1:22" x14ac:dyDescent="0.25">
      <c r="A1310" s="6" t="s">
        <v>20</v>
      </c>
      <c r="B1310" s="6">
        <v>15</v>
      </c>
      <c r="C1310" s="6">
        <v>59</v>
      </c>
      <c r="D1310" s="5">
        <v>11922.342642821503</v>
      </c>
      <c r="E1310" s="5">
        <v>15207.51340233285</v>
      </c>
      <c r="F1310" s="5">
        <v>14311.441634021379</v>
      </c>
      <c r="G1310" s="5">
        <v>18412.032976005663</v>
      </c>
      <c r="H1310" s="5">
        <v>307.82112955915511</v>
      </c>
      <c r="I1310" s="5">
        <v>1867.4761165435075</v>
      </c>
      <c r="J1310" s="5">
        <v>1035.5510120860552</v>
      </c>
      <c r="K1310" s="5">
        <v>29396.980012606946</v>
      </c>
      <c r="L1310" s="5">
        <v>148.76640177433814</v>
      </c>
      <c r="M1310" s="5">
        <v>2202.890049858137</v>
      </c>
      <c r="N1310" s="5">
        <v>825.53103543171119</v>
      </c>
      <c r="O1310" s="5">
        <v>8854.6661620539544</v>
      </c>
      <c r="P1310" s="5">
        <v>32657.176324176184</v>
      </c>
      <c r="Q1310" s="5">
        <v>10692.872538318541</v>
      </c>
      <c r="R1310" s="5">
        <v>8407.3010620811219</v>
      </c>
      <c r="S1310" s="5">
        <v>1.6450001361079103E-7</v>
      </c>
      <c r="T1310" s="5">
        <v>1.6450001361079103E-7</v>
      </c>
      <c r="U1310" s="5">
        <v>0</v>
      </c>
      <c r="V1310" s="5">
        <f t="shared" si="20"/>
        <v>29396.980012771444</v>
      </c>
    </row>
    <row r="1311" spans="1:22" x14ac:dyDescent="0.25">
      <c r="A1311" s="6" t="s">
        <v>20</v>
      </c>
      <c r="B1311" s="6">
        <v>15</v>
      </c>
      <c r="C1311" s="6">
        <v>60</v>
      </c>
      <c r="D1311" s="5">
        <v>11486.705990227749</v>
      </c>
      <c r="E1311" s="5">
        <v>14859.18417353033</v>
      </c>
      <c r="F1311" s="5">
        <v>13312.589267290756</v>
      </c>
      <c r="G1311" s="5">
        <v>18179.842494910241</v>
      </c>
      <c r="H1311" s="5">
        <v>288.17617880696793</v>
      </c>
      <c r="I1311" s="5">
        <v>1760.6351205017984</v>
      </c>
      <c r="J1311" s="5">
        <v>706.70084201506575</v>
      </c>
      <c r="K1311" s="5">
        <v>19981.666256327702</v>
      </c>
      <c r="L1311" s="5">
        <v>44.280490110102541</v>
      </c>
      <c r="M1311" s="5">
        <v>2242.267259048574</v>
      </c>
      <c r="N1311" s="5">
        <v>476.04817026991793</v>
      </c>
      <c r="O1311" s="5">
        <v>7908.673419170038</v>
      </c>
      <c r="P1311" s="5">
        <v>24390.34839942231</v>
      </c>
      <c r="Q1311" s="5">
        <v>10697.029976605427</v>
      </c>
      <c r="R1311" s="5">
        <v>7788.804462186733</v>
      </c>
      <c r="S1311" s="5">
        <v>332.63999978819521</v>
      </c>
      <c r="T1311" s="5">
        <v>332.63999978819521</v>
      </c>
      <c r="U1311" s="5">
        <v>0</v>
      </c>
      <c r="V1311" s="5">
        <f t="shared" si="20"/>
        <v>20314.306256115899</v>
      </c>
    </row>
    <row r="1312" spans="1:22" x14ac:dyDescent="0.25">
      <c r="A1312" s="6" t="s">
        <v>20</v>
      </c>
      <c r="B1312" s="6">
        <v>16</v>
      </c>
      <c r="C1312" s="6">
        <v>61</v>
      </c>
      <c r="D1312" s="5">
        <v>9195.290288877135</v>
      </c>
      <c r="E1312" s="5">
        <v>15678.640973371464</v>
      </c>
      <c r="F1312" s="5">
        <v>13002.444012872771</v>
      </c>
      <c r="G1312" s="5">
        <v>19553.630593416579</v>
      </c>
      <c r="H1312" s="5">
        <v>352.86136354819581</v>
      </c>
      <c r="I1312" s="5">
        <v>1742.1500271370862</v>
      </c>
      <c r="J1312" s="5">
        <v>987.02077989918632</v>
      </c>
      <c r="K1312" s="5">
        <v>17441.974579433194</v>
      </c>
      <c r="L1312" s="5">
        <v>50.019638732510842</v>
      </c>
      <c r="M1312" s="5">
        <v>2007.8422478006889</v>
      </c>
      <c r="N1312" s="5">
        <v>436.45964760358424</v>
      </c>
      <c r="O1312" s="5">
        <v>8813.1384646861225</v>
      </c>
      <c r="P1312" s="5">
        <v>20747.82559868363</v>
      </c>
      <c r="Q1312" s="5">
        <v>9841.152686798694</v>
      </c>
      <c r="R1312" s="5">
        <v>7893.7340975604629</v>
      </c>
      <c r="S1312" s="5">
        <v>526.23624978933287</v>
      </c>
      <c r="T1312" s="5">
        <v>526.23624978933287</v>
      </c>
      <c r="U1312" s="5">
        <v>0</v>
      </c>
      <c r="V1312" s="5">
        <f t="shared" si="20"/>
        <v>17968.210829222528</v>
      </c>
    </row>
    <row r="1313" spans="1:22" x14ac:dyDescent="0.25">
      <c r="A1313" s="6" t="s">
        <v>20</v>
      </c>
      <c r="B1313" s="6">
        <v>16</v>
      </c>
      <c r="C1313" s="6">
        <v>62</v>
      </c>
      <c r="D1313" s="5">
        <v>11447.389053578392</v>
      </c>
      <c r="E1313" s="5">
        <v>8953.94823181836</v>
      </c>
      <c r="F1313" s="5">
        <v>14121.147675020438</v>
      </c>
      <c r="G1313" s="5">
        <v>11471.091636605455</v>
      </c>
      <c r="H1313" s="5">
        <v>523.29185174588883</v>
      </c>
      <c r="I1313" s="5">
        <v>1846.6642649189207</v>
      </c>
      <c r="J1313" s="5">
        <v>362.95489281415274</v>
      </c>
      <c r="K1313" s="5">
        <v>17620.733964160809</v>
      </c>
      <c r="L1313" s="5">
        <v>52.595624056490912</v>
      </c>
      <c r="M1313" s="5">
        <v>3327.4146195136855</v>
      </c>
      <c r="N1313" s="5">
        <v>675.83781219560706</v>
      </c>
      <c r="O1313" s="5">
        <v>5120.8013352162843</v>
      </c>
      <c r="P1313" s="5">
        <v>21693.023943080781</v>
      </c>
      <c r="Q1313" s="5">
        <v>9605.8091588317402</v>
      </c>
      <c r="R1313" s="5">
        <v>5399.3884362753734</v>
      </c>
      <c r="S1313" s="5">
        <v>570.56125008382514</v>
      </c>
      <c r="T1313" s="5">
        <v>570.56125008382514</v>
      </c>
      <c r="U1313" s="5">
        <v>0</v>
      </c>
      <c r="V1313" s="5">
        <f t="shared" si="20"/>
        <v>18191.295214244634</v>
      </c>
    </row>
    <row r="1314" spans="1:22" x14ac:dyDescent="0.25">
      <c r="A1314" s="6" t="s">
        <v>20</v>
      </c>
      <c r="B1314" s="6">
        <v>16</v>
      </c>
      <c r="C1314" s="6">
        <v>63</v>
      </c>
      <c r="D1314" s="5">
        <v>6234.5553461756699</v>
      </c>
      <c r="E1314" s="5">
        <v>23256.547874916119</v>
      </c>
      <c r="F1314" s="5">
        <v>9842.2666046966515</v>
      </c>
      <c r="G1314" s="5">
        <v>30259.138490928744</v>
      </c>
      <c r="H1314" s="5">
        <v>230.34147608782402</v>
      </c>
      <c r="I1314" s="5">
        <v>1457.6982663270421</v>
      </c>
      <c r="J1314" s="5">
        <v>2757.980986987357</v>
      </c>
      <c r="K1314" s="5">
        <v>11913.591298069481</v>
      </c>
      <c r="L1314" s="5">
        <v>44.063794229459141</v>
      </c>
      <c r="M1314" s="5">
        <v>772.30731825138912</v>
      </c>
      <c r="N1314" s="5">
        <v>577.75541223829543</v>
      </c>
      <c r="O1314" s="5">
        <v>12823.324645716095</v>
      </c>
      <c r="P1314" s="5">
        <v>14915.553670071789</v>
      </c>
      <c r="Q1314" s="5">
        <v>8462.5514814643757</v>
      </c>
      <c r="R1314" s="5">
        <v>9327.5658341435592</v>
      </c>
      <c r="S1314" s="5">
        <v>1169.9337498480652</v>
      </c>
      <c r="T1314" s="5">
        <v>1169.9337498480652</v>
      </c>
      <c r="U1314" s="5">
        <v>0</v>
      </c>
      <c r="V1314" s="5">
        <f t="shared" si="20"/>
        <v>13083.525047917547</v>
      </c>
    </row>
    <row r="1315" spans="1:22" x14ac:dyDescent="0.25">
      <c r="A1315" s="6" t="s">
        <v>20</v>
      </c>
      <c r="B1315" s="6">
        <v>16</v>
      </c>
      <c r="C1315" s="6">
        <v>64</v>
      </c>
      <c r="D1315" s="5">
        <v>344.19068147430301</v>
      </c>
      <c r="E1315" s="5">
        <v>10349.061962768646</v>
      </c>
      <c r="F1315" s="5">
        <v>193.97122288478596</v>
      </c>
      <c r="G1315" s="5">
        <v>18242.253468741808</v>
      </c>
      <c r="H1315" s="5">
        <v>113.63701944253702</v>
      </c>
      <c r="I1315" s="5">
        <v>170.07574924653775</v>
      </c>
      <c r="J1315" s="5">
        <v>1866.5265785195807</v>
      </c>
      <c r="K1315" s="5">
        <v>113.25383231982131</v>
      </c>
      <c r="L1315" s="5">
        <v>8.2145386055446838</v>
      </c>
      <c r="M1315" s="5">
        <v>58.573764584926472</v>
      </c>
      <c r="N1315" s="5">
        <v>8.9142827422810846</v>
      </c>
      <c r="O1315" s="5">
        <v>4688.1380489607909</v>
      </c>
      <c r="P1315" s="5">
        <v>156.38968605863246</v>
      </c>
      <c r="Q1315" s="5">
        <v>329.4591956062601</v>
      </c>
      <c r="R1315" s="5">
        <v>1625.7074680435544</v>
      </c>
      <c r="S1315" s="5">
        <v>2172.9100000000003</v>
      </c>
      <c r="T1315" s="5">
        <v>2172.9100000000003</v>
      </c>
      <c r="U1315" s="5">
        <v>0</v>
      </c>
      <c r="V1315" s="5">
        <f t="shared" si="20"/>
        <v>2286.1638323198217</v>
      </c>
    </row>
    <row r="1316" spans="1:22" x14ac:dyDescent="0.25">
      <c r="A1316" s="6" t="s">
        <v>20</v>
      </c>
      <c r="B1316" s="6">
        <v>17</v>
      </c>
      <c r="C1316" s="6">
        <v>65</v>
      </c>
      <c r="D1316" s="5">
        <v>6135.1915051269179</v>
      </c>
      <c r="E1316" s="5">
        <v>25787.545017599685</v>
      </c>
      <c r="F1316" s="5">
        <v>7364.5206175008107</v>
      </c>
      <c r="G1316" s="5">
        <v>34628.007723716211</v>
      </c>
      <c r="H1316" s="5">
        <v>143.82442224790012</v>
      </c>
      <c r="I1316" s="5">
        <v>594.04949992487809</v>
      </c>
      <c r="J1316" s="5">
        <v>4469.531913087274</v>
      </c>
      <c r="K1316" s="5">
        <v>6568.9276734665227</v>
      </c>
      <c r="L1316" s="5">
        <v>53.494195941527487</v>
      </c>
      <c r="M1316" s="5">
        <v>682.55093993637479</v>
      </c>
      <c r="N1316" s="5">
        <v>282.18168860126116</v>
      </c>
      <c r="O1316" s="5">
        <v>14150.394560024086</v>
      </c>
      <c r="P1316" s="5">
        <v>10019.62535658345</v>
      </c>
      <c r="Q1316" s="5">
        <v>7924.3080143144907</v>
      </c>
      <c r="R1316" s="5">
        <v>8955.2843723514616</v>
      </c>
      <c r="S1316" s="5">
        <v>1443.6674997885711</v>
      </c>
      <c r="T1316" s="5">
        <v>1443.6674997885711</v>
      </c>
      <c r="U1316" s="5">
        <v>0</v>
      </c>
      <c r="V1316" s="5">
        <f t="shared" si="20"/>
        <v>8012.5951732550939</v>
      </c>
    </row>
    <row r="1317" spans="1:22" x14ac:dyDescent="0.25">
      <c r="A1317" s="6" t="s">
        <v>20</v>
      </c>
      <c r="B1317" s="6">
        <v>17</v>
      </c>
      <c r="C1317" s="6">
        <v>66</v>
      </c>
      <c r="D1317" s="5">
        <v>333.89019798863546</v>
      </c>
      <c r="E1317" s="5">
        <v>6810.7522748274841</v>
      </c>
      <c r="F1317" s="5">
        <v>164.30231087466976</v>
      </c>
      <c r="G1317" s="5">
        <v>11012.39142528722</v>
      </c>
      <c r="H1317" s="5">
        <v>80.166827168445209</v>
      </c>
      <c r="I1317" s="5">
        <v>54.638217141526219</v>
      </c>
      <c r="J1317" s="5">
        <v>1380.4964666087699</v>
      </c>
      <c r="K1317" s="5">
        <v>108.44963099679849</v>
      </c>
      <c r="L1317" s="5">
        <v>5.6336221665600412</v>
      </c>
      <c r="M1317" s="5">
        <v>97.180818090582378</v>
      </c>
      <c r="N1317" s="5">
        <v>13.344446921606501</v>
      </c>
      <c r="O1317" s="5">
        <v>3047.1247554965498</v>
      </c>
      <c r="P1317" s="5">
        <v>168.78752199275948</v>
      </c>
      <c r="Q1317" s="5">
        <v>336.95766264321298</v>
      </c>
      <c r="R1317" s="5">
        <v>1076.7188214939092</v>
      </c>
      <c r="S1317" s="5">
        <v>2276.7525001506378</v>
      </c>
      <c r="T1317" s="5">
        <v>2276.7525001506378</v>
      </c>
      <c r="U1317" s="5">
        <v>0</v>
      </c>
      <c r="V1317" s="5">
        <f t="shared" si="20"/>
        <v>2385.2021311474364</v>
      </c>
    </row>
    <row r="1318" spans="1:22" x14ac:dyDescent="0.25">
      <c r="A1318" s="6" t="s">
        <v>20</v>
      </c>
      <c r="B1318" s="6">
        <v>17</v>
      </c>
      <c r="C1318" s="6">
        <v>67</v>
      </c>
      <c r="D1318" s="5">
        <v>315.72930036731356</v>
      </c>
      <c r="E1318" s="5">
        <v>5080.0418059439808</v>
      </c>
      <c r="F1318" s="5">
        <v>206.97916866965556</v>
      </c>
      <c r="G1318" s="5">
        <v>8188.1414895181679</v>
      </c>
      <c r="H1318" s="5">
        <v>65.966455884578508</v>
      </c>
      <c r="I1318" s="5">
        <v>40.584428043262953</v>
      </c>
      <c r="J1318" s="5">
        <v>1066.9410512473887</v>
      </c>
      <c r="K1318" s="5">
        <v>139.60630540904432</v>
      </c>
      <c r="L1318" s="5">
        <v>4.083347443100843</v>
      </c>
      <c r="M1318" s="5">
        <v>80.802304718832431</v>
      </c>
      <c r="N1318" s="5">
        <v>12.885208362066823</v>
      </c>
      <c r="O1318" s="5">
        <v>2253.1002381500948</v>
      </c>
      <c r="P1318" s="5">
        <v>227.97455485614489</v>
      </c>
      <c r="Q1318" s="5">
        <v>313.90861358011881</v>
      </c>
      <c r="R1318" s="5">
        <v>793.81322731125181</v>
      </c>
      <c r="S1318" s="5">
        <v>2481.1875002475003</v>
      </c>
      <c r="T1318" s="5">
        <v>2481.1875002475003</v>
      </c>
      <c r="U1318" s="5">
        <v>0</v>
      </c>
      <c r="V1318" s="5">
        <f t="shared" si="20"/>
        <v>2620.7938056565445</v>
      </c>
    </row>
    <row r="1319" spans="1:22" x14ac:dyDescent="0.25">
      <c r="A1319" s="6" t="s">
        <v>20</v>
      </c>
      <c r="B1319" s="6">
        <v>17</v>
      </c>
      <c r="C1319" s="6">
        <v>68</v>
      </c>
      <c r="D1319" s="5">
        <v>1079.2199004785821</v>
      </c>
      <c r="E1319" s="5">
        <v>18092.066563284254</v>
      </c>
      <c r="F1319" s="5">
        <v>698.21979683440281</v>
      </c>
      <c r="G1319" s="5">
        <v>28159.599985643519</v>
      </c>
      <c r="H1319" s="5">
        <v>171.89199512596605</v>
      </c>
      <c r="I1319" s="5">
        <v>148.83601030120136</v>
      </c>
      <c r="J1319" s="5">
        <v>4046.4432269173894</v>
      </c>
      <c r="K1319" s="5">
        <v>484.27799873008712</v>
      </c>
      <c r="L1319" s="5">
        <v>11.332920129985164</v>
      </c>
      <c r="M1319" s="5">
        <v>322.07346546311192</v>
      </c>
      <c r="N1319" s="5">
        <v>66.555090073949515</v>
      </c>
      <c r="O1319" s="5">
        <v>8106.0420274014577</v>
      </c>
      <c r="P1319" s="5">
        <v>760.64538962323559</v>
      </c>
      <c r="Q1319" s="5">
        <v>1161.8880772794653</v>
      </c>
      <c r="R1319" s="5">
        <v>2744.3025523447218</v>
      </c>
      <c r="S1319" s="5">
        <v>2850.7050001843304</v>
      </c>
      <c r="T1319" s="5">
        <v>2850.7050001843304</v>
      </c>
      <c r="U1319" s="5">
        <v>0</v>
      </c>
      <c r="V1319" s="5">
        <f t="shared" si="20"/>
        <v>3334.9829989144173</v>
      </c>
    </row>
    <row r="1320" spans="1:22" x14ac:dyDescent="0.25">
      <c r="A1320" s="6" t="s">
        <v>20</v>
      </c>
      <c r="B1320" s="6">
        <v>18</v>
      </c>
      <c r="C1320" s="6">
        <v>69</v>
      </c>
      <c r="D1320" s="5">
        <v>952.96155673425119</v>
      </c>
      <c r="E1320" s="5">
        <v>12387.445362588374</v>
      </c>
      <c r="F1320" s="5">
        <v>482.40696123255145</v>
      </c>
      <c r="G1320" s="5">
        <v>18663.493945944036</v>
      </c>
      <c r="H1320" s="5">
        <v>123.7562109834174</v>
      </c>
      <c r="I1320" s="5">
        <v>94.132820253912413</v>
      </c>
      <c r="J1320" s="5">
        <v>1836.1509613429305</v>
      </c>
      <c r="K1320" s="5">
        <v>274.72480502482574</v>
      </c>
      <c r="L1320" s="5">
        <v>7.5118418961163549</v>
      </c>
      <c r="M1320" s="5">
        <v>184.80306327985127</v>
      </c>
      <c r="N1320" s="5">
        <v>38.59179304320137</v>
      </c>
      <c r="O1320" s="5">
        <v>4304.3517137841291</v>
      </c>
      <c r="P1320" s="5">
        <v>504.17983494637707</v>
      </c>
      <c r="Q1320" s="5">
        <v>711.66434061946654</v>
      </c>
      <c r="R1320" s="5">
        <v>1877.227288371741</v>
      </c>
      <c r="S1320" s="5">
        <v>2205.7499999774031</v>
      </c>
      <c r="T1320" s="5">
        <v>2205.7499999774031</v>
      </c>
      <c r="U1320" s="5">
        <v>0</v>
      </c>
      <c r="V1320" s="5">
        <f t="shared" si="20"/>
        <v>2480.474805002229</v>
      </c>
    </row>
    <row r="1321" spans="1:22" x14ac:dyDescent="0.25">
      <c r="A1321" s="6" t="s">
        <v>20</v>
      </c>
      <c r="B1321" s="6">
        <v>18</v>
      </c>
      <c r="C1321" s="6">
        <v>70</v>
      </c>
      <c r="D1321" s="5">
        <v>205.52926979647501</v>
      </c>
      <c r="E1321" s="5">
        <v>2701.2993104090451</v>
      </c>
      <c r="F1321" s="5">
        <v>115.40581034711857</v>
      </c>
      <c r="G1321" s="5">
        <v>4039.8045570768186</v>
      </c>
      <c r="H1321" s="5">
        <v>22.028821977854253</v>
      </c>
      <c r="I1321" s="5">
        <v>27.079726267098703</v>
      </c>
      <c r="J1321" s="5">
        <v>517.78670485447549</v>
      </c>
      <c r="K1321" s="5">
        <v>58.561493613984553</v>
      </c>
      <c r="L1321" s="5">
        <v>1.4024127726324249</v>
      </c>
      <c r="M1321" s="5">
        <v>16.007990257635193</v>
      </c>
      <c r="N1321" s="5">
        <v>18.079056841564945</v>
      </c>
      <c r="O1321" s="5">
        <v>1017.4983162725889</v>
      </c>
      <c r="P1321" s="5">
        <v>103.1025990556945</v>
      </c>
      <c r="Q1321" s="5">
        <v>161.86011773653937</v>
      </c>
      <c r="R1321" s="5">
        <v>385.41381246231089</v>
      </c>
      <c r="S1321" s="5">
        <v>2541.5000001290837</v>
      </c>
      <c r="T1321" s="5">
        <v>2541.5000001290837</v>
      </c>
      <c r="U1321" s="5">
        <v>0</v>
      </c>
      <c r="V1321" s="5">
        <f t="shared" si="20"/>
        <v>2600.0614937430682</v>
      </c>
    </row>
    <row r="1322" spans="1:22" x14ac:dyDescent="0.25">
      <c r="A1322" s="6" t="s">
        <v>20</v>
      </c>
      <c r="B1322" s="6">
        <v>18</v>
      </c>
      <c r="C1322" s="6">
        <v>71</v>
      </c>
      <c r="D1322" s="5">
        <v>878.06303779218513</v>
      </c>
      <c r="E1322" s="5">
        <v>17431.287385463536</v>
      </c>
      <c r="F1322" s="5">
        <v>469.23608501912014</v>
      </c>
      <c r="G1322" s="5">
        <v>26983.529558828544</v>
      </c>
      <c r="H1322" s="5">
        <v>117.57133976849525</v>
      </c>
      <c r="I1322" s="5">
        <v>124.3393903708814</v>
      </c>
      <c r="J1322" s="5">
        <v>1524.9983320628094</v>
      </c>
      <c r="K1322" s="5">
        <v>228.54878174463178</v>
      </c>
      <c r="L1322" s="5">
        <v>7.9104648374258399</v>
      </c>
      <c r="M1322" s="5">
        <v>94.545487794737852</v>
      </c>
      <c r="N1322" s="5">
        <v>68.35832608528608</v>
      </c>
      <c r="O1322" s="5">
        <v>4250.5994738896097</v>
      </c>
      <c r="P1322" s="5">
        <v>421.48192044330244</v>
      </c>
      <c r="Q1322" s="5">
        <v>657.665724947184</v>
      </c>
      <c r="R1322" s="5">
        <v>2227.4271909522568</v>
      </c>
      <c r="S1322" s="5">
        <v>2812.75</v>
      </c>
      <c r="T1322" s="5">
        <v>2812.75</v>
      </c>
      <c r="U1322" s="5">
        <v>0</v>
      </c>
      <c r="V1322" s="5">
        <f t="shared" si="20"/>
        <v>3041.2987817446319</v>
      </c>
    </row>
    <row r="1323" spans="1:22" x14ac:dyDescent="0.25">
      <c r="A1323" s="6" t="s">
        <v>20</v>
      </c>
      <c r="B1323" s="6">
        <v>18</v>
      </c>
      <c r="C1323" s="6">
        <v>72</v>
      </c>
      <c r="D1323" s="5">
        <v>849.70931390069029</v>
      </c>
      <c r="E1323" s="5">
        <v>17363.836093897844</v>
      </c>
      <c r="F1323" s="5">
        <v>468.12432706590585</v>
      </c>
      <c r="G1323" s="5">
        <v>27060.094846770495</v>
      </c>
      <c r="H1323" s="5">
        <v>108.51531302771826</v>
      </c>
      <c r="I1323" s="5">
        <v>136.0674709271056</v>
      </c>
      <c r="J1323" s="5">
        <v>1595.8799825638475</v>
      </c>
      <c r="K1323" s="5">
        <v>246.7262198723333</v>
      </c>
      <c r="L1323" s="5">
        <v>7.5565272666437</v>
      </c>
      <c r="M1323" s="5">
        <v>78.840947684938527</v>
      </c>
      <c r="N1323" s="5">
        <v>85.407153459322842</v>
      </c>
      <c r="O1323" s="5">
        <v>4176.3643374256335</v>
      </c>
      <c r="P1323" s="5">
        <v>421.80141690518582</v>
      </c>
      <c r="Q1323" s="5">
        <v>655.98273788741062</v>
      </c>
      <c r="R1323" s="5">
        <v>2206.3108117348111</v>
      </c>
      <c r="S1323" s="5">
        <v>3369.7499998050512</v>
      </c>
      <c r="T1323" s="5">
        <v>3369.7499998050512</v>
      </c>
      <c r="U1323" s="5">
        <v>0</v>
      </c>
      <c r="V1323" s="5">
        <f t="shared" si="20"/>
        <v>3616.4762196773845</v>
      </c>
    </row>
    <row r="1324" spans="1:22" x14ac:dyDescent="0.25">
      <c r="A1324" s="6" t="s">
        <v>20</v>
      </c>
      <c r="B1324" s="6">
        <v>19</v>
      </c>
      <c r="C1324" s="6">
        <v>73</v>
      </c>
      <c r="D1324" s="5">
        <v>0</v>
      </c>
      <c r="E1324" s="5">
        <v>0</v>
      </c>
      <c r="F1324" s="5">
        <v>0</v>
      </c>
      <c r="G1324" s="5">
        <v>0</v>
      </c>
      <c r="H1324" s="5">
        <v>0</v>
      </c>
      <c r="I1324" s="5">
        <v>0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2715.5099999999998</v>
      </c>
      <c r="T1324" s="5">
        <v>2715.5099999999998</v>
      </c>
      <c r="U1324" s="5">
        <v>0</v>
      </c>
      <c r="V1324" s="5">
        <f t="shared" si="20"/>
        <v>2715.5099999999998</v>
      </c>
    </row>
    <row r="1325" spans="1:22" x14ac:dyDescent="0.25">
      <c r="A1325" s="6" t="s">
        <v>20</v>
      </c>
      <c r="B1325" s="6">
        <v>19</v>
      </c>
      <c r="C1325" s="6">
        <v>74</v>
      </c>
      <c r="D1325" s="5">
        <v>0</v>
      </c>
      <c r="E1325" s="5">
        <v>0</v>
      </c>
      <c r="F1325" s="5">
        <v>0</v>
      </c>
      <c r="G1325" s="5">
        <v>0</v>
      </c>
      <c r="H1325" s="5">
        <v>0</v>
      </c>
      <c r="I1325" s="5">
        <v>0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2959.2225002958776</v>
      </c>
      <c r="T1325" s="5">
        <v>2959.2225002958776</v>
      </c>
      <c r="U1325" s="5">
        <v>0</v>
      </c>
      <c r="V1325" s="5">
        <f t="shared" si="20"/>
        <v>2959.2225002958776</v>
      </c>
    </row>
    <row r="1326" spans="1:22" x14ac:dyDescent="0.25">
      <c r="A1326" s="6" t="s">
        <v>20</v>
      </c>
      <c r="B1326" s="6">
        <v>19</v>
      </c>
      <c r="C1326" s="6">
        <v>75</v>
      </c>
      <c r="D1326" s="5">
        <v>0</v>
      </c>
      <c r="E1326" s="5">
        <v>0</v>
      </c>
      <c r="F1326" s="5">
        <v>0</v>
      </c>
      <c r="G1326" s="5">
        <v>0</v>
      </c>
      <c r="H1326" s="5">
        <v>0</v>
      </c>
      <c r="I1326" s="5">
        <v>0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3456.1950000000002</v>
      </c>
      <c r="T1326" s="5">
        <v>3456.1950000000002</v>
      </c>
      <c r="U1326" s="5">
        <v>0</v>
      </c>
      <c r="V1326" s="5">
        <f t="shared" si="20"/>
        <v>3456.1950000000002</v>
      </c>
    </row>
    <row r="1327" spans="1:22" x14ac:dyDescent="0.25">
      <c r="A1327" s="6" t="s">
        <v>20</v>
      </c>
      <c r="B1327" s="6">
        <v>19</v>
      </c>
      <c r="C1327" s="6">
        <v>76</v>
      </c>
      <c r="D1327" s="5">
        <v>0</v>
      </c>
      <c r="E1327" s="5">
        <v>0</v>
      </c>
      <c r="F1327" s="5">
        <v>0</v>
      </c>
      <c r="G1327" s="5">
        <v>0</v>
      </c>
      <c r="H1327" s="5">
        <v>0</v>
      </c>
      <c r="I1327" s="5">
        <v>0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3804.67875</v>
      </c>
      <c r="T1327" s="5">
        <v>3804.67875</v>
      </c>
      <c r="U1327" s="5">
        <v>0</v>
      </c>
      <c r="V1327" s="5">
        <f t="shared" si="20"/>
        <v>3804.67875</v>
      </c>
    </row>
    <row r="1328" spans="1:22" x14ac:dyDescent="0.25">
      <c r="A1328" s="6" t="s">
        <v>20</v>
      </c>
      <c r="B1328" s="6">
        <v>20</v>
      </c>
      <c r="C1328" s="6">
        <v>77</v>
      </c>
      <c r="D1328" s="5">
        <v>0</v>
      </c>
      <c r="E1328" s="5">
        <v>0</v>
      </c>
      <c r="F1328" s="5">
        <v>0</v>
      </c>
      <c r="G1328" s="5">
        <v>0</v>
      </c>
      <c r="H1328" s="5">
        <v>0</v>
      </c>
      <c r="I1328" s="5">
        <v>0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3805.9349999999999</v>
      </c>
      <c r="T1328" s="5">
        <v>3805.9349999999999</v>
      </c>
      <c r="U1328" s="5">
        <v>0</v>
      </c>
      <c r="V1328" s="5">
        <f t="shared" si="20"/>
        <v>3805.9349999999999</v>
      </c>
    </row>
    <row r="1329" spans="1:22" x14ac:dyDescent="0.25">
      <c r="A1329" s="6" t="s">
        <v>20</v>
      </c>
      <c r="B1329" s="6">
        <v>20</v>
      </c>
      <c r="C1329" s="6">
        <v>78</v>
      </c>
      <c r="D1329" s="5">
        <v>0</v>
      </c>
      <c r="E1329" s="5">
        <v>0</v>
      </c>
      <c r="F1329" s="5">
        <v>0</v>
      </c>
      <c r="G1329" s="5">
        <v>0</v>
      </c>
      <c r="H1329" s="5">
        <v>0</v>
      </c>
      <c r="I1329" s="5">
        <v>0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3727.0425002512502</v>
      </c>
      <c r="T1329" s="5">
        <v>3727.0425002512502</v>
      </c>
      <c r="U1329" s="5">
        <v>0</v>
      </c>
      <c r="V1329" s="5">
        <f t="shared" si="20"/>
        <v>3727.0425002512502</v>
      </c>
    </row>
    <row r="1330" spans="1:22" x14ac:dyDescent="0.25">
      <c r="A1330" s="6" t="s">
        <v>20</v>
      </c>
      <c r="B1330" s="6">
        <v>20</v>
      </c>
      <c r="C1330" s="6">
        <v>79</v>
      </c>
      <c r="D1330" s="5">
        <v>0</v>
      </c>
      <c r="E1330" s="5">
        <v>0</v>
      </c>
      <c r="F1330" s="5">
        <v>0</v>
      </c>
      <c r="G1330" s="5">
        <v>0</v>
      </c>
      <c r="H1330" s="5">
        <v>0</v>
      </c>
      <c r="I1330" s="5">
        <v>0</v>
      </c>
      <c r="J1330" s="5">
        <v>0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5">
        <v>0</v>
      </c>
      <c r="R1330" s="5">
        <v>0</v>
      </c>
      <c r="S1330" s="5">
        <v>3455.1899999999996</v>
      </c>
      <c r="T1330" s="5">
        <v>3455.1899999999996</v>
      </c>
      <c r="U1330" s="5">
        <v>0</v>
      </c>
      <c r="V1330" s="5">
        <f t="shared" si="20"/>
        <v>3455.1899999999996</v>
      </c>
    </row>
    <row r="1331" spans="1:22" x14ac:dyDescent="0.25">
      <c r="A1331" s="6" t="s">
        <v>20</v>
      </c>
      <c r="B1331" s="6">
        <v>20</v>
      </c>
      <c r="C1331" s="6">
        <v>80</v>
      </c>
      <c r="D1331" s="5">
        <v>0</v>
      </c>
      <c r="E1331" s="5">
        <v>0</v>
      </c>
      <c r="F1331" s="5">
        <v>0</v>
      </c>
      <c r="G1331" s="5">
        <v>0</v>
      </c>
      <c r="H1331" s="5">
        <v>0</v>
      </c>
      <c r="I1331" s="5">
        <v>0</v>
      </c>
      <c r="J1331" s="5">
        <v>0</v>
      </c>
      <c r="K1331" s="5">
        <v>0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5">
        <v>0</v>
      </c>
      <c r="R1331" s="5">
        <v>0</v>
      </c>
      <c r="S1331" s="5">
        <v>3164.2424999999998</v>
      </c>
      <c r="T1331" s="5">
        <v>3164.2424999999998</v>
      </c>
      <c r="U1331" s="5">
        <v>0</v>
      </c>
      <c r="V1331" s="5">
        <f t="shared" si="20"/>
        <v>3164.2424999999998</v>
      </c>
    </row>
    <row r="1332" spans="1:22" x14ac:dyDescent="0.25">
      <c r="A1332" s="6" t="s">
        <v>20</v>
      </c>
      <c r="B1332" s="6">
        <v>21</v>
      </c>
      <c r="C1332" s="6">
        <v>81</v>
      </c>
      <c r="D1332" s="5">
        <v>0</v>
      </c>
      <c r="E1332" s="5">
        <v>0</v>
      </c>
      <c r="F1332" s="5">
        <v>0</v>
      </c>
      <c r="G1332" s="5">
        <v>0</v>
      </c>
      <c r="H1332" s="5">
        <v>0</v>
      </c>
      <c r="I1332" s="5">
        <v>0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3631</v>
      </c>
      <c r="T1332" s="5">
        <v>3631</v>
      </c>
      <c r="U1332" s="5">
        <v>0</v>
      </c>
      <c r="V1332" s="5">
        <f t="shared" si="20"/>
        <v>3631</v>
      </c>
    </row>
    <row r="1333" spans="1:22" x14ac:dyDescent="0.25">
      <c r="A1333" s="6" t="s">
        <v>20</v>
      </c>
      <c r="B1333" s="6">
        <v>21</v>
      </c>
      <c r="C1333" s="6">
        <v>82</v>
      </c>
      <c r="D1333" s="5">
        <v>0</v>
      </c>
      <c r="E1333" s="5">
        <v>0</v>
      </c>
      <c r="F1333" s="5">
        <v>0</v>
      </c>
      <c r="G1333" s="5">
        <v>0</v>
      </c>
      <c r="H1333" s="5">
        <v>0</v>
      </c>
      <c r="I1333" s="5">
        <v>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3163.5</v>
      </c>
      <c r="T1333" s="5">
        <v>3163.5</v>
      </c>
      <c r="U1333" s="5">
        <v>0</v>
      </c>
      <c r="V1333" s="5">
        <f t="shared" si="20"/>
        <v>3163.5</v>
      </c>
    </row>
    <row r="1334" spans="1:22" x14ac:dyDescent="0.25">
      <c r="A1334" s="6" t="s">
        <v>20</v>
      </c>
      <c r="B1334" s="6">
        <v>21</v>
      </c>
      <c r="C1334" s="6">
        <v>83</v>
      </c>
      <c r="D1334" s="5">
        <v>0</v>
      </c>
      <c r="E1334" s="5">
        <v>0</v>
      </c>
      <c r="F1334" s="5">
        <v>0</v>
      </c>
      <c r="G1334" s="5">
        <v>0</v>
      </c>
      <c r="H1334" s="5">
        <v>0</v>
      </c>
      <c r="I1334" s="5">
        <v>0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2800.75</v>
      </c>
      <c r="T1334" s="5">
        <v>2800.75</v>
      </c>
      <c r="U1334" s="5">
        <v>0</v>
      </c>
      <c r="V1334" s="5">
        <f t="shared" si="20"/>
        <v>2800.75</v>
      </c>
    </row>
    <row r="1335" spans="1:22" x14ac:dyDescent="0.25">
      <c r="A1335" s="6" t="s">
        <v>20</v>
      </c>
      <c r="B1335" s="6">
        <v>21</v>
      </c>
      <c r="C1335" s="6">
        <v>84</v>
      </c>
      <c r="D1335" s="5">
        <v>0</v>
      </c>
      <c r="E1335" s="5">
        <v>0</v>
      </c>
      <c r="F1335" s="5">
        <v>0</v>
      </c>
      <c r="G1335" s="5">
        <v>0</v>
      </c>
      <c r="H1335" s="5">
        <v>0</v>
      </c>
      <c r="I1335" s="5">
        <v>0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0</v>
      </c>
      <c r="S1335" s="5">
        <v>2538.5</v>
      </c>
      <c r="T1335" s="5">
        <v>2538.5</v>
      </c>
      <c r="U1335" s="5">
        <v>0</v>
      </c>
      <c r="V1335" s="5">
        <f t="shared" si="20"/>
        <v>2538.5</v>
      </c>
    </row>
    <row r="1336" spans="1:22" x14ac:dyDescent="0.25">
      <c r="A1336" s="6" t="s">
        <v>20</v>
      </c>
      <c r="B1336" s="6">
        <v>22</v>
      </c>
      <c r="C1336" s="6">
        <v>85</v>
      </c>
      <c r="D1336" s="5">
        <v>0</v>
      </c>
      <c r="E1336" s="5">
        <v>0</v>
      </c>
      <c r="F1336" s="5">
        <v>0</v>
      </c>
      <c r="G1336" s="5">
        <v>0</v>
      </c>
      <c r="H1336" s="5">
        <v>0</v>
      </c>
      <c r="I1336" s="5">
        <v>0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2740.9762502487501</v>
      </c>
      <c r="T1336" s="5">
        <v>2740.9762502487501</v>
      </c>
      <c r="U1336" s="5">
        <v>0</v>
      </c>
      <c r="V1336" s="5">
        <f t="shared" si="20"/>
        <v>2740.9762502487501</v>
      </c>
    </row>
    <row r="1337" spans="1:22" x14ac:dyDescent="0.25">
      <c r="A1337" s="6" t="s">
        <v>20</v>
      </c>
      <c r="B1337" s="6">
        <v>22</v>
      </c>
      <c r="C1337" s="6">
        <v>86</v>
      </c>
      <c r="D1337" s="5">
        <v>0</v>
      </c>
      <c r="E1337" s="5">
        <v>0</v>
      </c>
      <c r="F1337" s="5">
        <v>0</v>
      </c>
      <c r="G1337" s="5">
        <v>0</v>
      </c>
      <c r="H1337" s="5">
        <v>0</v>
      </c>
      <c r="I1337" s="5">
        <v>0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2575.5575002487499</v>
      </c>
      <c r="T1337" s="5">
        <v>2575.5575002487499</v>
      </c>
      <c r="U1337" s="5">
        <v>0</v>
      </c>
      <c r="V1337" s="5">
        <f t="shared" si="20"/>
        <v>2575.5575002487499</v>
      </c>
    </row>
    <row r="1338" spans="1:22" x14ac:dyDescent="0.25">
      <c r="A1338" s="6" t="s">
        <v>20</v>
      </c>
      <c r="B1338" s="6">
        <v>22</v>
      </c>
      <c r="C1338" s="6">
        <v>87</v>
      </c>
      <c r="D1338" s="5">
        <v>0</v>
      </c>
      <c r="E1338" s="5">
        <v>0</v>
      </c>
      <c r="F1338" s="5">
        <v>0</v>
      </c>
      <c r="G1338" s="5">
        <v>0</v>
      </c>
      <c r="H1338" s="5">
        <v>0</v>
      </c>
      <c r="I1338" s="5">
        <v>0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2746.2000000000003</v>
      </c>
      <c r="T1338" s="5">
        <v>2746.2000000000003</v>
      </c>
      <c r="U1338" s="5">
        <v>0</v>
      </c>
      <c r="V1338" s="5">
        <f t="shared" si="20"/>
        <v>2746.2000000000003</v>
      </c>
    </row>
    <row r="1339" spans="1:22" x14ac:dyDescent="0.25">
      <c r="A1339" s="6" t="s">
        <v>20</v>
      </c>
      <c r="B1339" s="6">
        <v>22</v>
      </c>
      <c r="C1339" s="6">
        <v>88</v>
      </c>
      <c r="D1339" s="5">
        <v>0</v>
      </c>
      <c r="E1339" s="5">
        <v>0</v>
      </c>
      <c r="F1339" s="5">
        <v>0</v>
      </c>
      <c r="G1339" s="5">
        <v>0</v>
      </c>
      <c r="H1339" s="5">
        <v>0</v>
      </c>
      <c r="I1339" s="5">
        <v>0</v>
      </c>
      <c r="J1339" s="5">
        <v>0</v>
      </c>
      <c r="K1339" s="5">
        <v>0</v>
      </c>
      <c r="L1339" s="5">
        <v>0</v>
      </c>
      <c r="M1339" s="5">
        <v>0</v>
      </c>
      <c r="N1339" s="5">
        <v>0</v>
      </c>
      <c r="O1339" s="5">
        <v>0</v>
      </c>
      <c r="P1339" s="5">
        <v>0</v>
      </c>
      <c r="Q1339" s="5">
        <v>0</v>
      </c>
      <c r="R1339" s="5">
        <v>0</v>
      </c>
      <c r="S1339" s="5">
        <v>2633.5162500000001</v>
      </c>
      <c r="T1339" s="5">
        <v>2633.5162500000001</v>
      </c>
      <c r="U1339" s="5">
        <v>0</v>
      </c>
      <c r="V1339" s="5">
        <f t="shared" si="20"/>
        <v>2633.5162500000001</v>
      </c>
    </row>
    <row r="1340" spans="1:22" x14ac:dyDescent="0.25">
      <c r="A1340" s="6" t="s">
        <v>20</v>
      </c>
      <c r="B1340" s="6">
        <v>23</v>
      </c>
      <c r="C1340" s="6">
        <v>89</v>
      </c>
      <c r="D1340" s="5">
        <v>0</v>
      </c>
      <c r="E1340" s="5">
        <v>0</v>
      </c>
      <c r="F1340" s="5">
        <v>0</v>
      </c>
      <c r="G1340" s="5">
        <v>0</v>
      </c>
      <c r="H1340" s="5">
        <v>0</v>
      </c>
      <c r="I1340" s="5">
        <v>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2587.6125002475005</v>
      </c>
      <c r="T1340" s="5">
        <v>2587.6125002475005</v>
      </c>
      <c r="U1340" s="5">
        <v>0</v>
      </c>
      <c r="V1340" s="5">
        <f t="shared" si="20"/>
        <v>2587.6125002475005</v>
      </c>
    </row>
    <row r="1341" spans="1:22" x14ac:dyDescent="0.25">
      <c r="A1341" s="6" t="s">
        <v>20</v>
      </c>
      <c r="B1341" s="6">
        <v>23</v>
      </c>
      <c r="C1341" s="6">
        <v>90</v>
      </c>
      <c r="D1341" s="5">
        <v>0</v>
      </c>
      <c r="E1341" s="5">
        <v>0</v>
      </c>
      <c r="F1341" s="5">
        <v>0</v>
      </c>
      <c r="G1341" s="5">
        <v>0</v>
      </c>
      <c r="H1341" s="5">
        <v>0</v>
      </c>
      <c r="I1341" s="5">
        <v>0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2499.5025002475004</v>
      </c>
      <c r="T1341" s="5">
        <v>2499.5025002475004</v>
      </c>
      <c r="U1341" s="5">
        <v>0</v>
      </c>
      <c r="V1341" s="5">
        <f t="shared" si="20"/>
        <v>2499.5025002475004</v>
      </c>
    </row>
    <row r="1342" spans="1:22" x14ac:dyDescent="0.25">
      <c r="A1342" s="6" t="s">
        <v>20</v>
      </c>
      <c r="B1342" s="6">
        <v>23</v>
      </c>
      <c r="C1342" s="6">
        <v>91</v>
      </c>
      <c r="D1342" s="5">
        <v>0</v>
      </c>
      <c r="E1342" s="5">
        <v>0</v>
      </c>
      <c r="F1342" s="5">
        <v>0</v>
      </c>
      <c r="G1342" s="5">
        <v>0</v>
      </c>
      <c r="H1342" s="5">
        <v>0</v>
      </c>
      <c r="I1342" s="5">
        <v>0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2711.1150000000002</v>
      </c>
      <c r="T1342" s="5">
        <v>2711.1150000000002</v>
      </c>
      <c r="U1342" s="5">
        <v>0</v>
      </c>
      <c r="V1342" s="5">
        <f t="shared" si="20"/>
        <v>2711.1150000000002</v>
      </c>
    </row>
    <row r="1343" spans="1:22" x14ac:dyDescent="0.25">
      <c r="A1343" s="6" t="s">
        <v>20</v>
      </c>
      <c r="B1343" s="6">
        <v>23</v>
      </c>
      <c r="C1343" s="6">
        <v>92</v>
      </c>
      <c r="D1343" s="5">
        <v>0</v>
      </c>
      <c r="E1343" s="5">
        <v>0</v>
      </c>
      <c r="F1343" s="5">
        <v>0</v>
      </c>
      <c r="G1343" s="5">
        <v>0</v>
      </c>
      <c r="H1343" s="5">
        <v>0</v>
      </c>
      <c r="I1343" s="5">
        <v>0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2440.8450002475001</v>
      </c>
      <c r="T1343" s="5">
        <v>2440.8450002475001</v>
      </c>
      <c r="U1343" s="5">
        <v>0</v>
      </c>
      <c r="V1343" s="5">
        <f t="shared" si="20"/>
        <v>2440.8450002475001</v>
      </c>
    </row>
    <row r="1344" spans="1:22" x14ac:dyDescent="0.25">
      <c r="A1344" s="6" t="s">
        <v>20</v>
      </c>
      <c r="B1344" s="6">
        <v>24</v>
      </c>
      <c r="C1344" s="6">
        <v>93</v>
      </c>
      <c r="D1344" s="5">
        <v>0</v>
      </c>
      <c r="E1344" s="5">
        <v>0</v>
      </c>
      <c r="F1344" s="5">
        <v>0</v>
      </c>
      <c r="G1344" s="5">
        <v>0</v>
      </c>
      <c r="H1344" s="5">
        <v>0</v>
      </c>
      <c r="I1344" s="5">
        <v>0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2677.4762502462509</v>
      </c>
      <c r="T1344" s="5">
        <v>2677.4762502462509</v>
      </c>
      <c r="U1344" s="5">
        <v>0</v>
      </c>
      <c r="V1344" s="5">
        <f t="shared" si="20"/>
        <v>2677.4762502462509</v>
      </c>
    </row>
    <row r="1345" spans="1:22" x14ac:dyDescent="0.25">
      <c r="A1345" s="6" t="s">
        <v>20</v>
      </c>
      <c r="B1345" s="6">
        <v>24</v>
      </c>
      <c r="C1345" s="6">
        <v>94</v>
      </c>
      <c r="D1345" s="5">
        <v>0</v>
      </c>
      <c r="E1345" s="5">
        <v>0</v>
      </c>
      <c r="F1345" s="5">
        <v>0</v>
      </c>
      <c r="G1345" s="5">
        <v>0</v>
      </c>
      <c r="H1345" s="5">
        <v>0</v>
      </c>
      <c r="I1345" s="5">
        <v>0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2433.68875024625</v>
      </c>
      <c r="T1345" s="5">
        <v>2433.68875024625</v>
      </c>
      <c r="U1345" s="5">
        <v>0</v>
      </c>
      <c r="V1345" s="5">
        <f t="shared" si="20"/>
        <v>2433.68875024625</v>
      </c>
    </row>
    <row r="1346" spans="1:22" x14ac:dyDescent="0.25">
      <c r="A1346" s="6" t="s">
        <v>20</v>
      </c>
      <c r="B1346" s="6">
        <v>24</v>
      </c>
      <c r="C1346" s="6">
        <v>95</v>
      </c>
      <c r="D1346" s="5">
        <v>0</v>
      </c>
      <c r="E1346" s="5">
        <v>0</v>
      </c>
      <c r="F1346" s="5">
        <v>0</v>
      </c>
      <c r="G1346" s="5">
        <v>0</v>
      </c>
      <c r="H1346" s="5">
        <v>0</v>
      </c>
      <c r="I1346" s="5">
        <v>0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2448.2174999999997</v>
      </c>
      <c r="T1346" s="5">
        <v>2448.2174999999997</v>
      </c>
      <c r="U1346" s="5">
        <v>0</v>
      </c>
      <c r="V1346" s="5">
        <f t="shared" si="20"/>
        <v>2448.2174999999997</v>
      </c>
    </row>
    <row r="1347" spans="1:22" x14ac:dyDescent="0.25">
      <c r="A1347" s="6" t="s">
        <v>20</v>
      </c>
      <c r="B1347" s="6">
        <v>24</v>
      </c>
      <c r="C1347" s="6">
        <v>96</v>
      </c>
      <c r="D1347" s="5">
        <v>0</v>
      </c>
      <c r="E1347" s="5">
        <v>0</v>
      </c>
      <c r="F1347" s="5">
        <v>0</v>
      </c>
      <c r="G1347" s="5">
        <v>0</v>
      </c>
      <c r="H1347" s="5">
        <v>0</v>
      </c>
      <c r="I1347" s="5">
        <v>0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2219.69750024625</v>
      </c>
      <c r="T1347" s="5">
        <v>2219.69750024625</v>
      </c>
      <c r="U1347" s="5">
        <v>0</v>
      </c>
      <c r="V1347" s="5">
        <f t="shared" si="20"/>
        <v>2219.69750024625</v>
      </c>
    </row>
    <row r="1348" spans="1:22" x14ac:dyDescent="0.25">
      <c r="A1348" s="6" t="s">
        <v>21</v>
      </c>
      <c r="B1348" s="6">
        <v>1</v>
      </c>
      <c r="C1348" s="6">
        <v>1</v>
      </c>
      <c r="D1348" s="5">
        <v>780.03062727853239</v>
      </c>
      <c r="E1348" s="5">
        <v>595.55685127379218</v>
      </c>
      <c r="F1348" s="5">
        <v>2636.9142787764049</v>
      </c>
      <c r="G1348" s="5">
        <v>360.59716341817256</v>
      </c>
      <c r="H1348" s="5">
        <v>213.38429099091474</v>
      </c>
      <c r="I1348" s="5">
        <v>211.89052358006097</v>
      </c>
      <c r="J1348" s="5">
        <v>1052.3285986523078</v>
      </c>
      <c r="K1348" s="5">
        <v>5354.782582888678</v>
      </c>
      <c r="L1348" s="5">
        <v>0</v>
      </c>
      <c r="M1348" s="5">
        <v>449.69395135790319</v>
      </c>
      <c r="N1348" s="5">
        <v>101.75429701216987</v>
      </c>
      <c r="O1348" s="5">
        <v>1066.5746574999459</v>
      </c>
      <c r="P1348" s="5">
        <v>5223.6629076602039</v>
      </c>
      <c r="Q1348" s="5">
        <v>1049.0040490182678</v>
      </c>
      <c r="R1348" s="5">
        <v>122.2927205926447</v>
      </c>
      <c r="S1348" s="5">
        <v>2613.6</v>
      </c>
      <c r="T1348" s="5">
        <v>2613.6</v>
      </c>
      <c r="U1348" s="5">
        <v>0</v>
      </c>
      <c r="V1348" s="5">
        <f t="shared" si="20"/>
        <v>7968.3825828886784</v>
      </c>
    </row>
    <row r="1349" spans="1:22" x14ac:dyDescent="0.25">
      <c r="A1349" s="6" t="s">
        <v>21</v>
      </c>
      <c r="B1349" s="6">
        <v>1</v>
      </c>
      <c r="C1349" s="6">
        <v>2</v>
      </c>
      <c r="D1349" s="5">
        <v>1241.7595733094952</v>
      </c>
      <c r="E1349" s="5">
        <v>1019.4290989078173</v>
      </c>
      <c r="F1349" s="5">
        <v>4581.6671788150006</v>
      </c>
      <c r="G1349" s="5">
        <v>563.65240901439449</v>
      </c>
      <c r="H1349" s="5">
        <v>370.45016470668111</v>
      </c>
      <c r="I1349" s="5">
        <v>397.57469326734281</v>
      </c>
      <c r="J1349" s="5">
        <v>1768.6559963436059</v>
      </c>
      <c r="K1349" s="5">
        <v>9603.7643768572652</v>
      </c>
      <c r="L1349" s="5">
        <v>2.6372279074141893</v>
      </c>
      <c r="M1349" s="5">
        <v>760.41958746996681</v>
      </c>
      <c r="N1349" s="5">
        <v>174.44483869315695</v>
      </c>
      <c r="O1349" s="5">
        <v>1751.7644383774345</v>
      </c>
      <c r="P1349" s="5">
        <v>8906.5667809743445</v>
      </c>
      <c r="Q1349" s="5">
        <v>1646.2831223573055</v>
      </c>
      <c r="R1349" s="5">
        <v>172.38551299877909</v>
      </c>
      <c r="S1349" s="5">
        <v>2424.5100000000002</v>
      </c>
      <c r="T1349" s="5">
        <v>2424.5100000000002</v>
      </c>
      <c r="U1349" s="5">
        <v>0</v>
      </c>
      <c r="V1349" s="5">
        <f t="shared" ref="V1349:V1412" si="21">K1349+S1349</f>
        <v>12028.274376857265</v>
      </c>
    </row>
    <row r="1350" spans="1:22" x14ac:dyDescent="0.25">
      <c r="A1350" s="6" t="s">
        <v>21</v>
      </c>
      <c r="B1350" s="6">
        <v>1</v>
      </c>
      <c r="C1350" s="6">
        <v>3</v>
      </c>
      <c r="D1350" s="5">
        <v>1155.4207929261945</v>
      </c>
      <c r="E1350" s="5">
        <v>1019.670413812507</v>
      </c>
      <c r="F1350" s="5">
        <v>4607.4562074418145</v>
      </c>
      <c r="G1350" s="5">
        <v>651.33509396693682</v>
      </c>
      <c r="H1350" s="5">
        <v>378.97535894111343</v>
      </c>
      <c r="I1350" s="5">
        <v>416.27854409841115</v>
      </c>
      <c r="J1350" s="5">
        <v>1735.8655928419864</v>
      </c>
      <c r="K1350" s="5">
        <v>9913.0185385328077</v>
      </c>
      <c r="L1350" s="5">
        <v>2.6538711130527259</v>
      </c>
      <c r="M1350" s="5">
        <v>721.6309839869931</v>
      </c>
      <c r="N1350" s="5">
        <v>166.40718059221808</v>
      </c>
      <c r="O1350" s="5">
        <v>1749.9957977363802</v>
      </c>
      <c r="P1350" s="5">
        <v>8995.7794671666215</v>
      </c>
      <c r="Q1350" s="5">
        <v>1594.1841680136197</v>
      </c>
      <c r="R1350" s="5">
        <v>178.59548882935727</v>
      </c>
      <c r="S1350" s="5">
        <v>2239.38</v>
      </c>
      <c r="T1350" s="5">
        <v>2239.38</v>
      </c>
      <c r="U1350" s="5">
        <v>0</v>
      </c>
      <c r="V1350" s="5">
        <f t="shared" si="21"/>
        <v>12152.398538532809</v>
      </c>
    </row>
    <row r="1351" spans="1:22" x14ac:dyDescent="0.25">
      <c r="A1351" s="6" t="s">
        <v>21</v>
      </c>
      <c r="B1351" s="6">
        <v>1</v>
      </c>
      <c r="C1351" s="6">
        <v>4</v>
      </c>
      <c r="D1351" s="5">
        <v>818.6322644799593</v>
      </c>
      <c r="E1351" s="5">
        <v>721.25922803232004</v>
      </c>
      <c r="F1351" s="5">
        <v>3216.2202945810241</v>
      </c>
      <c r="G1351" s="5">
        <v>476.91453218892616</v>
      </c>
      <c r="H1351" s="5">
        <v>262.04386640412429</v>
      </c>
      <c r="I1351" s="5">
        <v>301.23185836918617</v>
      </c>
      <c r="J1351" s="5">
        <v>1214.075920881789</v>
      </c>
      <c r="K1351" s="5">
        <v>6904.2591125529834</v>
      </c>
      <c r="L1351" s="5">
        <v>2.5966994349181221</v>
      </c>
      <c r="M1351" s="5">
        <v>507.11893992843977</v>
      </c>
      <c r="N1351" s="5">
        <v>113.55411996426002</v>
      </c>
      <c r="O1351" s="5">
        <v>1224.3004182066288</v>
      </c>
      <c r="P1351" s="5">
        <v>6301.2136927391421</v>
      </c>
      <c r="Q1351" s="5">
        <v>1119.3032030190459</v>
      </c>
      <c r="R1351" s="5">
        <v>125.50584921725255</v>
      </c>
      <c r="S1351" s="5">
        <v>2173.5449999999996</v>
      </c>
      <c r="T1351" s="5">
        <v>2173.5449999999996</v>
      </c>
      <c r="U1351" s="5">
        <v>0</v>
      </c>
      <c r="V1351" s="5">
        <f t="shared" si="21"/>
        <v>9077.8041125529835</v>
      </c>
    </row>
    <row r="1352" spans="1:22" x14ac:dyDescent="0.25">
      <c r="A1352" s="6" t="s">
        <v>21</v>
      </c>
      <c r="B1352" s="6">
        <v>2</v>
      </c>
      <c r="C1352" s="6">
        <v>5</v>
      </c>
      <c r="D1352" s="5">
        <v>1670.330726268342</v>
      </c>
      <c r="E1352" s="5">
        <v>1422.3147166729696</v>
      </c>
      <c r="F1352" s="5">
        <v>6130.3138228272855</v>
      </c>
      <c r="G1352" s="5">
        <v>1164.4507168247858</v>
      </c>
      <c r="H1352" s="5">
        <v>533.31373211447942</v>
      </c>
      <c r="I1352" s="5">
        <v>603.65678593874145</v>
      </c>
      <c r="J1352" s="5">
        <v>2437.8094247592562</v>
      </c>
      <c r="K1352" s="5">
        <v>13719.3635175368</v>
      </c>
      <c r="L1352" s="5">
        <v>0</v>
      </c>
      <c r="M1352" s="5">
        <v>884.72721837083009</v>
      </c>
      <c r="N1352" s="5">
        <v>221.21891124091644</v>
      </c>
      <c r="O1352" s="5">
        <v>2626.2218075529754</v>
      </c>
      <c r="P1352" s="5">
        <v>12079.034090650923</v>
      </c>
      <c r="Q1352" s="5">
        <v>2046.77155738998</v>
      </c>
      <c r="R1352" s="5">
        <v>268.15047185170749</v>
      </c>
      <c r="S1352" s="5">
        <v>2026.2937499999998</v>
      </c>
      <c r="T1352" s="5">
        <v>2026.2937499999998</v>
      </c>
      <c r="U1352" s="5">
        <v>0</v>
      </c>
      <c r="V1352" s="5">
        <f t="shared" si="21"/>
        <v>15745.657267536801</v>
      </c>
    </row>
    <row r="1353" spans="1:22" x14ac:dyDescent="0.25">
      <c r="A1353" s="6" t="s">
        <v>21</v>
      </c>
      <c r="B1353" s="6">
        <v>2</v>
      </c>
      <c r="C1353" s="6">
        <v>6</v>
      </c>
      <c r="D1353" s="5">
        <v>728.82088310786844</v>
      </c>
      <c r="E1353" s="5">
        <v>609.92183529830584</v>
      </c>
      <c r="F1353" s="5">
        <v>2573.9045920454109</v>
      </c>
      <c r="G1353" s="5">
        <v>466.51122611633468</v>
      </c>
      <c r="H1353" s="5">
        <v>251.92817236591202</v>
      </c>
      <c r="I1353" s="5">
        <v>278.65209017001695</v>
      </c>
      <c r="J1353" s="5">
        <v>1054.2488799715502</v>
      </c>
      <c r="K1353" s="5">
        <v>5699.6734552453163</v>
      </c>
      <c r="L1353" s="5">
        <v>0</v>
      </c>
      <c r="M1353" s="5">
        <v>433.17755637405094</v>
      </c>
      <c r="N1353" s="5">
        <v>87.020692736982141</v>
      </c>
      <c r="O1353" s="5">
        <v>1128.0222444551773</v>
      </c>
      <c r="P1353" s="5">
        <v>5160.5795284030928</v>
      </c>
      <c r="Q1353" s="5">
        <v>897.20991661612493</v>
      </c>
      <c r="R1353" s="5">
        <v>114.51142709385077</v>
      </c>
      <c r="S1353" s="5">
        <v>2336.34375</v>
      </c>
      <c r="T1353" s="5">
        <v>2336.34375</v>
      </c>
      <c r="U1353" s="5">
        <v>0</v>
      </c>
      <c r="V1353" s="5">
        <f t="shared" si="21"/>
        <v>8036.0172052453163</v>
      </c>
    </row>
    <row r="1354" spans="1:22" x14ac:dyDescent="0.25">
      <c r="A1354" s="6" t="s">
        <v>21</v>
      </c>
      <c r="B1354" s="6">
        <v>2</v>
      </c>
      <c r="C1354" s="6">
        <v>7</v>
      </c>
      <c r="D1354" s="5">
        <v>653.36594939635586</v>
      </c>
      <c r="E1354" s="5">
        <v>558.010650058377</v>
      </c>
      <c r="F1354" s="5">
        <v>2330.3301432254912</v>
      </c>
      <c r="G1354" s="5">
        <v>397.00982352415343</v>
      </c>
      <c r="H1354" s="5">
        <v>234.32592256456579</v>
      </c>
      <c r="I1354" s="5">
        <v>260.96259841423711</v>
      </c>
      <c r="J1354" s="5">
        <v>1013.0110054859994</v>
      </c>
      <c r="K1354" s="5">
        <v>5130.2590356576311</v>
      </c>
      <c r="L1354" s="5">
        <v>0</v>
      </c>
      <c r="M1354" s="5">
        <v>415.42763410527357</v>
      </c>
      <c r="N1354" s="5">
        <v>80.03988379052619</v>
      </c>
      <c r="O1354" s="5">
        <v>1065.0351819600694</v>
      </c>
      <c r="P1354" s="5">
        <v>4675.7136267977776</v>
      </c>
      <c r="Q1354" s="5">
        <v>823.42290874909679</v>
      </c>
      <c r="R1354" s="5">
        <v>99.355636270450248</v>
      </c>
      <c r="S1354" s="5">
        <v>2263.7062500000002</v>
      </c>
      <c r="T1354" s="5">
        <v>2263.7062500000002</v>
      </c>
      <c r="U1354" s="5">
        <v>0</v>
      </c>
      <c r="V1354" s="5">
        <f t="shared" si="21"/>
        <v>7393.9652856576313</v>
      </c>
    </row>
    <row r="1355" spans="1:22" x14ac:dyDescent="0.25">
      <c r="A1355" s="6" t="s">
        <v>21</v>
      </c>
      <c r="B1355" s="6">
        <v>2</v>
      </c>
      <c r="C1355" s="6">
        <v>8</v>
      </c>
      <c r="D1355" s="5">
        <v>361.09777767399976</v>
      </c>
      <c r="E1355" s="5">
        <v>301.47729763151517</v>
      </c>
      <c r="F1355" s="5">
        <v>1264.0078657255256</v>
      </c>
      <c r="G1355" s="5">
        <v>219.41397884146278</v>
      </c>
      <c r="H1355" s="5">
        <v>129.14825684707989</v>
      </c>
      <c r="I1355" s="5">
        <v>145.76613644013108</v>
      </c>
      <c r="J1355" s="5">
        <v>563.92056529456784</v>
      </c>
      <c r="K1355" s="5">
        <v>2776.1544177850319</v>
      </c>
      <c r="L1355" s="5">
        <v>0</v>
      </c>
      <c r="M1355" s="5">
        <v>229.23770593932437</v>
      </c>
      <c r="N1355" s="5">
        <v>45.468258220927474</v>
      </c>
      <c r="O1355" s="5">
        <v>593.00150603015982</v>
      </c>
      <c r="P1355" s="5">
        <v>2538.9699543194624</v>
      </c>
      <c r="Q1355" s="5">
        <v>449.65094742437134</v>
      </c>
      <c r="R1355" s="5">
        <v>54.180331826442242</v>
      </c>
      <c r="S1355" s="5">
        <v>2239.3312500000002</v>
      </c>
      <c r="T1355" s="5">
        <v>2239.3312500000002</v>
      </c>
      <c r="U1355" s="5">
        <v>0</v>
      </c>
      <c r="V1355" s="5">
        <f t="shared" si="21"/>
        <v>5015.4856677850321</v>
      </c>
    </row>
    <row r="1356" spans="1:22" x14ac:dyDescent="0.25">
      <c r="A1356" s="6" t="s">
        <v>21</v>
      </c>
      <c r="B1356" s="6">
        <v>3</v>
      </c>
      <c r="C1356" s="6">
        <v>9</v>
      </c>
      <c r="D1356" s="5">
        <v>664.86728160734515</v>
      </c>
      <c r="E1356" s="5">
        <v>540.92987902120308</v>
      </c>
      <c r="F1356" s="5">
        <v>2113.3686485972457</v>
      </c>
      <c r="G1356" s="5">
        <v>536.6258092143903</v>
      </c>
      <c r="H1356" s="5">
        <v>234.41529606904612</v>
      </c>
      <c r="I1356" s="5">
        <v>261.323499658532</v>
      </c>
      <c r="J1356" s="5">
        <v>1028.4432697151594</v>
      </c>
      <c r="K1356" s="5">
        <v>4744.2716475992374</v>
      </c>
      <c r="L1356" s="5">
        <v>0</v>
      </c>
      <c r="M1356" s="5">
        <v>330.21696346188406</v>
      </c>
      <c r="N1356" s="5">
        <v>72.228215570035815</v>
      </c>
      <c r="O1356" s="5">
        <v>1115.9244621530781</v>
      </c>
      <c r="P1356" s="5">
        <v>4191.6979805001265</v>
      </c>
      <c r="Q1356" s="5">
        <v>702.05182783774671</v>
      </c>
      <c r="R1356" s="5">
        <v>96.285218994970791</v>
      </c>
      <c r="S1356" s="5">
        <v>2283.1549999999997</v>
      </c>
      <c r="T1356" s="5">
        <v>2283.1549999999997</v>
      </c>
      <c r="U1356" s="5">
        <v>0</v>
      </c>
      <c r="V1356" s="5">
        <f t="shared" si="21"/>
        <v>7027.4266475992372</v>
      </c>
    </row>
    <row r="1357" spans="1:22" x14ac:dyDescent="0.25">
      <c r="A1357" s="6" t="s">
        <v>21</v>
      </c>
      <c r="B1357" s="6">
        <v>3</v>
      </c>
      <c r="C1357" s="6">
        <v>10</v>
      </c>
      <c r="D1357" s="5">
        <v>397.6952734431718</v>
      </c>
      <c r="E1357" s="5">
        <v>323.38785844342505</v>
      </c>
      <c r="F1357" s="5">
        <v>1262.3293876212797</v>
      </c>
      <c r="G1357" s="5">
        <v>311.34820898974539</v>
      </c>
      <c r="H1357" s="5">
        <v>142.02802991459728</v>
      </c>
      <c r="I1357" s="5">
        <v>159.10635458842836</v>
      </c>
      <c r="J1357" s="5">
        <v>622.61396193452629</v>
      </c>
      <c r="K1357" s="5">
        <v>2818.568911318197</v>
      </c>
      <c r="L1357" s="5">
        <v>0</v>
      </c>
      <c r="M1357" s="5">
        <v>203.44550339587701</v>
      </c>
      <c r="N1357" s="5">
        <v>44.350352422230074</v>
      </c>
      <c r="O1357" s="5">
        <v>670.81067134859882</v>
      </c>
      <c r="P1357" s="5">
        <v>2506.0759875172976</v>
      </c>
      <c r="Q1357" s="5">
        <v>423.46832302012336</v>
      </c>
      <c r="R1357" s="5">
        <v>56.226176042502374</v>
      </c>
      <c r="S1357" s="5">
        <v>2205.98</v>
      </c>
      <c r="T1357" s="5">
        <v>2205.98</v>
      </c>
      <c r="U1357" s="5">
        <v>0</v>
      </c>
      <c r="V1357" s="5">
        <f t="shared" si="21"/>
        <v>5024.5489113181975</v>
      </c>
    </row>
    <row r="1358" spans="1:22" x14ac:dyDescent="0.25">
      <c r="A1358" s="6" t="s">
        <v>21</v>
      </c>
      <c r="B1358" s="6">
        <v>3</v>
      </c>
      <c r="C1358" s="6">
        <v>11</v>
      </c>
      <c r="D1358" s="5">
        <v>19.242150855647871</v>
      </c>
      <c r="E1358" s="5">
        <v>55.480627091499599</v>
      </c>
      <c r="F1358" s="5">
        <v>71.423757120979019</v>
      </c>
      <c r="G1358" s="5">
        <v>52.851294540731061</v>
      </c>
      <c r="H1358" s="5">
        <v>9.3874785639155576</v>
      </c>
      <c r="I1358" s="5">
        <v>9.4608130603960348</v>
      </c>
      <c r="J1358" s="5">
        <v>37.166897276927791</v>
      </c>
      <c r="K1358" s="5">
        <v>162.1596662447381</v>
      </c>
      <c r="L1358" s="5">
        <v>0</v>
      </c>
      <c r="M1358" s="5">
        <v>7.0363615059978732</v>
      </c>
      <c r="N1358" s="5">
        <v>2.1156699717815624</v>
      </c>
      <c r="O1358" s="5">
        <v>38.196048509294258</v>
      </c>
      <c r="P1358" s="5">
        <v>144.92668369564711</v>
      </c>
      <c r="Q1358" s="5">
        <v>25.90675049859254</v>
      </c>
      <c r="R1358" s="5">
        <v>8.4483010638514955</v>
      </c>
      <c r="S1358" s="5">
        <v>2186.1349999999998</v>
      </c>
      <c r="T1358" s="5">
        <v>2186.1349999999998</v>
      </c>
      <c r="U1358" s="5">
        <v>0</v>
      </c>
      <c r="V1358" s="5">
        <f t="shared" si="21"/>
        <v>2348.294666244738</v>
      </c>
    </row>
    <row r="1359" spans="1:22" x14ac:dyDescent="0.25">
      <c r="A1359" s="6" t="s">
        <v>21</v>
      </c>
      <c r="B1359" s="6">
        <v>3</v>
      </c>
      <c r="C1359" s="6">
        <v>12</v>
      </c>
      <c r="D1359" s="5">
        <v>465.14053028778716</v>
      </c>
      <c r="E1359" s="5">
        <v>5921.8201613769215</v>
      </c>
      <c r="F1359" s="5">
        <v>1713.9713009492059</v>
      </c>
      <c r="G1359" s="5">
        <v>8019.6369421987092</v>
      </c>
      <c r="H1359" s="5">
        <v>285.69036023920802</v>
      </c>
      <c r="I1359" s="5">
        <v>304.10529412538745</v>
      </c>
      <c r="J1359" s="5">
        <v>302.93610152130924</v>
      </c>
      <c r="K1359" s="5">
        <v>3943.5797576026471</v>
      </c>
      <c r="L1359" s="5">
        <v>4.2020597484079563</v>
      </c>
      <c r="M1359" s="5">
        <v>152.67105861492698</v>
      </c>
      <c r="N1359" s="5">
        <v>78.979629562391523</v>
      </c>
      <c r="O1359" s="5">
        <v>1086.4905979130572</v>
      </c>
      <c r="P1359" s="5">
        <v>3476.0819470416313</v>
      </c>
      <c r="Q1359" s="5">
        <v>411.10759332833732</v>
      </c>
      <c r="R1359" s="5">
        <v>627.42416549007771</v>
      </c>
      <c r="S1359" s="5">
        <v>1869.595</v>
      </c>
      <c r="T1359" s="5">
        <v>1869.595</v>
      </c>
      <c r="U1359" s="5">
        <v>0</v>
      </c>
      <c r="V1359" s="5">
        <f t="shared" si="21"/>
        <v>5813.1747576026473</v>
      </c>
    </row>
    <row r="1360" spans="1:22" x14ac:dyDescent="0.25">
      <c r="A1360" s="6" t="s">
        <v>21</v>
      </c>
      <c r="B1360" s="6">
        <v>4</v>
      </c>
      <c r="C1360" s="6">
        <v>13</v>
      </c>
      <c r="D1360" s="5">
        <v>429.60430759217945</v>
      </c>
      <c r="E1360" s="5">
        <v>4288.6644113522998</v>
      </c>
      <c r="F1360" s="5">
        <v>1578.3057518720916</v>
      </c>
      <c r="G1360" s="5">
        <v>5860.5655602569377</v>
      </c>
      <c r="H1360" s="5">
        <v>242.48400309716865</v>
      </c>
      <c r="I1360" s="5">
        <v>256.93467579760539</v>
      </c>
      <c r="J1360" s="5">
        <v>410.63680927061398</v>
      </c>
      <c r="K1360" s="5">
        <v>3668.2812450220554</v>
      </c>
      <c r="L1360" s="5">
        <v>2.4357173004044244</v>
      </c>
      <c r="M1360" s="5">
        <v>133.45453746863808</v>
      </c>
      <c r="N1360" s="5">
        <v>68.091829913415509</v>
      </c>
      <c r="O1360" s="5">
        <v>939.68202903474821</v>
      </c>
      <c r="P1360" s="5">
        <v>3253.947204166152</v>
      </c>
      <c r="Q1360" s="5">
        <v>430.59424187422434</v>
      </c>
      <c r="R1360" s="5">
        <v>507.66517598146447</v>
      </c>
      <c r="S1360" s="5">
        <v>1950.7474999999999</v>
      </c>
      <c r="T1360" s="5">
        <v>1950.7474999999999</v>
      </c>
      <c r="U1360" s="5">
        <v>0</v>
      </c>
      <c r="V1360" s="5">
        <f t="shared" si="21"/>
        <v>5619.0287450220549</v>
      </c>
    </row>
    <row r="1361" spans="1:22" x14ac:dyDescent="0.25">
      <c r="A1361" s="6" t="s">
        <v>21</v>
      </c>
      <c r="B1361" s="6">
        <v>4</v>
      </c>
      <c r="C1361" s="6">
        <v>14</v>
      </c>
      <c r="D1361" s="5">
        <v>489.72982955089469</v>
      </c>
      <c r="E1361" s="5">
        <v>7291.1123108671718</v>
      </c>
      <c r="F1361" s="5">
        <v>1884.4718591453318</v>
      </c>
      <c r="G1361" s="5">
        <v>10160.256239786868</v>
      </c>
      <c r="H1361" s="5">
        <v>279.39341803669907</v>
      </c>
      <c r="I1361" s="5">
        <v>322.54254118594986</v>
      </c>
      <c r="J1361" s="5">
        <v>545.34523500266334</v>
      </c>
      <c r="K1361" s="5">
        <v>4371.0225846947333</v>
      </c>
      <c r="L1361" s="5">
        <v>4.2158325757532733</v>
      </c>
      <c r="M1361" s="5">
        <v>155.63326925851953</v>
      </c>
      <c r="N1361" s="5">
        <v>98.375221318997077</v>
      </c>
      <c r="O1361" s="5">
        <v>1507.012308872077</v>
      </c>
      <c r="P1361" s="5">
        <v>3666.634032662254</v>
      </c>
      <c r="Q1361" s="5">
        <v>408.89885369934206</v>
      </c>
      <c r="R1361" s="5">
        <v>736.60896334274253</v>
      </c>
      <c r="S1361" s="5">
        <v>1900.3262500000003</v>
      </c>
      <c r="T1361" s="5">
        <v>1900.3262500000003</v>
      </c>
      <c r="U1361" s="5">
        <v>0</v>
      </c>
      <c r="V1361" s="5">
        <f t="shared" si="21"/>
        <v>6271.3488346947333</v>
      </c>
    </row>
    <row r="1362" spans="1:22" x14ac:dyDescent="0.25">
      <c r="A1362" s="6" t="s">
        <v>21</v>
      </c>
      <c r="B1362" s="6">
        <v>4</v>
      </c>
      <c r="C1362" s="6">
        <v>15</v>
      </c>
      <c r="D1362" s="5">
        <v>764.21398119234777</v>
      </c>
      <c r="E1362" s="5">
        <v>12124.097278474546</v>
      </c>
      <c r="F1362" s="5">
        <v>2142.1490551656907</v>
      </c>
      <c r="G1362" s="5">
        <v>17111.625410587436</v>
      </c>
      <c r="H1362" s="5">
        <v>396.07244185343143</v>
      </c>
      <c r="I1362" s="5">
        <v>444.81212407487038</v>
      </c>
      <c r="J1362" s="5">
        <v>1481.7828340604337</v>
      </c>
      <c r="K1362" s="5">
        <v>4981.1301537732515</v>
      </c>
      <c r="L1362" s="5">
        <v>7.9466559355898747</v>
      </c>
      <c r="M1362" s="5">
        <v>215.00098223712911</v>
      </c>
      <c r="N1362" s="5">
        <v>119.88238579763681</v>
      </c>
      <c r="O1362" s="5">
        <v>3122.3219297361034</v>
      </c>
      <c r="P1362" s="5">
        <v>4056.0386185969901</v>
      </c>
      <c r="Q1362" s="5">
        <v>525.24567178959273</v>
      </c>
      <c r="R1362" s="5">
        <v>1220.115476724937</v>
      </c>
      <c r="S1362" s="5">
        <v>1921.3150000000001</v>
      </c>
      <c r="T1362" s="5">
        <v>1921.3150000000001</v>
      </c>
      <c r="U1362" s="5">
        <v>0</v>
      </c>
      <c r="V1362" s="5">
        <f t="shared" si="21"/>
        <v>6902.4451537732511</v>
      </c>
    </row>
    <row r="1363" spans="1:22" x14ac:dyDescent="0.25">
      <c r="A1363" s="6" t="s">
        <v>21</v>
      </c>
      <c r="B1363" s="6">
        <v>4</v>
      </c>
      <c r="C1363" s="6">
        <v>16</v>
      </c>
      <c r="D1363" s="5">
        <v>684.37532255129361</v>
      </c>
      <c r="E1363" s="5">
        <v>11121.303307362232</v>
      </c>
      <c r="F1363" s="5">
        <v>1722.390492242559</v>
      </c>
      <c r="G1363" s="5">
        <v>15718.281019590897</v>
      </c>
      <c r="H1363" s="5">
        <v>341.35012258744342</v>
      </c>
      <c r="I1363" s="5">
        <v>381.24851351981408</v>
      </c>
      <c r="J1363" s="5">
        <v>1460.1360124945854</v>
      </c>
      <c r="K1363" s="5">
        <v>4056.9678533100519</v>
      </c>
      <c r="L1363" s="5">
        <v>7.274250721895509</v>
      </c>
      <c r="M1363" s="5">
        <v>208.11787433990008</v>
      </c>
      <c r="N1363" s="5">
        <v>102.05322467717345</v>
      </c>
      <c r="O1363" s="5">
        <v>3020.3636196160101</v>
      </c>
      <c r="P1363" s="5">
        <v>3295.2196128704441</v>
      </c>
      <c r="Q1363" s="5">
        <v>460.2741426755083</v>
      </c>
      <c r="R1363" s="5">
        <v>1150.2871314401877</v>
      </c>
      <c r="S1363" s="5">
        <v>1985.2462500000001</v>
      </c>
      <c r="T1363" s="5">
        <v>1985.2462500000001</v>
      </c>
      <c r="U1363" s="5">
        <v>0</v>
      </c>
      <c r="V1363" s="5">
        <f t="shared" si="21"/>
        <v>6042.2141033100525</v>
      </c>
    </row>
    <row r="1364" spans="1:22" x14ac:dyDescent="0.25">
      <c r="A1364" s="6" t="s">
        <v>21</v>
      </c>
      <c r="B1364" s="6">
        <v>5</v>
      </c>
      <c r="C1364" s="6">
        <v>17</v>
      </c>
      <c r="D1364" s="5">
        <v>689.52879654175774</v>
      </c>
      <c r="E1364" s="5">
        <v>10060.401386409232</v>
      </c>
      <c r="F1364" s="5">
        <v>565.33749395650909</v>
      </c>
      <c r="G1364" s="5">
        <v>14288.780610685229</v>
      </c>
      <c r="H1364" s="5">
        <v>152.75576354709682</v>
      </c>
      <c r="I1364" s="5">
        <v>165.57586677199544</v>
      </c>
      <c r="J1364" s="5">
        <v>627.38450934248647</v>
      </c>
      <c r="K1364" s="5">
        <v>309.43908767179147</v>
      </c>
      <c r="L1364" s="5">
        <v>6.9371718378462308</v>
      </c>
      <c r="M1364" s="5">
        <v>408.81226061404124</v>
      </c>
      <c r="N1364" s="5">
        <v>49.671942259465041</v>
      </c>
      <c r="O1364" s="5">
        <v>2308.2304151400344</v>
      </c>
      <c r="P1364" s="5">
        <v>227.75696369471297</v>
      </c>
      <c r="Q1364" s="5">
        <v>214.18161202896101</v>
      </c>
      <c r="R1364" s="5">
        <v>1213.5286194988462</v>
      </c>
      <c r="S1364" s="5">
        <v>2123.5724999999998</v>
      </c>
      <c r="T1364" s="5">
        <v>2123.5724999999998</v>
      </c>
      <c r="U1364" s="5">
        <v>0</v>
      </c>
      <c r="V1364" s="5">
        <f t="shared" si="21"/>
        <v>2433.0115876717914</v>
      </c>
    </row>
    <row r="1365" spans="1:22" x14ac:dyDescent="0.25">
      <c r="A1365" s="6" t="s">
        <v>21</v>
      </c>
      <c r="B1365" s="6">
        <v>5</v>
      </c>
      <c r="C1365" s="6">
        <v>18</v>
      </c>
      <c r="D1365" s="5">
        <v>360.29798819402686</v>
      </c>
      <c r="E1365" s="5">
        <v>5362.9846336560195</v>
      </c>
      <c r="F1365" s="5">
        <v>316.26455693278416</v>
      </c>
      <c r="G1365" s="5">
        <v>7673.3390742296906</v>
      </c>
      <c r="H1365" s="5">
        <v>65.666615254750425</v>
      </c>
      <c r="I1365" s="5">
        <v>67.342774354397477</v>
      </c>
      <c r="J1365" s="5">
        <v>551.93794239590295</v>
      </c>
      <c r="K1365" s="5">
        <v>271.03673500683948</v>
      </c>
      <c r="L1365" s="5">
        <v>3.4094831446729295</v>
      </c>
      <c r="M1365" s="5">
        <v>227.06691547207242</v>
      </c>
      <c r="N1365" s="5">
        <v>22.568246279309292</v>
      </c>
      <c r="O1365" s="5">
        <v>1443.0783792338352</v>
      </c>
      <c r="P1365" s="5">
        <v>339.04664835876457</v>
      </c>
      <c r="Q1365" s="5">
        <v>185.63041525656496</v>
      </c>
      <c r="R1365" s="5">
        <v>642.72959223036582</v>
      </c>
      <c r="S1365" s="5">
        <v>2154.1275000000001</v>
      </c>
      <c r="T1365" s="5">
        <v>2154.1275000000001</v>
      </c>
      <c r="U1365" s="5">
        <v>0</v>
      </c>
      <c r="V1365" s="5">
        <f t="shared" si="21"/>
        <v>2425.1642350068396</v>
      </c>
    </row>
    <row r="1366" spans="1:22" x14ac:dyDescent="0.25">
      <c r="A1366" s="6" t="s">
        <v>21</v>
      </c>
      <c r="B1366" s="6">
        <v>5</v>
      </c>
      <c r="C1366" s="6">
        <v>19</v>
      </c>
      <c r="D1366" s="5">
        <v>272.76709151525063</v>
      </c>
      <c r="E1366" s="5">
        <v>3978.1002401135174</v>
      </c>
      <c r="F1366" s="5">
        <v>231.74795218282134</v>
      </c>
      <c r="G1366" s="5">
        <v>5808.5382966255174</v>
      </c>
      <c r="H1366" s="5">
        <v>45.414301146184286</v>
      </c>
      <c r="I1366" s="5">
        <v>48.023582754361556</v>
      </c>
      <c r="J1366" s="5">
        <v>858.78526274244859</v>
      </c>
      <c r="K1366" s="5">
        <v>201.27493098541368</v>
      </c>
      <c r="L1366" s="5">
        <v>2.8090410274025186</v>
      </c>
      <c r="M1366" s="5">
        <v>183.66628193594897</v>
      </c>
      <c r="N1366" s="5">
        <v>16.531096829524937</v>
      </c>
      <c r="O1366" s="5">
        <v>1589.158073311384</v>
      </c>
      <c r="P1366" s="5">
        <v>257.58057319125271</v>
      </c>
      <c r="Q1366" s="5">
        <v>223.88424219203409</v>
      </c>
      <c r="R1366" s="5">
        <v>507.28153344693823</v>
      </c>
      <c r="S1366" s="5">
        <v>2146.8525</v>
      </c>
      <c r="T1366" s="5">
        <v>2146.8525</v>
      </c>
      <c r="U1366" s="5">
        <v>0</v>
      </c>
      <c r="V1366" s="5">
        <f t="shared" si="21"/>
        <v>2348.1274309854134</v>
      </c>
    </row>
    <row r="1367" spans="1:22" x14ac:dyDescent="0.25">
      <c r="A1367" s="6" t="s">
        <v>21</v>
      </c>
      <c r="B1367" s="6">
        <v>5</v>
      </c>
      <c r="C1367" s="6">
        <v>20</v>
      </c>
      <c r="D1367" s="5">
        <v>254.57952592974613</v>
      </c>
      <c r="E1367" s="5">
        <v>3634.3922482882786</v>
      </c>
      <c r="F1367" s="5">
        <v>210.97217342514008</v>
      </c>
      <c r="G1367" s="5">
        <v>5324.3069945360248</v>
      </c>
      <c r="H1367" s="5">
        <v>43.549557811771031</v>
      </c>
      <c r="I1367" s="5">
        <v>44.096669065194305</v>
      </c>
      <c r="J1367" s="5">
        <v>780.39020518581538</v>
      </c>
      <c r="K1367" s="5">
        <v>179.05488120026982</v>
      </c>
      <c r="L1367" s="5">
        <v>2.5149507922448264</v>
      </c>
      <c r="M1367" s="5">
        <v>173.41110406792677</v>
      </c>
      <c r="N1367" s="5">
        <v>15.62399934391469</v>
      </c>
      <c r="O1367" s="5">
        <v>1456.9653702692758</v>
      </c>
      <c r="P1367" s="5">
        <v>233.23580553460445</v>
      </c>
      <c r="Q1367" s="5">
        <v>204.38147419994169</v>
      </c>
      <c r="R1367" s="5">
        <v>468.29504034985399</v>
      </c>
      <c r="S1367" s="5">
        <v>2188.0774999999999</v>
      </c>
      <c r="T1367" s="5">
        <v>2188.0774999999999</v>
      </c>
      <c r="U1367" s="5">
        <v>0</v>
      </c>
      <c r="V1367" s="5">
        <f t="shared" si="21"/>
        <v>2367.1323812002697</v>
      </c>
    </row>
    <row r="1368" spans="1:22" x14ac:dyDescent="0.25">
      <c r="A1368" s="6" t="s">
        <v>21</v>
      </c>
      <c r="B1368" s="6">
        <v>6</v>
      </c>
      <c r="C1368" s="6">
        <v>21</v>
      </c>
      <c r="D1368" s="5">
        <v>309.88538574754853</v>
      </c>
      <c r="E1368" s="5">
        <v>4825.7957160588549</v>
      </c>
      <c r="F1368" s="5">
        <v>283.63010235981301</v>
      </c>
      <c r="G1368" s="5">
        <v>7500.6931363780895</v>
      </c>
      <c r="H1368" s="5">
        <v>66.398976040698017</v>
      </c>
      <c r="I1368" s="5">
        <v>65.163383054352138</v>
      </c>
      <c r="J1368" s="5">
        <v>1039.2107399083666</v>
      </c>
      <c r="K1368" s="5">
        <v>241.57306281671629</v>
      </c>
      <c r="L1368" s="5">
        <v>4.0313839189092908</v>
      </c>
      <c r="M1368" s="5">
        <v>150.02204677794353</v>
      </c>
      <c r="N1368" s="5">
        <v>19.018961174085504</v>
      </c>
      <c r="O1368" s="5">
        <v>1998.9130876894262</v>
      </c>
      <c r="P1368" s="5">
        <v>305.78125882014183</v>
      </c>
      <c r="Q1368" s="5">
        <v>266.94404661662685</v>
      </c>
      <c r="R1368" s="5">
        <v>636.25121263843005</v>
      </c>
      <c r="S1368" s="5">
        <v>2125.8650000000002</v>
      </c>
      <c r="T1368" s="5">
        <v>2125.8650000000002</v>
      </c>
      <c r="U1368" s="5">
        <v>0</v>
      </c>
      <c r="V1368" s="5">
        <f t="shared" si="21"/>
        <v>2367.4380628167164</v>
      </c>
    </row>
    <row r="1369" spans="1:22" x14ac:dyDescent="0.25">
      <c r="A1369" s="6" t="s">
        <v>21</v>
      </c>
      <c r="B1369" s="6">
        <v>6</v>
      </c>
      <c r="C1369" s="6">
        <v>22</v>
      </c>
      <c r="D1369" s="5">
        <v>109.10622255003625</v>
      </c>
      <c r="E1369" s="5">
        <v>1722.492413861655</v>
      </c>
      <c r="F1369" s="5">
        <v>97.790968376810852</v>
      </c>
      <c r="G1369" s="5">
        <v>2693.52543012862</v>
      </c>
      <c r="H1369" s="5">
        <v>23.280857187605605</v>
      </c>
      <c r="I1369" s="5">
        <v>21.919606097619592</v>
      </c>
      <c r="J1369" s="5">
        <v>368.7144998191215</v>
      </c>
      <c r="K1369" s="5">
        <v>85.304047993677187</v>
      </c>
      <c r="L1369" s="5">
        <v>1.1968195414785305</v>
      </c>
      <c r="M1369" s="5">
        <v>49.736472796938166</v>
      </c>
      <c r="N1369" s="5">
        <v>6.2454277172461117</v>
      </c>
      <c r="O1369" s="5">
        <v>700.94761112240781</v>
      </c>
      <c r="P1369" s="5">
        <v>106.21694276016385</v>
      </c>
      <c r="Q1369" s="5">
        <v>90.324251241500832</v>
      </c>
      <c r="R1369" s="5">
        <v>223.24842880511949</v>
      </c>
      <c r="S1369" s="5">
        <v>2071.23</v>
      </c>
      <c r="T1369" s="5">
        <v>2071.23</v>
      </c>
      <c r="U1369" s="5">
        <v>0</v>
      </c>
      <c r="V1369" s="5">
        <f t="shared" si="21"/>
        <v>2156.5340479936772</v>
      </c>
    </row>
    <row r="1370" spans="1:22" x14ac:dyDescent="0.25">
      <c r="A1370" s="6" t="s">
        <v>21</v>
      </c>
      <c r="B1370" s="6">
        <v>6</v>
      </c>
      <c r="C1370" s="6">
        <v>23</v>
      </c>
      <c r="D1370" s="5">
        <v>213.35994912290377</v>
      </c>
      <c r="E1370" s="5">
        <v>3200.0777343521208</v>
      </c>
      <c r="F1370" s="5">
        <v>185.47901139562344</v>
      </c>
      <c r="G1370" s="5">
        <v>4974.2314342844438</v>
      </c>
      <c r="H1370" s="5">
        <v>43.802257913905528</v>
      </c>
      <c r="I1370" s="5">
        <v>41.219234172797641</v>
      </c>
      <c r="J1370" s="5">
        <v>673.15986532949512</v>
      </c>
      <c r="K1370" s="5">
        <v>157.83372360821889</v>
      </c>
      <c r="L1370" s="5">
        <v>2.3991065456641421</v>
      </c>
      <c r="M1370" s="5">
        <v>111.05481161900356</v>
      </c>
      <c r="N1370" s="5">
        <v>12.90604045955647</v>
      </c>
      <c r="O1370" s="5">
        <v>1307.3828895926249</v>
      </c>
      <c r="P1370" s="5">
        <v>200.5226293393597</v>
      </c>
      <c r="Q1370" s="5">
        <v>172.26895281031901</v>
      </c>
      <c r="R1370" s="5">
        <v>426.41985945396368</v>
      </c>
      <c r="S1370" s="5">
        <v>2114.8399999999997</v>
      </c>
      <c r="T1370" s="5">
        <v>2114.8399999999997</v>
      </c>
      <c r="U1370" s="5">
        <v>0</v>
      </c>
      <c r="V1370" s="5">
        <f t="shared" si="21"/>
        <v>2272.6737236082186</v>
      </c>
    </row>
    <row r="1371" spans="1:22" x14ac:dyDescent="0.25">
      <c r="A1371" s="6" t="s">
        <v>21</v>
      </c>
      <c r="B1371" s="6">
        <v>6</v>
      </c>
      <c r="C1371" s="6">
        <v>24</v>
      </c>
      <c r="D1371" s="5">
        <v>156.30138254135591</v>
      </c>
      <c r="E1371" s="5">
        <v>2260.2205366684952</v>
      </c>
      <c r="F1371" s="5">
        <v>133.94519953002322</v>
      </c>
      <c r="G1371" s="5">
        <v>3504.8492961221632</v>
      </c>
      <c r="H1371" s="5">
        <v>31.037500135067436</v>
      </c>
      <c r="I1371" s="5">
        <v>30.604050194852597</v>
      </c>
      <c r="J1371" s="5">
        <v>471.60081136069948</v>
      </c>
      <c r="K1371" s="5">
        <v>118.23541370121393</v>
      </c>
      <c r="L1371" s="5">
        <v>2.0106518597842529</v>
      </c>
      <c r="M1371" s="5">
        <v>86.167372798784953</v>
      </c>
      <c r="N1371" s="5">
        <v>9.2062725901164981</v>
      </c>
      <c r="O1371" s="5">
        <v>926.65369866059598</v>
      </c>
      <c r="P1371" s="5">
        <v>149.11291810910816</v>
      </c>
      <c r="Q1371" s="5">
        <v>123.968284283087</v>
      </c>
      <c r="R1371" s="5">
        <v>305.34161144465213</v>
      </c>
      <c r="S1371" s="5">
        <v>2271.395</v>
      </c>
      <c r="T1371" s="5">
        <v>2271.395</v>
      </c>
      <c r="U1371" s="5">
        <v>0</v>
      </c>
      <c r="V1371" s="5">
        <f t="shared" si="21"/>
        <v>2389.6304137012139</v>
      </c>
    </row>
    <row r="1372" spans="1:22" x14ac:dyDescent="0.25">
      <c r="A1372" s="6" t="s">
        <v>21</v>
      </c>
      <c r="B1372" s="6">
        <v>7</v>
      </c>
      <c r="C1372" s="6">
        <v>25</v>
      </c>
      <c r="D1372" s="5">
        <v>296.19806715215509</v>
      </c>
      <c r="E1372" s="5">
        <v>4581.4284896499639</v>
      </c>
      <c r="F1372" s="5">
        <v>262.7510928892724</v>
      </c>
      <c r="G1372" s="5">
        <v>7329.6116610050522</v>
      </c>
      <c r="H1372" s="5">
        <v>78.222904274924502</v>
      </c>
      <c r="I1372" s="5">
        <v>68.606072180890237</v>
      </c>
      <c r="J1372" s="5">
        <v>1011.2534566522648</v>
      </c>
      <c r="K1372" s="5">
        <v>202.84367430225115</v>
      </c>
      <c r="L1372" s="5">
        <v>4.2834424636484023</v>
      </c>
      <c r="M1372" s="5">
        <v>135.6186376779994</v>
      </c>
      <c r="N1372" s="5">
        <v>20.928304445532529</v>
      </c>
      <c r="O1372" s="5">
        <v>1941.2955115362006</v>
      </c>
      <c r="P1372" s="5">
        <v>262.30646891602646</v>
      </c>
      <c r="Q1372" s="5">
        <v>245.59275988443471</v>
      </c>
      <c r="R1372" s="5">
        <v>594.27195696938225</v>
      </c>
      <c r="S1372" s="5">
        <v>2139.1499999999996</v>
      </c>
      <c r="T1372" s="5">
        <v>2139.1499999999996</v>
      </c>
      <c r="U1372" s="5">
        <v>0</v>
      </c>
      <c r="V1372" s="5">
        <f t="shared" si="21"/>
        <v>2341.9936743022508</v>
      </c>
    </row>
    <row r="1373" spans="1:22" x14ac:dyDescent="0.25">
      <c r="A1373" s="6" t="s">
        <v>21</v>
      </c>
      <c r="B1373" s="6">
        <v>7</v>
      </c>
      <c r="C1373" s="6">
        <v>26</v>
      </c>
      <c r="D1373" s="5">
        <v>470.331744880202</v>
      </c>
      <c r="E1373" s="5">
        <v>7119.7828354460653</v>
      </c>
      <c r="F1373" s="5">
        <v>451.67631663178491</v>
      </c>
      <c r="G1373" s="5">
        <v>11303.314564312072</v>
      </c>
      <c r="H1373" s="5">
        <v>414.25977287819097</v>
      </c>
      <c r="I1373" s="5">
        <v>2542.9414981001323</v>
      </c>
      <c r="J1373" s="5">
        <v>1568.3956212453361</v>
      </c>
      <c r="K1373" s="5">
        <v>497.83073203358737</v>
      </c>
      <c r="L1373" s="5">
        <v>6178.5976902615466</v>
      </c>
      <c r="M1373" s="5">
        <v>525.6906543715927</v>
      </c>
      <c r="N1373" s="5">
        <v>170.26950496119912</v>
      </c>
      <c r="O1373" s="5">
        <v>3027.6588976003095</v>
      </c>
      <c r="P1373" s="5">
        <v>575.40212298787708</v>
      </c>
      <c r="Q1373" s="5">
        <v>419.01638497180465</v>
      </c>
      <c r="R1373" s="5">
        <v>936.45165931830024</v>
      </c>
      <c r="S1373" s="5">
        <v>2252.7374999999997</v>
      </c>
      <c r="T1373" s="5">
        <v>2252.7374999999997</v>
      </c>
      <c r="U1373" s="5">
        <v>0</v>
      </c>
      <c r="V1373" s="5">
        <f t="shared" si="21"/>
        <v>2750.5682320335873</v>
      </c>
    </row>
    <row r="1374" spans="1:22" x14ac:dyDescent="0.25">
      <c r="A1374" s="6" t="s">
        <v>21</v>
      </c>
      <c r="B1374" s="6">
        <v>7</v>
      </c>
      <c r="C1374" s="6">
        <v>27</v>
      </c>
      <c r="D1374" s="5">
        <v>413.37628486980418</v>
      </c>
      <c r="E1374" s="5">
        <v>5880.6982176722313</v>
      </c>
      <c r="F1374" s="5">
        <v>390.72069513441267</v>
      </c>
      <c r="G1374" s="5">
        <v>9266.7164786687335</v>
      </c>
      <c r="H1374" s="5">
        <v>389.62295659177823</v>
      </c>
      <c r="I1374" s="5">
        <v>2381.8735964157681</v>
      </c>
      <c r="J1374" s="5">
        <v>1296.9408384206001</v>
      </c>
      <c r="K1374" s="5">
        <v>440.63262702994217</v>
      </c>
      <c r="L1374" s="5">
        <v>5910.7045239763065</v>
      </c>
      <c r="M1374" s="5">
        <v>510.21233786899512</v>
      </c>
      <c r="N1374" s="5">
        <v>180.9277056149935</v>
      </c>
      <c r="O1374" s="5">
        <v>2497.9901676080844</v>
      </c>
      <c r="P1374" s="5">
        <v>503.67345929137286</v>
      </c>
      <c r="Q1374" s="5">
        <v>354.35768118264423</v>
      </c>
      <c r="R1374" s="5">
        <v>774.96242965433191</v>
      </c>
      <c r="S1374" s="5">
        <v>2246.15625</v>
      </c>
      <c r="T1374" s="5">
        <v>2246.15625</v>
      </c>
      <c r="U1374" s="5">
        <v>0</v>
      </c>
      <c r="V1374" s="5">
        <f t="shared" si="21"/>
        <v>2686.7888770299423</v>
      </c>
    </row>
    <row r="1375" spans="1:22" x14ac:dyDescent="0.25">
      <c r="A1375" s="6" t="s">
        <v>21</v>
      </c>
      <c r="B1375" s="6">
        <v>7</v>
      </c>
      <c r="C1375" s="6">
        <v>28</v>
      </c>
      <c r="D1375" s="5">
        <v>263.95615342164365</v>
      </c>
      <c r="E1375" s="5">
        <v>3377.1282539072176</v>
      </c>
      <c r="F1375" s="5">
        <v>241.22671525843745</v>
      </c>
      <c r="G1375" s="5">
        <v>5266.6794935871876</v>
      </c>
      <c r="H1375" s="5">
        <v>280.180495461813</v>
      </c>
      <c r="I1375" s="5">
        <v>1709.9579078822085</v>
      </c>
      <c r="J1375" s="5">
        <v>752.73156498278297</v>
      </c>
      <c r="K1375" s="5">
        <v>278.10733922302722</v>
      </c>
      <c r="L1375" s="5">
        <v>4339.1156230466913</v>
      </c>
      <c r="M1375" s="5">
        <v>375.88485968506268</v>
      </c>
      <c r="N1375" s="5">
        <v>149.81058726448197</v>
      </c>
      <c r="O1375" s="5">
        <v>1440.308763510282</v>
      </c>
      <c r="P1375" s="5">
        <v>315.44357022039065</v>
      </c>
      <c r="Q1375" s="5">
        <v>211.88182862472888</v>
      </c>
      <c r="R1375" s="5">
        <v>445.39934392404405</v>
      </c>
      <c r="S1375" s="5">
        <v>2106.4874999999997</v>
      </c>
      <c r="T1375" s="5">
        <v>2106.4874999999997</v>
      </c>
      <c r="U1375" s="5">
        <v>0</v>
      </c>
      <c r="V1375" s="5">
        <f t="shared" si="21"/>
        <v>2384.5948392230271</v>
      </c>
    </row>
    <row r="1376" spans="1:22" x14ac:dyDescent="0.25">
      <c r="A1376" s="6" t="s">
        <v>21</v>
      </c>
      <c r="B1376" s="6">
        <v>8</v>
      </c>
      <c r="C1376" s="6">
        <v>29</v>
      </c>
      <c r="D1376" s="5">
        <v>355.15224189872833</v>
      </c>
      <c r="E1376" s="5">
        <v>5126.619520685661</v>
      </c>
      <c r="F1376" s="5">
        <v>314.11184876819527</v>
      </c>
      <c r="G1376" s="5">
        <v>8121.0984088015084</v>
      </c>
      <c r="H1376" s="5">
        <v>74.912262607991948</v>
      </c>
      <c r="I1376" s="5">
        <v>68.926213346082363</v>
      </c>
      <c r="J1376" s="5">
        <v>892.32524635827269</v>
      </c>
      <c r="K1376" s="5">
        <v>265.6142943502947</v>
      </c>
      <c r="L1376" s="5">
        <v>3.3735447179558542</v>
      </c>
      <c r="M1376" s="5">
        <v>207.18812945344678</v>
      </c>
      <c r="N1376" s="5">
        <v>27.568107289968278</v>
      </c>
      <c r="O1376" s="5">
        <v>1991.1331590571233</v>
      </c>
      <c r="P1376" s="5">
        <v>352.13820178387539</v>
      </c>
      <c r="Q1376" s="5">
        <v>261.89937384502076</v>
      </c>
      <c r="R1376" s="5">
        <v>712.79694703587086</v>
      </c>
      <c r="S1376" s="5">
        <v>2333.8200000000002</v>
      </c>
      <c r="T1376" s="5">
        <v>2333.8200000000002</v>
      </c>
      <c r="U1376" s="5">
        <v>0</v>
      </c>
      <c r="V1376" s="5">
        <f t="shared" si="21"/>
        <v>2599.4342943502947</v>
      </c>
    </row>
    <row r="1377" spans="1:22" x14ac:dyDescent="0.25">
      <c r="A1377" s="6" t="s">
        <v>21</v>
      </c>
      <c r="B1377" s="6">
        <v>8</v>
      </c>
      <c r="C1377" s="6">
        <v>30</v>
      </c>
      <c r="D1377" s="5">
        <v>797.88530710335613</v>
      </c>
      <c r="E1377" s="5">
        <v>11271.308965545639</v>
      </c>
      <c r="F1377" s="5">
        <v>1986.8730016657078</v>
      </c>
      <c r="G1377" s="5">
        <v>17491.303718902825</v>
      </c>
      <c r="H1377" s="5">
        <v>1618.8220433510869</v>
      </c>
      <c r="I1377" s="5">
        <v>1844.3870753763613</v>
      </c>
      <c r="J1377" s="5">
        <v>891.81280984439456</v>
      </c>
      <c r="K1377" s="5">
        <v>4568.0520479125371</v>
      </c>
      <c r="L1377" s="5">
        <v>2895.6140337006364</v>
      </c>
      <c r="M1377" s="5">
        <v>506.69179413350633</v>
      </c>
      <c r="N1377" s="5">
        <v>223.57120568050834</v>
      </c>
      <c r="O1377" s="5">
        <v>3186.4121515238053</v>
      </c>
      <c r="P1377" s="5">
        <v>4372.3826957898409</v>
      </c>
      <c r="Q1377" s="5">
        <v>544.58395682474224</v>
      </c>
      <c r="R1377" s="5">
        <v>1489.5291926450677</v>
      </c>
      <c r="S1377" s="5">
        <v>1680.04</v>
      </c>
      <c r="T1377" s="5">
        <v>1680.04</v>
      </c>
      <c r="U1377" s="5">
        <v>0</v>
      </c>
      <c r="V1377" s="5">
        <f t="shared" si="21"/>
        <v>6248.0920479125371</v>
      </c>
    </row>
    <row r="1378" spans="1:22" x14ac:dyDescent="0.25">
      <c r="A1378" s="6" t="s">
        <v>21</v>
      </c>
      <c r="B1378" s="6">
        <v>8</v>
      </c>
      <c r="C1378" s="6">
        <v>31</v>
      </c>
      <c r="D1378" s="5">
        <v>919.9706341045362</v>
      </c>
      <c r="E1378" s="5">
        <v>7933.8978491185781</v>
      </c>
      <c r="F1378" s="5">
        <v>2492.1523752057697</v>
      </c>
      <c r="G1378" s="5">
        <v>12409.33622858769</v>
      </c>
      <c r="H1378" s="5">
        <v>4312.0313375792875</v>
      </c>
      <c r="I1378" s="5">
        <v>3810.6152797730269</v>
      </c>
      <c r="J1378" s="5">
        <v>333.90881956421242</v>
      </c>
      <c r="K1378" s="5">
        <v>5836.6536448641491</v>
      </c>
      <c r="L1378" s="5">
        <v>3918.3547596239232</v>
      </c>
      <c r="M1378" s="5">
        <v>840.3243574315286</v>
      </c>
      <c r="N1378" s="5">
        <v>833.46277256520057</v>
      </c>
      <c r="O1378" s="5">
        <v>2138.867888274402</v>
      </c>
      <c r="P1378" s="5">
        <v>5852.2652303522264</v>
      </c>
      <c r="Q1378" s="5">
        <v>808.78452504535164</v>
      </c>
      <c r="R1378" s="5">
        <v>1347.4092979101367</v>
      </c>
      <c r="S1378" s="5">
        <v>1583.5249999999996</v>
      </c>
      <c r="T1378" s="5">
        <v>1583.5249999999996</v>
      </c>
      <c r="U1378" s="5">
        <v>0</v>
      </c>
      <c r="V1378" s="5">
        <f t="shared" si="21"/>
        <v>7420.1786448641487</v>
      </c>
    </row>
    <row r="1379" spans="1:22" x14ac:dyDescent="0.25">
      <c r="A1379" s="6" t="s">
        <v>21</v>
      </c>
      <c r="B1379" s="6">
        <v>8</v>
      </c>
      <c r="C1379" s="6">
        <v>32</v>
      </c>
      <c r="D1379" s="5">
        <v>1405.9050015103935</v>
      </c>
      <c r="E1379" s="5">
        <v>18060.506755517144</v>
      </c>
      <c r="F1379" s="5">
        <v>2781.8304984422157</v>
      </c>
      <c r="G1379" s="5">
        <v>29186.839496302338</v>
      </c>
      <c r="H1379" s="5">
        <v>12203.188531922324</v>
      </c>
      <c r="I1379" s="5">
        <v>12785.635915507155</v>
      </c>
      <c r="J1379" s="5">
        <v>1354.3331636262651</v>
      </c>
      <c r="K1379" s="5">
        <v>7174.8505622443718</v>
      </c>
      <c r="L1379" s="5">
        <v>22270.991939386848</v>
      </c>
      <c r="M1379" s="5">
        <v>3385.8856132211786</v>
      </c>
      <c r="N1379" s="5">
        <v>3518.6734909425736</v>
      </c>
      <c r="O1379" s="5">
        <v>5820.6605813433125</v>
      </c>
      <c r="P1379" s="5">
        <v>6562.5111941692257</v>
      </c>
      <c r="Q1379" s="5">
        <v>822.04301277823595</v>
      </c>
      <c r="R1379" s="5">
        <v>2944.8842430864333</v>
      </c>
      <c r="S1379" s="5">
        <v>1789.4075000000003</v>
      </c>
      <c r="T1379" s="5">
        <v>1789.4075000000003</v>
      </c>
      <c r="U1379" s="5">
        <v>0</v>
      </c>
      <c r="V1379" s="5">
        <f t="shared" si="21"/>
        <v>8964.2580622443711</v>
      </c>
    </row>
    <row r="1380" spans="1:22" x14ac:dyDescent="0.25">
      <c r="A1380" s="6" t="s">
        <v>21</v>
      </c>
      <c r="B1380" s="6">
        <v>9</v>
      </c>
      <c r="C1380" s="6">
        <v>33</v>
      </c>
      <c r="D1380" s="5">
        <v>2555.7643137001196</v>
      </c>
      <c r="E1380" s="5">
        <v>6399.0162953527524</v>
      </c>
      <c r="F1380" s="5">
        <v>5928.6466727939242</v>
      </c>
      <c r="G1380" s="5">
        <v>8617.1657734066575</v>
      </c>
      <c r="H1380" s="5">
        <v>15782.802224782365</v>
      </c>
      <c r="I1380" s="5">
        <v>13877.787762268819</v>
      </c>
      <c r="J1380" s="5">
        <v>877.22272751605169</v>
      </c>
      <c r="K1380" s="5">
        <v>14936.572838925351</v>
      </c>
      <c r="L1380" s="5">
        <v>22614.411126728901</v>
      </c>
      <c r="M1380" s="5">
        <v>3601.6231624806392</v>
      </c>
      <c r="N1380" s="5">
        <v>4450.4019476727844</v>
      </c>
      <c r="O1380" s="5">
        <v>2799.2085601104536</v>
      </c>
      <c r="P1380" s="5">
        <v>15322.61488189091</v>
      </c>
      <c r="Q1380" s="5">
        <v>2982.4837949922385</v>
      </c>
      <c r="R1380" s="5">
        <v>2322.9779173780344</v>
      </c>
      <c r="S1380" s="5">
        <v>1646.8974999999998</v>
      </c>
      <c r="T1380" s="5">
        <v>1646.8974999999998</v>
      </c>
      <c r="U1380" s="5">
        <v>0</v>
      </c>
      <c r="V1380" s="5">
        <f t="shared" si="21"/>
        <v>16583.470338925352</v>
      </c>
    </row>
    <row r="1381" spans="1:22" x14ac:dyDescent="0.25">
      <c r="A1381" s="6" t="s">
        <v>21</v>
      </c>
      <c r="B1381" s="6">
        <v>9</v>
      </c>
      <c r="C1381" s="6">
        <v>34</v>
      </c>
      <c r="D1381" s="5">
        <v>6303.2732586286438</v>
      </c>
      <c r="E1381" s="5">
        <v>11959.556399680729</v>
      </c>
      <c r="F1381" s="5">
        <v>6322.5425809937706</v>
      </c>
      <c r="G1381" s="5">
        <v>19737.554783640251</v>
      </c>
      <c r="H1381" s="5">
        <v>15836.151928659359</v>
      </c>
      <c r="I1381" s="5">
        <v>14742.947265416649</v>
      </c>
      <c r="J1381" s="5">
        <v>355.09923459286102</v>
      </c>
      <c r="K1381" s="5">
        <v>13279.7580372967</v>
      </c>
      <c r="L1381" s="5">
        <v>25723.848835120094</v>
      </c>
      <c r="M1381" s="5">
        <v>5602.8782032900772</v>
      </c>
      <c r="N1381" s="5">
        <v>5471.5672494045721</v>
      </c>
      <c r="O1381" s="5">
        <v>4097.345658803366</v>
      </c>
      <c r="P1381" s="5">
        <v>12907.038898640127</v>
      </c>
      <c r="Q1381" s="5">
        <v>1969.988720012042</v>
      </c>
      <c r="R1381" s="5">
        <v>2890.7664458207614</v>
      </c>
      <c r="S1381" s="5">
        <v>1608.45875</v>
      </c>
      <c r="T1381" s="5">
        <v>1608.45875</v>
      </c>
      <c r="U1381" s="5">
        <v>0</v>
      </c>
      <c r="V1381" s="5">
        <f t="shared" si="21"/>
        <v>14888.2167872967</v>
      </c>
    </row>
    <row r="1382" spans="1:22" x14ac:dyDescent="0.25">
      <c r="A1382" s="6" t="s">
        <v>21</v>
      </c>
      <c r="B1382" s="6">
        <v>9</v>
      </c>
      <c r="C1382" s="6">
        <v>35</v>
      </c>
      <c r="D1382" s="5">
        <v>24813.587702700836</v>
      </c>
      <c r="E1382" s="5">
        <v>7757.5240068529984</v>
      </c>
      <c r="F1382" s="5">
        <v>14038.964036297853</v>
      </c>
      <c r="G1382" s="5">
        <v>12130.10219463135</v>
      </c>
      <c r="H1382" s="5">
        <v>16041.154341573532</v>
      </c>
      <c r="I1382" s="5">
        <v>23414.526272756502</v>
      </c>
      <c r="J1382" s="5">
        <v>145.74047461480134</v>
      </c>
      <c r="K1382" s="5">
        <v>14056.977201156047</v>
      </c>
      <c r="L1382" s="5">
        <v>3892.2292043890102</v>
      </c>
      <c r="M1382" s="5">
        <v>15271.639210465677</v>
      </c>
      <c r="N1382" s="5">
        <v>12327.006893112737</v>
      </c>
      <c r="O1382" s="5">
        <v>3404.8006387553605</v>
      </c>
      <c r="P1382" s="5">
        <v>12736.448968494416</v>
      </c>
      <c r="Q1382" s="5">
        <v>2409.201930285617</v>
      </c>
      <c r="R1382" s="5">
        <v>2828.0419239132943</v>
      </c>
      <c r="S1382" s="5">
        <v>1255.3474999999999</v>
      </c>
      <c r="T1382" s="5">
        <v>1255.3474999999999</v>
      </c>
      <c r="U1382" s="5">
        <v>0</v>
      </c>
      <c r="V1382" s="5">
        <f t="shared" si="21"/>
        <v>15312.324701156047</v>
      </c>
    </row>
    <row r="1383" spans="1:22" x14ac:dyDescent="0.25">
      <c r="A1383" s="6" t="s">
        <v>21</v>
      </c>
      <c r="B1383" s="6">
        <v>9</v>
      </c>
      <c r="C1383" s="6">
        <v>36</v>
      </c>
      <c r="D1383" s="5">
        <v>27790.863442989888</v>
      </c>
      <c r="E1383" s="5">
        <v>9424.8993195801431</v>
      </c>
      <c r="F1383" s="5">
        <v>11910.506931193577</v>
      </c>
      <c r="G1383" s="5">
        <v>16681.597029681758</v>
      </c>
      <c r="H1383" s="5">
        <v>15034.883907784726</v>
      </c>
      <c r="I1383" s="5">
        <v>24245.121665921037</v>
      </c>
      <c r="J1383" s="5">
        <v>638.90107774475598</v>
      </c>
      <c r="K1383" s="5">
        <v>7494.5724338140808</v>
      </c>
      <c r="L1383" s="5">
        <v>146.25605971237508</v>
      </c>
      <c r="M1383" s="5">
        <v>15386.716595860746</v>
      </c>
      <c r="N1383" s="5">
        <v>13125.918379210543</v>
      </c>
      <c r="O1383" s="5">
        <v>5317.4917120159371</v>
      </c>
      <c r="P1383" s="5">
        <v>4820.3680502580273</v>
      </c>
      <c r="Q1383" s="5">
        <v>1647.3967311935769</v>
      </c>
      <c r="R1383" s="5">
        <v>3558.0141630388107</v>
      </c>
      <c r="S1383" s="5">
        <v>1394.7775000000001</v>
      </c>
      <c r="T1383" s="5">
        <v>1394.7775000000001</v>
      </c>
      <c r="U1383" s="5">
        <v>0</v>
      </c>
      <c r="V1383" s="5">
        <f t="shared" si="21"/>
        <v>8889.3499338140809</v>
      </c>
    </row>
    <row r="1384" spans="1:22" x14ac:dyDescent="0.25">
      <c r="A1384" s="6" t="s">
        <v>21</v>
      </c>
      <c r="B1384" s="6">
        <v>10</v>
      </c>
      <c r="C1384" s="6">
        <v>37</v>
      </c>
      <c r="D1384" s="5">
        <v>29548.925014603403</v>
      </c>
      <c r="E1384" s="5">
        <v>6545.1416606909843</v>
      </c>
      <c r="F1384" s="5">
        <v>11546.91606011978</v>
      </c>
      <c r="G1384" s="5">
        <v>11103.022326924589</v>
      </c>
      <c r="H1384" s="5">
        <v>13944.392647071305</v>
      </c>
      <c r="I1384" s="5">
        <v>25785.847656447822</v>
      </c>
      <c r="J1384" s="5">
        <v>330.1695716443615</v>
      </c>
      <c r="K1384" s="5">
        <v>8252.1661267733525</v>
      </c>
      <c r="L1384" s="5">
        <v>4272.8002382379618</v>
      </c>
      <c r="M1384" s="5">
        <v>19188.438941812725</v>
      </c>
      <c r="N1384" s="5">
        <v>14986.985277903736</v>
      </c>
      <c r="O1384" s="5">
        <v>4064.5813762602675</v>
      </c>
      <c r="P1384" s="5">
        <v>4873.6953041679399</v>
      </c>
      <c r="Q1384" s="5">
        <v>1608.1453780104418</v>
      </c>
      <c r="R1384" s="5">
        <v>3147.1399193313005</v>
      </c>
      <c r="S1384" s="5">
        <v>1811.3287499999999</v>
      </c>
      <c r="T1384" s="5">
        <v>1811.3287499999999</v>
      </c>
      <c r="U1384" s="5">
        <v>0</v>
      </c>
      <c r="V1384" s="5">
        <f t="shared" si="21"/>
        <v>10063.494876773353</v>
      </c>
    </row>
    <row r="1385" spans="1:22" x14ac:dyDescent="0.25">
      <c r="A1385" s="6" t="s">
        <v>21</v>
      </c>
      <c r="B1385" s="6">
        <v>10</v>
      </c>
      <c r="C1385" s="6">
        <v>38</v>
      </c>
      <c r="D1385" s="5">
        <v>34080.210380502234</v>
      </c>
      <c r="E1385" s="5">
        <v>11682.728743095087</v>
      </c>
      <c r="F1385" s="5">
        <v>13099.011229030881</v>
      </c>
      <c r="G1385" s="5">
        <v>23389.738776142171</v>
      </c>
      <c r="H1385" s="5">
        <v>15000.300601619412</v>
      </c>
      <c r="I1385" s="5">
        <v>28553.598999353278</v>
      </c>
      <c r="J1385" s="5">
        <v>505.94317953414043</v>
      </c>
      <c r="K1385" s="5">
        <v>8432.7940240245698</v>
      </c>
      <c r="L1385" s="5">
        <v>333.48990398107242</v>
      </c>
      <c r="M1385" s="5">
        <v>18937.74242888279</v>
      </c>
      <c r="N1385" s="5">
        <v>15516.027051001987</v>
      </c>
      <c r="O1385" s="5">
        <v>6712.3976537100589</v>
      </c>
      <c r="P1385" s="5">
        <v>5090.9493979166</v>
      </c>
      <c r="Q1385" s="5">
        <v>1814.698763351568</v>
      </c>
      <c r="R1385" s="5">
        <v>4669.7238678541726</v>
      </c>
      <c r="S1385" s="5">
        <v>1593.9412499999999</v>
      </c>
      <c r="T1385" s="5">
        <v>1593.9412499999999</v>
      </c>
      <c r="U1385" s="5">
        <v>0</v>
      </c>
      <c r="V1385" s="5">
        <f t="shared" si="21"/>
        <v>10026.73527402457</v>
      </c>
    </row>
    <row r="1386" spans="1:22" x14ac:dyDescent="0.25">
      <c r="A1386" s="6" t="s">
        <v>21</v>
      </c>
      <c r="B1386" s="6">
        <v>10</v>
      </c>
      <c r="C1386" s="6">
        <v>39</v>
      </c>
      <c r="D1386" s="5">
        <v>32801.305845738694</v>
      </c>
      <c r="E1386" s="5">
        <v>12905.455786903389</v>
      </c>
      <c r="F1386" s="5">
        <v>12381.471388749171</v>
      </c>
      <c r="G1386" s="5">
        <v>28565.273038263193</v>
      </c>
      <c r="H1386" s="5">
        <v>13671.38934042634</v>
      </c>
      <c r="I1386" s="5">
        <v>27538.026030075722</v>
      </c>
      <c r="J1386" s="5">
        <v>925.50457709744205</v>
      </c>
      <c r="K1386" s="5">
        <v>7661.841838710654</v>
      </c>
      <c r="L1386" s="5">
        <v>525.29943607633277</v>
      </c>
      <c r="M1386" s="5">
        <v>17522.062421038951</v>
      </c>
      <c r="N1386" s="5">
        <v>14395.085064156228</v>
      </c>
      <c r="O1386" s="5">
        <v>8040.6806213021082</v>
      </c>
      <c r="P1386" s="5">
        <v>4553.5025067781007</v>
      </c>
      <c r="Q1386" s="5">
        <v>1742.3663910518478</v>
      </c>
      <c r="R1386" s="5">
        <v>5104.3557136317813</v>
      </c>
      <c r="S1386" s="5">
        <v>1435.6925000000001</v>
      </c>
      <c r="T1386" s="5">
        <v>1435.6925000000001</v>
      </c>
      <c r="U1386" s="5">
        <v>0</v>
      </c>
      <c r="V1386" s="5">
        <f t="shared" si="21"/>
        <v>9097.534338710655</v>
      </c>
    </row>
    <row r="1387" spans="1:22" x14ac:dyDescent="0.25">
      <c r="A1387" s="6" t="s">
        <v>21</v>
      </c>
      <c r="B1387" s="6">
        <v>10</v>
      </c>
      <c r="C1387" s="6">
        <v>40</v>
      </c>
      <c r="D1387" s="5">
        <v>32564.311083850698</v>
      </c>
      <c r="E1387" s="5">
        <v>15225.260419789276</v>
      </c>
      <c r="F1387" s="5">
        <v>12452.406677343635</v>
      </c>
      <c r="G1387" s="5">
        <v>37201.201763877551</v>
      </c>
      <c r="H1387" s="5">
        <v>13292.985742366125</v>
      </c>
      <c r="I1387" s="5">
        <v>27213.089604753903</v>
      </c>
      <c r="J1387" s="5">
        <v>1649.3537398798035</v>
      </c>
      <c r="K1387" s="5">
        <v>7270.5714295035614</v>
      </c>
      <c r="L1387" s="5">
        <v>542.14585908319395</v>
      </c>
      <c r="M1387" s="5">
        <v>16851.69045943578</v>
      </c>
      <c r="N1387" s="5">
        <v>14650.076341220494</v>
      </c>
      <c r="O1387" s="5">
        <v>10396.816624277955</v>
      </c>
      <c r="P1387" s="5">
        <v>4087.0953493001794</v>
      </c>
      <c r="Q1387" s="5">
        <v>1860.6988017537878</v>
      </c>
      <c r="R1387" s="5">
        <v>6027.2436035641131</v>
      </c>
      <c r="S1387" s="5">
        <v>1408.81125</v>
      </c>
      <c r="T1387" s="5">
        <v>1408.81125</v>
      </c>
      <c r="U1387" s="5">
        <v>0</v>
      </c>
      <c r="V1387" s="5">
        <f t="shared" si="21"/>
        <v>8679.382679503562</v>
      </c>
    </row>
    <row r="1388" spans="1:22" x14ac:dyDescent="0.25">
      <c r="A1388" s="6" t="s">
        <v>21</v>
      </c>
      <c r="B1388" s="6">
        <v>11</v>
      </c>
      <c r="C1388" s="6">
        <v>41</v>
      </c>
      <c r="D1388" s="5">
        <v>19711.847989209524</v>
      </c>
      <c r="E1388" s="5">
        <v>21239.53900265562</v>
      </c>
      <c r="F1388" s="5">
        <v>15059.511039619705</v>
      </c>
      <c r="G1388" s="5">
        <v>44067.221723574949</v>
      </c>
      <c r="H1388" s="5">
        <v>8256.6754278986955</v>
      </c>
      <c r="I1388" s="5">
        <v>18466.846560195616</v>
      </c>
      <c r="J1388" s="5">
        <v>2125.5870465523531</v>
      </c>
      <c r="K1388" s="5">
        <v>12117.351424436096</v>
      </c>
      <c r="L1388" s="5">
        <v>320.85017658274683</v>
      </c>
      <c r="M1388" s="5">
        <v>9913.8192183305309</v>
      </c>
      <c r="N1388" s="5">
        <v>12801.110084599217</v>
      </c>
      <c r="O1388" s="5">
        <v>15426.668265357592</v>
      </c>
      <c r="P1388" s="5">
        <v>12234.846229001989</v>
      </c>
      <c r="Q1388" s="5">
        <v>6052.8789272732829</v>
      </c>
      <c r="R1388" s="5">
        <v>11088.306884712112</v>
      </c>
      <c r="S1388" s="5">
        <v>1195.2825</v>
      </c>
      <c r="T1388" s="5">
        <v>1195.2825</v>
      </c>
      <c r="U1388" s="5">
        <v>0</v>
      </c>
      <c r="V1388" s="5">
        <f t="shared" si="21"/>
        <v>13312.633924436095</v>
      </c>
    </row>
    <row r="1389" spans="1:22" x14ac:dyDescent="0.25">
      <c r="A1389" s="6" t="s">
        <v>21</v>
      </c>
      <c r="B1389" s="6">
        <v>11</v>
      </c>
      <c r="C1389" s="6">
        <v>42</v>
      </c>
      <c r="D1389" s="5">
        <v>31910.94561196259</v>
      </c>
      <c r="E1389" s="5">
        <v>16276.597527011047</v>
      </c>
      <c r="F1389" s="5">
        <v>13889.994864183111</v>
      </c>
      <c r="G1389" s="5">
        <v>43262.006423096784</v>
      </c>
      <c r="H1389" s="5">
        <v>14320.446362753759</v>
      </c>
      <c r="I1389" s="5">
        <v>27817.026577847661</v>
      </c>
      <c r="J1389" s="5">
        <v>3077.4161630496415</v>
      </c>
      <c r="K1389" s="5">
        <v>8721.5059985624594</v>
      </c>
      <c r="L1389" s="5">
        <v>12.386844350641161</v>
      </c>
      <c r="M1389" s="5">
        <v>16124.05331304536</v>
      </c>
      <c r="N1389" s="5">
        <v>16789.038280104476</v>
      </c>
      <c r="O1389" s="5">
        <v>12992.2615879805</v>
      </c>
      <c r="P1389" s="5">
        <v>5226.2828527559077</v>
      </c>
      <c r="Q1389" s="5">
        <v>1942.4637866665762</v>
      </c>
      <c r="R1389" s="5">
        <v>7022.3513066294645</v>
      </c>
      <c r="S1389" s="5">
        <v>1436.3850000000002</v>
      </c>
      <c r="T1389" s="5">
        <v>1436.3850000000002</v>
      </c>
      <c r="U1389" s="5">
        <v>0</v>
      </c>
      <c r="V1389" s="5">
        <f t="shared" si="21"/>
        <v>10157.89099856246</v>
      </c>
    </row>
    <row r="1390" spans="1:22" x14ac:dyDescent="0.25">
      <c r="A1390" s="6" t="s">
        <v>21</v>
      </c>
      <c r="B1390" s="6">
        <v>11</v>
      </c>
      <c r="C1390" s="6">
        <v>43</v>
      </c>
      <c r="D1390" s="5">
        <v>32770.635391312848</v>
      </c>
      <c r="E1390" s="5">
        <v>12016.346201156568</v>
      </c>
      <c r="F1390" s="5">
        <v>13622.401533156026</v>
      </c>
      <c r="G1390" s="5">
        <v>35246.255675614433</v>
      </c>
      <c r="H1390" s="5">
        <v>14034.350521791848</v>
      </c>
      <c r="I1390" s="5">
        <v>27676.044805855418</v>
      </c>
      <c r="J1390" s="5">
        <v>3126.0709147360622</v>
      </c>
      <c r="K1390" s="5">
        <v>7852.7577398514895</v>
      </c>
      <c r="L1390" s="5">
        <v>1.2094558669190332</v>
      </c>
      <c r="M1390" s="5">
        <v>15661.777727774395</v>
      </c>
      <c r="N1390" s="5">
        <v>16719.66924637714</v>
      </c>
      <c r="O1390" s="5">
        <v>11511.193422015493</v>
      </c>
      <c r="P1390" s="5">
        <v>4241.0598100814432</v>
      </c>
      <c r="Q1390" s="5">
        <v>1813.1350017694008</v>
      </c>
      <c r="R1390" s="5">
        <v>6011.9000526404925</v>
      </c>
      <c r="S1390" s="5">
        <v>1395.6975</v>
      </c>
      <c r="T1390" s="5">
        <v>1395.6975</v>
      </c>
      <c r="U1390" s="5">
        <v>0</v>
      </c>
      <c r="V1390" s="5">
        <f t="shared" si="21"/>
        <v>9248.4552398514898</v>
      </c>
    </row>
    <row r="1391" spans="1:22" x14ac:dyDescent="0.25">
      <c r="A1391" s="6" t="s">
        <v>21</v>
      </c>
      <c r="B1391" s="6">
        <v>11</v>
      </c>
      <c r="C1391" s="6">
        <v>44</v>
      </c>
      <c r="D1391" s="5">
        <v>30916.455455369512</v>
      </c>
      <c r="E1391" s="5">
        <v>12009.293354810115</v>
      </c>
      <c r="F1391" s="5">
        <v>13034.538329171392</v>
      </c>
      <c r="G1391" s="5">
        <v>39066.640137583563</v>
      </c>
      <c r="H1391" s="5">
        <v>12685.001767035834</v>
      </c>
      <c r="I1391" s="5">
        <v>26642.224962928311</v>
      </c>
      <c r="J1391" s="5">
        <v>4054.5400474842913</v>
      </c>
      <c r="K1391" s="5">
        <v>7175.4961916059274</v>
      </c>
      <c r="L1391" s="5">
        <v>239.59626454633437</v>
      </c>
      <c r="M1391" s="5">
        <v>14222.166217021157</v>
      </c>
      <c r="N1391" s="5">
        <v>15536.107909602593</v>
      </c>
      <c r="O1391" s="5">
        <v>13057.394097501947</v>
      </c>
      <c r="P1391" s="5">
        <v>3928.3213225614099</v>
      </c>
      <c r="Q1391" s="5">
        <v>1945.8104082858699</v>
      </c>
      <c r="R1391" s="5">
        <v>6379.9185344917387</v>
      </c>
      <c r="S1391" s="5">
        <v>1215.0450000000001</v>
      </c>
      <c r="T1391" s="5">
        <v>1215.0450000000001</v>
      </c>
      <c r="U1391" s="5">
        <v>0</v>
      </c>
      <c r="V1391" s="5">
        <f t="shared" si="21"/>
        <v>8390.5411916059275</v>
      </c>
    </row>
    <row r="1392" spans="1:22" x14ac:dyDescent="0.25">
      <c r="A1392" s="6" t="s">
        <v>21</v>
      </c>
      <c r="B1392" s="6">
        <v>12</v>
      </c>
      <c r="C1392" s="6">
        <v>45</v>
      </c>
      <c r="D1392" s="5">
        <v>35048.078833938853</v>
      </c>
      <c r="E1392" s="5">
        <v>12637.546279862474</v>
      </c>
      <c r="F1392" s="5">
        <v>14114.064225309456</v>
      </c>
      <c r="G1392" s="5">
        <v>43199.343141191952</v>
      </c>
      <c r="H1392" s="5">
        <v>14062.135409578212</v>
      </c>
      <c r="I1392" s="5">
        <v>28849.273345544378</v>
      </c>
      <c r="J1392" s="5">
        <v>4001.0716230953549</v>
      </c>
      <c r="K1392" s="5">
        <v>8213.4014601795425</v>
      </c>
      <c r="L1392" s="5">
        <v>0.54200571936078179</v>
      </c>
      <c r="M1392" s="5">
        <v>15403.463070157908</v>
      </c>
      <c r="N1392" s="5">
        <v>18294.254245099379</v>
      </c>
      <c r="O1392" s="5">
        <v>13865.371047463916</v>
      </c>
      <c r="P1392" s="5">
        <v>4196.8563484513588</v>
      </c>
      <c r="Q1392" s="5">
        <v>2260.6467739631075</v>
      </c>
      <c r="R1392" s="5">
        <v>7323.2371904447637</v>
      </c>
      <c r="S1392" s="5">
        <v>1428.48</v>
      </c>
      <c r="T1392" s="5">
        <v>1428.48</v>
      </c>
      <c r="U1392" s="5">
        <v>0</v>
      </c>
      <c r="V1392" s="5">
        <f t="shared" si="21"/>
        <v>9641.881460179542</v>
      </c>
    </row>
    <row r="1393" spans="1:22" x14ac:dyDescent="0.25">
      <c r="A1393" s="6" t="s">
        <v>21</v>
      </c>
      <c r="B1393" s="6">
        <v>12</v>
      </c>
      <c r="C1393" s="6">
        <v>46</v>
      </c>
      <c r="D1393" s="5">
        <v>33729.550670260505</v>
      </c>
      <c r="E1393" s="5">
        <v>13938.303165221158</v>
      </c>
      <c r="F1393" s="5">
        <v>13709.17699194978</v>
      </c>
      <c r="G1393" s="5">
        <v>51178.269621593834</v>
      </c>
      <c r="H1393" s="5">
        <v>13505.859195713827</v>
      </c>
      <c r="I1393" s="5">
        <v>27414.286356626129</v>
      </c>
      <c r="J1393" s="5">
        <v>5218.7176801788592</v>
      </c>
      <c r="K1393" s="5">
        <v>7672.0173405055157</v>
      </c>
      <c r="L1393" s="5">
        <v>1.0820830800046446</v>
      </c>
      <c r="M1393" s="5">
        <v>14575.457817507615</v>
      </c>
      <c r="N1393" s="5">
        <v>17433.618663643789</v>
      </c>
      <c r="O1393" s="5">
        <v>16336.912363176252</v>
      </c>
      <c r="P1393" s="5">
        <v>3938.8623065638949</v>
      </c>
      <c r="Q1393" s="5">
        <v>2496.7719282496355</v>
      </c>
      <c r="R1393" s="5">
        <v>8135.1213157292077</v>
      </c>
      <c r="S1393" s="5">
        <v>1338.9675</v>
      </c>
      <c r="T1393" s="5">
        <v>1338.9675</v>
      </c>
      <c r="U1393" s="5">
        <v>0</v>
      </c>
      <c r="V1393" s="5">
        <f t="shared" si="21"/>
        <v>9010.9848405055163</v>
      </c>
    </row>
    <row r="1394" spans="1:22" x14ac:dyDescent="0.25">
      <c r="A1394" s="6" t="s">
        <v>21</v>
      </c>
      <c r="B1394" s="6">
        <v>12</v>
      </c>
      <c r="C1394" s="6">
        <v>47</v>
      </c>
      <c r="D1394" s="5">
        <v>26917.109382275852</v>
      </c>
      <c r="E1394" s="5">
        <v>10015.500056485933</v>
      </c>
      <c r="F1394" s="5">
        <v>10947.254228555586</v>
      </c>
      <c r="G1394" s="5">
        <v>39869.596670347593</v>
      </c>
      <c r="H1394" s="5">
        <v>10721.126221861687</v>
      </c>
      <c r="I1394" s="5">
        <v>21902.981524684823</v>
      </c>
      <c r="J1394" s="5">
        <v>4260.4113581271949</v>
      </c>
      <c r="K1394" s="5">
        <v>6194.0760926387429</v>
      </c>
      <c r="L1394" s="5">
        <v>1.0704472695479854</v>
      </c>
      <c r="M1394" s="5">
        <v>11604.577625345317</v>
      </c>
      <c r="N1394" s="5">
        <v>14181.946527151138</v>
      </c>
      <c r="O1394" s="5">
        <v>13228.542983922669</v>
      </c>
      <c r="P1394" s="5">
        <v>3115.2926977401694</v>
      </c>
      <c r="Q1394" s="5">
        <v>2067.0312994663318</v>
      </c>
      <c r="R1394" s="5">
        <v>6533.9403841273688</v>
      </c>
      <c r="S1394" s="5">
        <v>1008.12</v>
      </c>
      <c r="T1394" s="5">
        <v>1008.12</v>
      </c>
      <c r="U1394" s="5">
        <v>0</v>
      </c>
      <c r="V1394" s="5">
        <f t="shared" si="21"/>
        <v>7202.1960926387428</v>
      </c>
    </row>
    <row r="1395" spans="1:22" x14ac:dyDescent="0.25">
      <c r="A1395" s="6" t="s">
        <v>21</v>
      </c>
      <c r="B1395" s="6">
        <v>12</v>
      </c>
      <c r="C1395" s="6">
        <v>48</v>
      </c>
      <c r="D1395" s="5">
        <v>20194.440956609484</v>
      </c>
      <c r="E1395" s="5">
        <v>6824.9449748622583</v>
      </c>
      <c r="F1395" s="5">
        <v>8286.9943432429573</v>
      </c>
      <c r="G1395" s="5">
        <v>29378.922603857296</v>
      </c>
      <c r="H1395" s="5">
        <v>7984.5745856184349</v>
      </c>
      <c r="I1395" s="5">
        <v>16422.108211455277</v>
      </c>
      <c r="J1395" s="5">
        <v>3446.981564182805</v>
      </c>
      <c r="K1395" s="5">
        <v>4694.5575627903509</v>
      </c>
      <c r="L1395" s="5">
        <v>0.52587296582686371</v>
      </c>
      <c r="M1395" s="5">
        <v>8675.5124364981548</v>
      </c>
      <c r="N1395" s="5">
        <v>10933.451082681544</v>
      </c>
      <c r="O1395" s="5">
        <v>10144.857343034615</v>
      </c>
      <c r="P1395" s="5">
        <v>2256.5222901873431</v>
      </c>
      <c r="Q1395" s="5">
        <v>1615.9569487163967</v>
      </c>
      <c r="R1395" s="5">
        <v>4944.3992232972769</v>
      </c>
      <c r="S1395" s="5">
        <v>681.69</v>
      </c>
      <c r="T1395" s="5">
        <v>681.69</v>
      </c>
      <c r="U1395" s="5">
        <v>0</v>
      </c>
      <c r="V1395" s="5">
        <f t="shared" si="21"/>
        <v>5376.2475627903514</v>
      </c>
    </row>
    <row r="1396" spans="1:22" x14ac:dyDescent="0.25">
      <c r="A1396" s="6" t="s">
        <v>21</v>
      </c>
      <c r="B1396" s="6">
        <v>13</v>
      </c>
      <c r="C1396" s="6">
        <v>49</v>
      </c>
      <c r="D1396" s="5">
        <v>32510.946779402013</v>
      </c>
      <c r="E1396" s="5">
        <v>9255.9121611602131</v>
      </c>
      <c r="F1396" s="5">
        <v>13230.013500517312</v>
      </c>
      <c r="G1396" s="5">
        <v>39959.873147729391</v>
      </c>
      <c r="H1396" s="5">
        <v>12410.784948016148</v>
      </c>
      <c r="I1396" s="5">
        <v>27452.390261591652</v>
      </c>
      <c r="J1396" s="5">
        <v>5151.4941113035857</v>
      </c>
      <c r="K1396" s="5">
        <v>7069.4536975696719</v>
      </c>
      <c r="L1396" s="5">
        <v>253.08250377495341</v>
      </c>
      <c r="M1396" s="5">
        <v>13232.645046642851</v>
      </c>
      <c r="N1396" s="5">
        <v>16854.719711148718</v>
      </c>
      <c r="O1396" s="5">
        <v>13640.469524050937</v>
      </c>
      <c r="P1396" s="5">
        <v>3106.8983309065638</v>
      </c>
      <c r="Q1396" s="5">
        <v>1925.259487236417</v>
      </c>
      <c r="R1396" s="5">
        <v>6461.1567889495964</v>
      </c>
      <c r="S1396" s="5">
        <v>1154.1400000000001</v>
      </c>
      <c r="T1396" s="5">
        <v>1154.1400000000001</v>
      </c>
      <c r="U1396" s="5">
        <v>0</v>
      </c>
      <c r="V1396" s="5">
        <f t="shared" si="21"/>
        <v>8223.5936975696713</v>
      </c>
    </row>
    <row r="1397" spans="1:22" x14ac:dyDescent="0.25">
      <c r="A1397" s="6" t="s">
        <v>21</v>
      </c>
      <c r="B1397" s="6">
        <v>13</v>
      </c>
      <c r="C1397" s="6">
        <v>50</v>
      </c>
      <c r="D1397" s="5">
        <v>25548.086071873622</v>
      </c>
      <c r="E1397" s="5">
        <v>7491.9881348826284</v>
      </c>
      <c r="F1397" s="5">
        <v>10473.91673466194</v>
      </c>
      <c r="G1397" s="5">
        <v>34499.559461693614</v>
      </c>
      <c r="H1397" s="5">
        <v>9573.5755976975415</v>
      </c>
      <c r="I1397" s="5">
        <v>21787.135952441669</v>
      </c>
      <c r="J1397" s="5">
        <v>4607.4874762975169</v>
      </c>
      <c r="K1397" s="5">
        <v>5468.2789328771314</v>
      </c>
      <c r="L1397" s="5">
        <v>276.09814709107121</v>
      </c>
      <c r="M1397" s="5">
        <v>10243.422879957485</v>
      </c>
      <c r="N1397" s="5">
        <v>13345.856672322207</v>
      </c>
      <c r="O1397" s="5">
        <v>11813.164463060009</v>
      </c>
      <c r="P1397" s="5">
        <v>2356.8210347141003</v>
      </c>
      <c r="Q1397" s="5">
        <v>1630.0607389752149</v>
      </c>
      <c r="R1397" s="5">
        <v>5439.6852014542519</v>
      </c>
      <c r="S1397" s="5">
        <v>809.6</v>
      </c>
      <c r="T1397" s="5">
        <v>809.6</v>
      </c>
      <c r="U1397" s="5">
        <v>0</v>
      </c>
      <c r="V1397" s="5">
        <f t="shared" si="21"/>
        <v>6277.8789328771318</v>
      </c>
    </row>
    <row r="1398" spans="1:22" x14ac:dyDescent="0.25">
      <c r="A1398" s="6" t="s">
        <v>21</v>
      </c>
      <c r="B1398" s="6">
        <v>13</v>
      </c>
      <c r="C1398" s="6">
        <v>51</v>
      </c>
      <c r="D1398" s="5">
        <v>19525.166917804629</v>
      </c>
      <c r="E1398" s="5">
        <v>5232.5472817798945</v>
      </c>
      <c r="F1398" s="5">
        <v>8089.6986059858064</v>
      </c>
      <c r="G1398" s="5">
        <v>25737.471912220044</v>
      </c>
      <c r="H1398" s="5">
        <v>7161.3311214445966</v>
      </c>
      <c r="I1398" s="5">
        <v>16860.062263752752</v>
      </c>
      <c r="J1398" s="5">
        <v>3593.8638680500335</v>
      </c>
      <c r="K1398" s="5">
        <v>4161.9416174081707</v>
      </c>
      <c r="L1398" s="5">
        <v>272.65712505890713</v>
      </c>
      <c r="M1398" s="5">
        <v>7735.854802447664</v>
      </c>
      <c r="N1398" s="5">
        <v>10389.840633929998</v>
      </c>
      <c r="O1398" s="5">
        <v>9057.5516915119115</v>
      </c>
      <c r="P1398" s="5">
        <v>1733.1855441671003</v>
      </c>
      <c r="Q1398" s="5">
        <v>1273.1704569551553</v>
      </c>
      <c r="R1398" s="5">
        <v>4138.3936574833288</v>
      </c>
      <c r="S1398" s="5">
        <v>510.36999999999995</v>
      </c>
      <c r="T1398" s="5">
        <v>510.36999999999995</v>
      </c>
      <c r="U1398" s="5">
        <v>0</v>
      </c>
      <c r="V1398" s="5">
        <f t="shared" si="21"/>
        <v>4672.3116174081706</v>
      </c>
    </row>
    <row r="1399" spans="1:22" x14ac:dyDescent="0.25">
      <c r="A1399" s="6" t="s">
        <v>21</v>
      </c>
      <c r="B1399" s="6">
        <v>13</v>
      </c>
      <c r="C1399" s="6">
        <v>52</v>
      </c>
      <c r="D1399" s="5">
        <v>14520.582076811126</v>
      </c>
      <c r="E1399" s="5">
        <v>2156.9248311350634</v>
      </c>
      <c r="F1399" s="5">
        <v>6260.4437031201433</v>
      </c>
      <c r="G1399" s="5">
        <v>10512.935108632661</v>
      </c>
      <c r="H1399" s="5">
        <v>5124.7650355174028</v>
      </c>
      <c r="I1399" s="5">
        <v>12896.040352348708</v>
      </c>
      <c r="J1399" s="5">
        <v>1682.6618123916751</v>
      </c>
      <c r="K1399" s="5">
        <v>3223.2461064414542</v>
      </c>
      <c r="L1399" s="5">
        <v>267.89325651709447</v>
      </c>
      <c r="M1399" s="5">
        <v>5760.0184637022112</v>
      </c>
      <c r="N1399" s="5">
        <v>8066.1990254119764</v>
      </c>
      <c r="O1399" s="5">
        <v>4383.38167284684</v>
      </c>
      <c r="P1399" s="5">
        <v>1354.6677426367999</v>
      </c>
      <c r="Q1399" s="5">
        <v>827.45866056362979</v>
      </c>
      <c r="R1399" s="5">
        <v>2210.6896519232232</v>
      </c>
      <c r="S1399" s="5">
        <v>44.160000000000039</v>
      </c>
      <c r="T1399" s="5">
        <v>44.160000000000039</v>
      </c>
      <c r="U1399" s="5">
        <v>0</v>
      </c>
      <c r="V1399" s="5">
        <f t="shared" si="21"/>
        <v>3267.4061064414541</v>
      </c>
    </row>
    <row r="1400" spans="1:22" x14ac:dyDescent="0.25">
      <c r="A1400" s="6" t="s">
        <v>21</v>
      </c>
      <c r="B1400" s="6">
        <v>14</v>
      </c>
      <c r="C1400" s="6">
        <v>53</v>
      </c>
      <c r="D1400" s="5">
        <v>18898.02950551283</v>
      </c>
      <c r="E1400" s="5">
        <v>4632.9563253115493</v>
      </c>
      <c r="F1400" s="5">
        <v>7967.518075362229</v>
      </c>
      <c r="G1400" s="5">
        <v>25309.673744544125</v>
      </c>
      <c r="H1400" s="5">
        <v>7482.3398297384483</v>
      </c>
      <c r="I1400" s="5">
        <v>15919.326560691139</v>
      </c>
      <c r="J1400" s="5">
        <v>3918.693697747522</v>
      </c>
      <c r="K1400" s="5">
        <v>4408.2847542367936</v>
      </c>
      <c r="L1400" s="5">
        <v>0.5343324162800025</v>
      </c>
      <c r="M1400" s="5">
        <v>7859.6362720893922</v>
      </c>
      <c r="N1400" s="5">
        <v>11214.848884869876</v>
      </c>
      <c r="O1400" s="5">
        <v>9149.0160102646951</v>
      </c>
      <c r="P1400" s="5">
        <v>1204.4233946276206</v>
      </c>
      <c r="Q1400" s="5">
        <v>1237.5332371098232</v>
      </c>
      <c r="R1400" s="5">
        <v>4003.6953754776614</v>
      </c>
      <c r="S1400" s="5">
        <v>101.00999999999995</v>
      </c>
      <c r="T1400" s="5">
        <v>101.00999999999995</v>
      </c>
      <c r="U1400" s="5">
        <v>0</v>
      </c>
      <c r="V1400" s="5">
        <f t="shared" si="21"/>
        <v>4509.2947542367938</v>
      </c>
    </row>
    <row r="1401" spans="1:22" x14ac:dyDescent="0.25">
      <c r="A1401" s="6" t="s">
        <v>21</v>
      </c>
      <c r="B1401" s="6">
        <v>14</v>
      </c>
      <c r="C1401" s="6">
        <v>54</v>
      </c>
      <c r="D1401" s="5">
        <v>16347.254569072846</v>
      </c>
      <c r="E1401" s="5">
        <v>3667.1223323916042</v>
      </c>
      <c r="F1401" s="5">
        <v>7072.1980361695805</v>
      </c>
      <c r="G1401" s="5">
        <v>20899.453040674583</v>
      </c>
      <c r="H1401" s="5">
        <v>6434.7005266497526</v>
      </c>
      <c r="I1401" s="5">
        <v>13829.022866176316</v>
      </c>
      <c r="J1401" s="5">
        <v>3269.6619483864774</v>
      </c>
      <c r="K1401" s="5">
        <v>4012.802153806153</v>
      </c>
      <c r="L1401" s="5">
        <v>0</v>
      </c>
      <c r="M1401" s="5">
        <v>6798.7369137622372</v>
      </c>
      <c r="N1401" s="5">
        <v>9890.2131496147813</v>
      </c>
      <c r="O1401" s="5">
        <v>7661.668660677421</v>
      </c>
      <c r="P1401" s="5">
        <v>947.79658576460054</v>
      </c>
      <c r="Q1401" s="5">
        <v>1043.606527198905</v>
      </c>
      <c r="R1401" s="5">
        <v>3363.4101896547372</v>
      </c>
      <c r="S1401" s="5">
        <v>35.034999999999982</v>
      </c>
      <c r="T1401" s="5">
        <v>35.034999999999982</v>
      </c>
      <c r="U1401" s="5">
        <v>0</v>
      </c>
      <c r="V1401" s="5">
        <f t="shared" si="21"/>
        <v>4047.8371538061529</v>
      </c>
    </row>
    <row r="1402" spans="1:22" x14ac:dyDescent="0.25">
      <c r="A1402" s="6" t="s">
        <v>21</v>
      </c>
      <c r="B1402" s="6">
        <v>14</v>
      </c>
      <c r="C1402" s="6">
        <v>55</v>
      </c>
      <c r="D1402" s="5">
        <v>12800.397713190516</v>
      </c>
      <c r="E1402" s="5">
        <v>2979.9829106676102</v>
      </c>
      <c r="F1402" s="5">
        <v>5869.6473864472719</v>
      </c>
      <c r="G1402" s="5">
        <v>18525.902586885521</v>
      </c>
      <c r="H1402" s="5">
        <v>5015.7301365751246</v>
      </c>
      <c r="I1402" s="5">
        <v>10912.444775107935</v>
      </c>
      <c r="J1402" s="5">
        <v>2905.699757876585</v>
      </c>
      <c r="K1402" s="5">
        <v>3437.4012119991889</v>
      </c>
      <c r="L1402" s="5">
        <v>5.3198491841381719</v>
      </c>
      <c r="M1402" s="5">
        <v>5259.0069948605151</v>
      </c>
      <c r="N1402" s="5">
        <v>8032.7118745430198</v>
      </c>
      <c r="O1402" s="5">
        <v>6663.6877457364089</v>
      </c>
      <c r="P1402" s="5">
        <v>540.83470642542977</v>
      </c>
      <c r="Q1402" s="5">
        <v>846.56786137421841</v>
      </c>
      <c r="R1402" s="5">
        <v>2824.8119891265169</v>
      </c>
      <c r="S1402" s="5">
        <v>26.261250000000004</v>
      </c>
      <c r="T1402" s="5">
        <v>26.261250000000004</v>
      </c>
      <c r="U1402" s="5">
        <v>0</v>
      </c>
      <c r="V1402" s="5">
        <f t="shared" si="21"/>
        <v>3463.662461999189</v>
      </c>
    </row>
    <row r="1403" spans="1:22" x14ac:dyDescent="0.25">
      <c r="A1403" s="6" t="s">
        <v>21</v>
      </c>
      <c r="B1403" s="6">
        <v>14</v>
      </c>
      <c r="C1403" s="6">
        <v>56</v>
      </c>
      <c r="D1403" s="5">
        <v>10924.594431553625</v>
      </c>
      <c r="E1403" s="5">
        <v>2596.5962984788839</v>
      </c>
      <c r="F1403" s="5">
        <v>4993.5143125675222</v>
      </c>
      <c r="G1403" s="5">
        <v>16695.446241230897</v>
      </c>
      <c r="H1403" s="5">
        <v>4238.961479658381</v>
      </c>
      <c r="I1403" s="5">
        <v>9338.0145522444545</v>
      </c>
      <c r="J1403" s="5">
        <v>2609.3252954123218</v>
      </c>
      <c r="K1403" s="5">
        <v>3048.5264966667196</v>
      </c>
      <c r="L1403" s="5">
        <v>589.23408448505234</v>
      </c>
      <c r="M1403" s="5">
        <v>4590.8121627309874</v>
      </c>
      <c r="N1403" s="5">
        <v>6930.0012903881134</v>
      </c>
      <c r="O1403" s="5">
        <v>5986.557697870805</v>
      </c>
      <c r="P1403" s="5">
        <v>404.72260965645955</v>
      </c>
      <c r="Q1403" s="5">
        <v>747.11076761003255</v>
      </c>
      <c r="R1403" s="5">
        <v>2516.7947794457327</v>
      </c>
      <c r="S1403" s="5">
        <v>62.95250000000005</v>
      </c>
      <c r="T1403" s="5">
        <v>62.95250000000005</v>
      </c>
      <c r="U1403" s="5">
        <v>0</v>
      </c>
      <c r="V1403" s="5">
        <f t="shared" si="21"/>
        <v>3111.4789966667195</v>
      </c>
    </row>
    <row r="1404" spans="1:22" x14ac:dyDescent="0.25">
      <c r="A1404" s="6" t="s">
        <v>21</v>
      </c>
      <c r="B1404" s="6">
        <v>15</v>
      </c>
      <c r="C1404" s="6">
        <v>57</v>
      </c>
      <c r="D1404" s="5">
        <v>10914.565080921093</v>
      </c>
      <c r="E1404" s="5">
        <v>2094.2970687015963</v>
      </c>
      <c r="F1404" s="5">
        <v>4630.4798908538478</v>
      </c>
      <c r="G1404" s="5">
        <v>14245.710392249795</v>
      </c>
      <c r="H1404" s="5">
        <v>4816.0965511701997</v>
      </c>
      <c r="I1404" s="5">
        <v>8826.2483159379062</v>
      </c>
      <c r="J1404" s="5">
        <v>2350.9702413053728</v>
      </c>
      <c r="K1404" s="5">
        <v>2761.8647195531275</v>
      </c>
      <c r="L1404" s="5">
        <v>38.333748156051435</v>
      </c>
      <c r="M1404" s="5">
        <v>4911.7838565378033</v>
      </c>
      <c r="N1404" s="5">
        <v>6425.4288128380758</v>
      </c>
      <c r="O1404" s="5">
        <v>5125.0144578966747</v>
      </c>
      <c r="P1404" s="5">
        <v>356.17908703178978</v>
      </c>
      <c r="Q1404" s="5">
        <v>645.11290488832958</v>
      </c>
      <c r="R1404" s="5">
        <v>2050.0880211591139</v>
      </c>
      <c r="S1404" s="5">
        <v>-9.5746003756134734E-3</v>
      </c>
      <c r="T1404" s="5">
        <v>-9.5746003756134734E-3</v>
      </c>
      <c r="U1404" s="5">
        <v>0</v>
      </c>
      <c r="V1404" s="5">
        <f t="shared" si="21"/>
        <v>2761.8551449527517</v>
      </c>
    </row>
    <row r="1405" spans="1:22" x14ac:dyDescent="0.25">
      <c r="A1405" s="6" t="s">
        <v>21</v>
      </c>
      <c r="B1405" s="6">
        <v>15</v>
      </c>
      <c r="C1405" s="6">
        <v>58</v>
      </c>
      <c r="D1405" s="5">
        <v>11897.207373993851</v>
      </c>
      <c r="E1405" s="5">
        <v>2574.5348714335228</v>
      </c>
      <c r="F1405" s="5">
        <v>4843.156610512171</v>
      </c>
      <c r="G1405" s="5">
        <v>17781.127660082522</v>
      </c>
      <c r="H1405" s="5">
        <v>5646.3574799090056</v>
      </c>
      <c r="I1405" s="5">
        <v>9865.6534147439324</v>
      </c>
      <c r="J1405" s="5">
        <v>2882.92305607768</v>
      </c>
      <c r="K1405" s="5">
        <v>3028.0328761768278</v>
      </c>
      <c r="L1405" s="5">
        <v>1293.2405985055359</v>
      </c>
      <c r="M1405" s="5">
        <v>5429.1061040055529</v>
      </c>
      <c r="N1405" s="5">
        <v>7031.8003922471371</v>
      </c>
      <c r="O1405" s="5">
        <v>6259.3146520303935</v>
      </c>
      <c r="P1405" s="5">
        <v>316.13177670992917</v>
      </c>
      <c r="Q1405" s="5">
        <v>744.64594147925948</v>
      </c>
      <c r="R1405" s="5">
        <v>2452.6020546913828</v>
      </c>
      <c r="S1405" s="5">
        <v>0.16106870065379486</v>
      </c>
      <c r="T1405" s="5">
        <v>0.16106870065379486</v>
      </c>
      <c r="U1405" s="5">
        <v>0</v>
      </c>
      <c r="V1405" s="5">
        <f t="shared" si="21"/>
        <v>3028.1939448774815</v>
      </c>
    </row>
    <row r="1406" spans="1:22" x14ac:dyDescent="0.25">
      <c r="A1406" s="6" t="s">
        <v>21</v>
      </c>
      <c r="B1406" s="6">
        <v>15</v>
      </c>
      <c r="C1406" s="6">
        <v>59</v>
      </c>
      <c r="D1406" s="5">
        <v>13176.994633157277</v>
      </c>
      <c r="E1406" s="5">
        <v>3327.0866654265833</v>
      </c>
      <c r="F1406" s="5">
        <v>5172.584939576649</v>
      </c>
      <c r="G1406" s="5">
        <v>22997.515163631844</v>
      </c>
      <c r="H1406" s="5">
        <v>6818.445675818617</v>
      </c>
      <c r="I1406" s="5">
        <v>11346.83891496676</v>
      </c>
      <c r="J1406" s="5">
        <v>3693.3121938628051</v>
      </c>
      <c r="K1406" s="5">
        <v>3515.5688684848433</v>
      </c>
      <c r="L1406" s="5">
        <v>3418.6370980976371</v>
      </c>
      <c r="M1406" s="5">
        <v>6116.3693403743127</v>
      </c>
      <c r="N1406" s="5">
        <v>8001.8486162234158</v>
      </c>
      <c r="O1406" s="5">
        <v>7981.4052818208884</v>
      </c>
      <c r="P1406" s="5">
        <v>220.91566274498769</v>
      </c>
      <c r="Q1406" s="5">
        <v>916.22954686280013</v>
      </c>
      <c r="R1406" s="5">
        <v>3076.7815249997375</v>
      </c>
      <c r="S1406" s="5">
        <v>121.03043697543143</v>
      </c>
      <c r="T1406" s="5">
        <v>121.03043697543143</v>
      </c>
      <c r="U1406" s="5">
        <v>0</v>
      </c>
      <c r="V1406" s="5">
        <f t="shared" si="21"/>
        <v>3636.5993054602745</v>
      </c>
    </row>
    <row r="1407" spans="1:22" x14ac:dyDescent="0.25">
      <c r="A1407" s="6" t="s">
        <v>21</v>
      </c>
      <c r="B1407" s="6">
        <v>15</v>
      </c>
      <c r="C1407" s="6">
        <v>60</v>
      </c>
      <c r="D1407" s="5">
        <v>1538.1156472064581</v>
      </c>
      <c r="E1407" s="5">
        <v>4020.867978348112</v>
      </c>
      <c r="F1407" s="5">
        <v>1310.2656600683288</v>
      </c>
      <c r="G1407" s="5">
        <v>28371.746837912498</v>
      </c>
      <c r="H1407" s="5">
        <v>6109.17071001966</v>
      </c>
      <c r="I1407" s="5">
        <v>5206.5374451894322</v>
      </c>
      <c r="J1407" s="5">
        <v>4401.0066100304421</v>
      </c>
      <c r="K1407" s="5">
        <v>4517.1449003956013</v>
      </c>
      <c r="L1407" s="5">
        <v>11767.558843221617</v>
      </c>
      <c r="M1407" s="5">
        <v>1920.6043482471121</v>
      </c>
      <c r="N1407" s="5">
        <v>4435.0969824889853</v>
      </c>
      <c r="O1407" s="5">
        <v>9110.9970463464542</v>
      </c>
      <c r="P1407" s="5">
        <v>1195.9868004727327</v>
      </c>
      <c r="Q1407" s="5">
        <v>851.70603008062471</v>
      </c>
      <c r="R1407" s="5">
        <v>3157.0325318191558</v>
      </c>
      <c r="S1407" s="5">
        <v>382.79331407636937</v>
      </c>
      <c r="T1407" s="5">
        <v>382.79331407636937</v>
      </c>
      <c r="U1407" s="5">
        <v>0</v>
      </c>
      <c r="V1407" s="5">
        <f t="shared" si="21"/>
        <v>4899.9382144719712</v>
      </c>
    </row>
    <row r="1408" spans="1:22" x14ac:dyDescent="0.25">
      <c r="A1408" s="6" t="s">
        <v>21</v>
      </c>
      <c r="B1408" s="6">
        <v>16</v>
      </c>
      <c r="C1408" s="6">
        <v>61</v>
      </c>
      <c r="D1408" s="5">
        <v>1696.9547170594669</v>
      </c>
      <c r="E1408" s="5">
        <v>2478.6665040878274</v>
      </c>
      <c r="F1408" s="5">
        <v>656.5486197371614</v>
      </c>
      <c r="G1408" s="5">
        <v>21989.373864562305</v>
      </c>
      <c r="H1408" s="5">
        <v>4736.8573287850513</v>
      </c>
      <c r="I1408" s="5">
        <v>3388.1960684929259</v>
      </c>
      <c r="J1408" s="5">
        <v>4056.0036334367742</v>
      </c>
      <c r="K1408" s="5">
        <v>1990.321471809953</v>
      </c>
      <c r="L1408" s="5">
        <v>8702.0832092273595</v>
      </c>
      <c r="M1408" s="5">
        <v>1213.503640174064</v>
      </c>
      <c r="N1408" s="5">
        <v>2367.2188527022076</v>
      </c>
      <c r="O1408" s="5">
        <v>7330.7449647347994</v>
      </c>
      <c r="P1408" s="5">
        <v>307.54281827617456</v>
      </c>
      <c r="Q1408" s="5">
        <v>623.53103532406749</v>
      </c>
      <c r="R1408" s="5">
        <v>2230.9997343786067</v>
      </c>
      <c r="S1408" s="5">
        <v>527.36051860561986</v>
      </c>
      <c r="T1408" s="5">
        <v>527.36051860561986</v>
      </c>
      <c r="U1408" s="5">
        <v>0</v>
      </c>
      <c r="V1408" s="5">
        <f t="shared" si="21"/>
        <v>2517.6819904155727</v>
      </c>
    </row>
    <row r="1409" spans="1:22" x14ac:dyDescent="0.25">
      <c r="A1409" s="6" t="s">
        <v>21</v>
      </c>
      <c r="B1409" s="6">
        <v>16</v>
      </c>
      <c r="C1409" s="6">
        <v>62</v>
      </c>
      <c r="D1409" s="5">
        <v>7311.7764333074592</v>
      </c>
      <c r="E1409" s="5">
        <v>2962.717017921565</v>
      </c>
      <c r="F1409" s="5">
        <v>596.67541288230416</v>
      </c>
      <c r="G1409" s="5">
        <v>16026.919852701201</v>
      </c>
      <c r="H1409" s="5">
        <v>5025.8182840138488</v>
      </c>
      <c r="I1409" s="5">
        <v>4047.8328769128411</v>
      </c>
      <c r="J1409" s="5">
        <v>4339.9675773811532</v>
      </c>
      <c r="K1409" s="5">
        <v>1854.5613317967816</v>
      </c>
      <c r="L1409" s="5">
        <v>9485.1303880264149</v>
      </c>
      <c r="M1409" s="5">
        <v>1526.6549182214494</v>
      </c>
      <c r="N1409" s="5">
        <v>2332.698487970898</v>
      </c>
      <c r="O1409" s="5">
        <v>9432.284457408392</v>
      </c>
      <c r="P1409" s="5">
        <v>260.30659153733012</v>
      </c>
      <c r="Q1409" s="5">
        <v>1620.0471370276812</v>
      </c>
      <c r="R1409" s="5">
        <v>4364.3152170047124</v>
      </c>
      <c r="S1409" s="5">
        <v>436.62200794298553</v>
      </c>
      <c r="T1409" s="5">
        <v>436.62200794298553</v>
      </c>
      <c r="U1409" s="5">
        <v>0</v>
      </c>
      <c r="V1409" s="5">
        <f t="shared" si="21"/>
        <v>2291.1833397397672</v>
      </c>
    </row>
    <row r="1410" spans="1:22" x14ac:dyDescent="0.25">
      <c r="A1410" s="6" t="s">
        <v>21</v>
      </c>
      <c r="B1410" s="6">
        <v>16</v>
      </c>
      <c r="C1410" s="6">
        <v>63</v>
      </c>
      <c r="D1410" s="5">
        <v>9240.9976364936592</v>
      </c>
      <c r="E1410" s="5">
        <v>4290.9968416166294</v>
      </c>
      <c r="F1410" s="5">
        <v>624.49678768346644</v>
      </c>
      <c r="G1410" s="5">
        <v>20857.669338727654</v>
      </c>
      <c r="H1410" s="5">
        <v>4434.4479915652682</v>
      </c>
      <c r="I1410" s="5">
        <v>3968.5452478127563</v>
      </c>
      <c r="J1410" s="5">
        <v>5387.8856451650317</v>
      </c>
      <c r="K1410" s="5">
        <v>1427.9661052892382</v>
      </c>
      <c r="L1410" s="5">
        <v>8474.2107907403915</v>
      </c>
      <c r="M1410" s="5">
        <v>1837.4481510487622</v>
      </c>
      <c r="N1410" s="5">
        <v>1642.0945012519601</v>
      </c>
      <c r="O1410" s="5">
        <v>11700.531951309727</v>
      </c>
      <c r="P1410" s="5">
        <v>284.80656469659073</v>
      </c>
      <c r="Q1410" s="5">
        <v>2015.1481981263237</v>
      </c>
      <c r="R1410" s="5">
        <v>5400.2002307387174</v>
      </c>
      <c r="S1410" s="5">
        <v>527.03075886692318</v>
      </c>
      <c r="T1410" s="5">
        <v>527.03075886692318</v>
      </c>
      <c r="U1410" s="5">
        <v>0</v>
      </c>
      <c r="V1410" s="5">
        <f t="shared" si="21"/>
        <v>1954.9968641561613</v>
      </c>
    </row>
    <row r="1411" spans="1:22" x14ac:dyDescent="0.25">
      <c r="A1411" s="6" t="s">
        <v>21</v>
      </c>
      <c r="B1411" s="6">
        <v>16</v>
      </c>
      <c r="C1411" s="6">
        <v>64</v>
      </c>
      <c r="D1411" s="5">
        <v>13397.648611790431</v>
      </c>
      <c r="E1411" s="5">
        <v>5961.3498283286135</v>
      </c>
      <c r="F1411" s="5">
        <v>604.54066402473086</v>
      </c>
      <c r="G1411" s="5">
        <v>27211.637191121437</v>
      </c>
      <c r="H1411" s="5">
        <v>359.20176357213222</v>
      </c>
      <c r="I1411" s="5">
        <v>374.06747069600556</v>
      </c>
      <c r="J1411" s="5">
        <v>6461.5531651386227</v>
      </c>
      <c r="K1411" s="5">
        <v>322.01266735619976</v>
      </c>
      <c r="L1411" s="5">
        <v>15.504304658248614</v>
      </c>
      <c r="M1411" s="5">
        <v>1783.1068507731272</v>
      </c>
      <c r="N1411" s="5">
        <v>277.50411511254276</v>
      </c>
      <c r="O1411" s="5">
        <v>14261.887293315551</v>
      </c>
      <c r="P1411" s="5">
        <v>111.67392731438441</v>
      </c>
      <c r="Q1411" s="5">
        <v>2493.0886279126826</v>
      </c>
      <c r="R1411" s="5">
        <v>6578.9310188853051</v>
      </c>
      <c r="S1411" s="5">
        <v>695.01249999999879</v>
      </c>
      <c r="T1411" s="5">
        <v>695.01249999999879</v>
      </c>
      <c r="U1411" s="5">
        <v>0</v>
      </c>
      <c r="V1411" s="5">
        <f t="shared" si="21"/>
        <v>1017.0251673561986</v>
      </c>
    </row>
    <row r="1412" spans="1:22" x14ac:dyDescent="0.25">
      <c r="A1412" s="6" t="s">
        <v>21</v>
      </c>
      <c r="B1412" s="6">
        <v>17</v>
      </c>
      <c r="C1412" s="6">
        <v>65</v>
      </c>
      <c r="D1412" s="5">
        <v>7918.1165591438112</v>
      </c>
      <c r="E1412" s="5">
        <v>4069.3046540729515</v>
      </c>
      <c r="F1412" s="5">
        <v>1611.0890111482024</v>
      </c>
      <c r="G1412" s="5">
        <v>18097.768003512927</v>
      </c>
      <c r="H1412" s="5">
        <v>198.8577179877725</v>
      </c>
      <c r="I1412" s="5">
        <v>164.22308955725484</v>
      </c>
      <c r="J1412" s="5">
        <v>3804.0082873329848</v>
      </c>
      <c r="K1412" s="5">
        <v>4023.9259361187719</v>
      </c>
      <c r="L1412" s="5">
        <v>9.7844451432950219</v>
      </c>
      <c r="M1412" s="5">
        <v>2693.2134444415224</v>
      </c>
      <c r="N1412" s="5">
        <v>101.28938506863565</v>
      </c>
      <c r="O1412" s="5">
        <v>8921.7955965273213</v>
      </c>
      <c r="P1412" s="5">
        <v>1724.400023572063</v>
      </c>
      <c r="Q1412" s="5">
        <v>1551.3618034688761</v>
      </c>
      <c r="R1412" s="5">
        <v>4116.0220429035999</v>
      </c>
      <c r="S1412" s="5">
        <v>821.5024999999996</v>
      </c>
      <c r="T1412" s="5">
        <v>821.5024999999996</v>
      </c>
      <c r="U1412" s="5">
        <v>0</v>
      </c>
      <c r="V1412" s="5">
        <f t="shared" si="21"/>
        <v>4845.4284361187711</v>
      </c>
    </row>
    <row r="1413" spans="1:22" x14ac:dyDescent="0.25">
      <c r="A1413" s="6" t="s">
        <v>21</v>
      </c>
      <c r="B1413" s="6">
        <v>17</v>
      </c>
      <c r="C1413" s="6">
        <v>66</v>
      </c>
      <c r="D1413" s="5">
        <v>12195.323483138382</v>
      </c>
      <c r="E1413" s="5">
        <v>6855.7490312548434</v>
      </c>
      <c r="F1413" s="5">
        <v>607.72134222088209</v>
      </c>
      <c r="G1413" s="5">
        <v>27038.931833224608</v>
      </c>
      <c r="H1413" s="5">
        <v>263.51825345797931</v>
      </c>
      <c r="I1413" s="5">
        <v>198.0454429278621</v>
      </c>
      <c r="J1413" s="5">
        <v>5480.3330379857343</v>
      </c>
      <c r="K1413" s="5">
        <v>675.04014279233729</v>
      </c>
      <c r="L1413" s="5">
        <v>14.118519458857522</v>
      </c>
      <c r="M1413" s="5">
        <v>5260.9656522431123</v>
      </c>
      <c r="N1413" s="5">
        <v>81.980976392962788</v>
      </c>
      <c r="O1413" s="5">
        <v>12313.601401303717</v>
      </c>
      <c r="P1413" s="5">
        <v>632.9932088322746</v>
      </c>
      <c r="Q1413" s="5">
        <v>2239.7432859468208</v>
      </c>
      <c r="R1413" s="5">
        <v>5531.7768888196333</v>
      </c>
      <c r="S1413" s="5">
        <v>482.52749999999986</v>
      </c>
      <c r="T1413" s="5">
        <v>482.52749999999986</v>
      </c>
      <c r="U1413" s="5">
        <v>0</v>
      </c>
      <c r="V1413" s="5">
        <f t="shared" ref="V1413:V1476" si="22">K1413+S1413</f>
        <v>1157.5676427923372</v>
      </c>
    </row>
    <row r="1414" spans="1:22" x14ac:dyDescent="0.25">
      <c r="A1414" s="6" t="s">
        <v>21</v>
      </c>
      <c r="B1414" s="6">
        <v>17</v>
      </c>
      <c r="C1414" s="6">
        <v>67</v>
      </c>
      <c r="D1414" s="5">
        <v>13206.195349044021</v>
      </c>
      <c r="E1414" s="5">
        <v>9223.9602206515538</v>
      </c>
      <c r="F1414" s="5">
        <v>637.42602888052124</v>
      </c>
      <c r="G1414" s="5">
        <v>29846.864285003758</v>
      </c>
      <c r="H1414" s="5">
        <v>293.96248057982723</v>
      </c>
      <c r="I1414" s="5">
        <v>235.33980042758236</v>
      </c>
      <c r="J1414" s="5">
        <v>5269.0755110300188</v>
      </c>
      <c r="K1414" s="5">
        <v>637.68719820415436</v>
      </c>
      <c r="L1414" s="5">
        <v>16.849414116777488</v>
      </c>
      <c r="M1414" s="5">
        <v>5943.7220779200125</v>
      </c>
      <c r="N1414" s="5">
        <v>67.287040450727972</v>
      </c>
      <c r="O1414" s="5">
        <v>12130.610536533301</v>
      </c>
      <c r="P1414" s="5">
        <v>620.10027494577162</v>
      </c>
      <c r="Q1414" s="5">
        <v>2209.040184572099</v>
      </c>
      <c r="R1414" s="5">
        <v>5527.4845976398601</v>
      </c>
      <c r="S1414" s="5">
        <v>684.54750000000013</v>
      </c>
      <c r="T1414" s="5">
        <v>684.54750000000013</v>
      </c>
      <c r="U1414" s="5">
        <v>0</v>
      </c>
      <c r="V1414" s="5">
        <f t="shared" si="22"/>
        <v>1322.2346982041545</v>
      </c>
    </row>
    <row r="1415" spans="1:22" x14ac:dyDescent="0.25">
      <c r="A1415" s="6" t="s">
        <v>21</v>
      </c>
      <c r="B1415" s="6">
        <v>17</v>
      </c>
      <c r="C1415" s="6">
        <v>68</v>
      </c>
      <c r="D1415" s="5">
        <v>17786.296413520642</v>
      </c>
      <c r="E1415" s="5">
        <v>14790.960456087592</v>
      </c>
      <c r="F1415" s="5">
        <v>1052.3658632272186</v>
      </c>
      <c r="G1415" s="5">
        <v>40733.965216125427</v>
      </c>
      <c r="H1415" s="5">
        <v>363.71973255751374</v>
      </c>
      <c r="I1415" s="5">
        <v>303.49207379953845</v>
      </c>
      <c r="J1415" s="5">
        <v>6093.30712846809</v>
      </c>
      <c r="K1415" s="5">
        <v>597.6363838347329</v>
      </c>
      <c r="L1415" s="5">
        <v>21.990383616792212</v>
      </c>
      <c r="M1415" s="5">
        <v>8904.1575199802865</v>
      </c>
      <c r="N1415" s="5">
        <v>171.4862670606814</v>
      </c>
      <c r="O1415" s="5">
        <v>14361.867895836807</v>
      </c>
      <c r="P1415" s="5">
        <v>805.05859145701402</v>
      </c>
      <c r="Q1415" s="5">
        <v>2718.8949058624248</v>
      </c>
      <c r="R1415" s="5">
        <v>6594.2386685652227</v>
      </c>
      <c r="S1415" s="5">
        <v>1160.2500000000002</v>
      </c>
      <c r="T1415" s="5">
        <v>1160.2500000000002</v>
      </c>
      <c r="U1415" s="5">
        <v>0</v>
      </c>
      <c r="V1415" s="5">
        <f t="shared" si="22"/>
        <v>1757.8863838347331</v>
      </c>
    </row>
    <row r="1416" spans="1:22" x14ac:dyDescent="0.25">
      <c r="A1416" s="6" t="s">
        <v>21</v>
      </c>
      <c r="B1416" s="6">
        <v>18</v>
      </c>
      <c r="C1416" s="6">
        <v>69</v>
      </c>
      <c r="D1416" s="5">
        <v>11518.578752598207</v>
      </c>
      <c r="E1416" s="5">
        <v>12350.985026897779</v>
      </c>
      <c r="F1416" s="5">
        <v>634.55044266400137</v>
      </c>
      <c r="G1416" s="5">
        <v>30743.028002426687</v>
      </c>
      <c r="H1416" s="5">
        <v>194.54908962716456</v>
      </c>
      <c r="I1416" s="5">
        <v>242.2911233728766</v>
      </c>
      <c r="J1416" s="5">
        <v>3326.5463171010861</v>
      </c>
      <c r="K1416" s="5">
        <v>396.70394402142841</v>
      </c>
      <c r="L1416" s="5">
        <v>11.852583785639405</v>
      </c>
      <c r="M1416" s="5">
        <v>5944.2874071085653</v>
      </c>
      <c r="N1416" s="5">
        <v>206.34011589165857</v>
      </c>
      <c r="O1416" s="5">
        <v>9895.7846243279182</v>
      </c>
      <c r="P1416" s="5">
        <v>463.49064231115216</v>
      </c>
      <c r="Q1416" s="5">
        <v>1846.1958480396215</v>
      </c>
      <c r="R1416" s="5">
        <v>5015.2735798262156</v>
      </c>
      <c r="S1416" s="5">
        <v>671.57999999999993</v>
      </c>
      <c r="T1416" s="5">
        <v>671.57999999999993</v>
      </c>
      <c r="U1416" s="5">
        <v>0</v>
      </c>
      <c r="V1416" s="5">
        <f t="shared" si="22"/>
        <v>1068.2839440214284</v>
      </c>
    </row>
    <row r="1417" spans="1:22" x14ac:dyDescent="0.25">
      <c r="A1417" s="6" t="s">
        <v>21</v>
      </c>
      <c r="B1417" s="6">
        <v>18</v>
      </c>
      <c r="C1417" s="6">
        <v>70</v>
      </c>
      <c r="D1417" s="5">
        <v>10691.685454419046</v>
      </c>
      <c r="E1417" s="5">
        <v>11904.275628737751</v>
      </c>
      <c r="F1417" s="5">
        <v>740.0441058454403</v>
      </c>
      <c r="G1417" s="5">
        <v>27633.477922034021</v>
      </c>
      <c r="H1417" s="5">
        <v>161.31080726331061</v>
      </c>
      <c r="I1417" s="5">
        <v>260.44650668343235</v>
      </c>
      <c r="J1417" s="5">
        <v>2630.9014907541941</v>
      </c>
      <c r="K1417" s="5">
        <v>416.80287041540595</v>
      </c>
      <c r="L1417" s="5">
        <v>10.132485523930532</v>
      </c>
      <c r="M1417" s="5">
        <v>6183.7683078918362</v>
      </c>
      <c r="N1417" s="5">
        <v>252.51984810447397</v>
      </c>
      <c r="O1417" s="5">
        <v>7886.1865394043698</v>
      </c>
      <c r="P1417" s="5">
        <v>482.97645517244757</v>
      </c>
      <c r="Q1417" s="5">
        <v>1545.6769551616253</v>
      </c>
      <c r="R1417" s="5">
        <v>3954.5496225887155</v>
      </c>
      <c r="S1417" s="5">
        <v>1113.8399999999999</v>
      </c>
      <c r="T1417" s="5">
        <v>1113.8399999999999</v>
      </c>
      <c r="U1417" s="5">
        <v>0</v>
      </c>
      <c r="V1417" s="5">
        <f t="shared" si="22"/>
        <v>1530.6428704154059</v>
      </c>
    </row>
    <row r="1418" spans="1:22" x14ac:dyDescent="0.25">
      <c r="A1418" s="6" t="s">
        <v>21</v>
      </c>
      <c r="B1418" s="6">
        <v>18</v>
      </c>
      <c r="C1418" s="6">
        <v>71</v>
      </c>
      <c r="D1418" s="5">
        <v>11818.498701459575</v>
      </c>
      <c r="E1418" s="5">
        <v>15124.392556700024</v>
      </c>
      <c r="F1418" s="5">
        <v>626.68348409487237</v>
      </c>
      <c r="G1418" s="5">
        <v>33196.731920921768</v>
      </c>
      <c r="H1418" s="5">
        <v>292.88804590639324</v>
      </c>
      <c r="I1418" s="5">
        <v>337.64623989497557</v>
      </c>
      <c r="J1418" s="5">
        <v>2951.6153006604236</v>
      </c>
      <c r="K1418" s="5">
        <v>371.03839517087874</v>
      </c>
      <c r="L1418" s="5">
        <v>17.176517597624457</v>
      </c>
      <c r="M1418" s="5">
        <v>5343.4440546002588</v>
      </c>
      <c r="N1418" s="5">
        <v>210.928000118368</v>
      </c>
      <c r="O1418" s="5">
        <v>9635.5130943156346</v>
      </c>
      <c r="P1418" s="5">
        <v>450.94859698195029</v>
      </c>
      <c r="Q1418" s="5">
        <v>1794.7454353622848</v>
      </c>
      <c r="R1418" s="5">
        <v>5163.3421562149779</v>
      </c>
      <c r="S1418" s="5">
        <v>1475.7925</v>
      </c>
      <c r="T1418" s="5">
        <v>1475.7925</v>
      </c>
      <c r="U1418" s="5">
        <v>0</v>
      </c>
      <c r="V1418" s="5">
        <f t="shared" si="22"/>
        <v>1846.8308951708786</v>
      </c>
    </row>
    <row r="1419" spans="1:22" x14ac:dyDescent="0.25">
      <c r="A1419" s="6" t="s">
        <v>21</v>
      </c>
      <c r="B1419" s="6">
        <v>18</v>
      </c>
      <c r="C1419" s="6">
        <v>72</v>
      </c>
      <c r="D1419" s="5">
        <v>12715.667150855617</v>
      </c>
      <c r="E1419" s="5">
        <v>17779.556122152193</v>
      </c>
      <c r="F1419" s="5">
        <v>695.41596340150261</v>
      </c>
      <c r="G1419" s="5">
        <v>36905.065084390444</v>
      </c>
      <c r="H1419" s="5">
        <v>308.96192926547258</v>
      </c>
      <c r="I1419" s="5">
        <v>409.72687684910068</v>
      </c>
      <c r="J1419" s="5">
        <v>2978.4480260732689</v>
      </c>
      <c r="K1419" s="5">
        <v>430.52821922193982</v>
      </c>
      <c r="L1419" s="5">
        <v>17.486615814659295</v>
      </c>
      <c r="M1419" s="5">
        <v>5441.713233957058</v>
      </c>
      <c r="N1419" s="5">
        <v>240.83614084706903</v>
      </c>
      <c r="O1419" s="5">
        <v>10172.225148071628</v>
      </c>
      <c r="P1419" s="5">
        <v>531.15496986863184</v>
      </c>
      <c r="Q1419" s="5">
        <v>1904.3675519788953</v>
      </c>
      <c r="R1419" s="5">
        <v>5606.6844672525076</v>
      </c>
      <c r="S1419" s="5">
        <v>1881.425</v>
      </c>
      <c r="T1419" s="5">
        <v>1881.425</v>
      </c>
      <c r="U1419" s="5">
        <v>0</v>
      </c>
      <c r="V1419" s="5">
        <f t="shared" si="22"/>
        <v>2311.9532192219399</v>
      </c>
    </row>
    <row r="1420" spans="1:22" x14ac:dyDescent="0.25">
      <c r="A1420" s="6" t="s">
        <v>21</v>
      </c>
      <c r="B1420" s="6">
        <v>19</v>
      </c>
      <c r="C1420" s="6">
        <v>73</v>
      </c>
      <c r="D1420" s="5">
        <v>6578.8239757411338</v>
      </c>
      <c r="E1420" s="5">
        <v>12592.658324153917</v>
      </c>
      <c r="F1420" s="5">
        <v>297.16754526403304</v>
      </c>
      <c r="G1420" s="5">
        <v>25686.149554288633</v>
      </c>
      <c r="H1420" s="5">
        <v>236.0290719668711</v>
      </c>
      <c r="I1420" s="5">
        <v>330.44512316605659</v>
      </c>
      <c r="J1420" s="5">
        <v>2163.9932213584498</v>
      </c>
      <c r="K1420" s="5">
        <v>293.6668086329351</v>
      </c>
      <c r="L1420" s="5">
        <v>11.89332299969792</v>
      </c>
      <c r="M1420" s="5">
        <v>2869.8422667376321</v>
      </c>
      <c r="N1420" s="5">
        <v>137.28273638375188</v>
      </c>
      <c r="O1420" s="5">
        <v>7730.787153873649</v>
      </c>
      <c r="P1420" s="5">
        <v>334.56184423256877</v>
      </c>
      <c r="Q1420" s="5">
        <v>1300.6371879758549</v>
      </c>
      <c r="R1420" s="5">
        <v>4465.2318632248225</v>
      </c>
      <c r="S1420" s="5">
        <v>1310.6275000000003</v>
      </c>
      <c r="T1420" s="5">
        <v>1310.6275000000003</v>
      </c>
      <c r="U1420" s="5">
        <v>0</v>
      </c>
      <c r="V1420" s="5">
        <f t="shared" si="22"/>
        <v>1604.2943086329353</v>
      </c>
    </row>
    <row r="1421" spans="1:22" x14ac:dyDescent="0.25">
      <c r="A1421" s="6" t="s">
        <v>21</v>
      </c>
      <c r="B1421" s="6">
        <v>19</v>
      </c>
      <c r="C1421" s="6">
        <v>74</v>
      </c>
      <c r="D1421" s="5">
        <v>6766.9478541041317</v>
      </c>
      <c r="E1421" s="5">
        <v>15772.793384730729</v>
      </c>
      <c r="F1421" s="5">
        <v>366.80648022849817</v>
      </c>
      <c r="G1421" s="5">
        <v>30775.1636071793</v>
      </c>
      <c r="H1421" s="5">
        <v>274.27622641026051</v>
      </c>
      <c r="I1421" s="5">
        <v>405.02711437717693</v>
      </c>
      <c r="J1421" s="5">
        <v>2580.2287708066501</v>
      </c>
      <c r="K1421" s="5">
        <v>460.36518785166209</v>
      </c>
      <c r="L1421" s="5">
        <v>13.801870409245861</v>
      </c>
      <c r="M1421" s="5">
        <v>3850.9645685815822</v>
      </c>
      <c r="N1421" s="5">
        <v>158.91234481497108</v>
      </c>
      <c r="O1421" s="5">
        <v>8961.7341042376902</v>
      </c>
      <c r="P1421" s="5">
        <v>516.76879465200648</v>
      </c>
      <c r="Q1421" s="5">
        <v>1482.8682069491606</v>
      </c>
      <c r="R1421" s="5">
        <v>5208.9514846669372</v>
      </c>
      <c r="S1421" s="5">
        <v>1324.9600000000003</v>
      </c>
      <c r="T1421" s="5">
        <v>1324.9600000000003</v>
      </c>
      <c r="U1421" s="5">
        <v>0</v>
      </c>
      <c r="V1421" s="5">
        <f t="shared" si="22"/>
        <v>1785.3251878516623</v>
      </c>
    </row>
    <row r="1422" spans="1:22" x14ac:dyDescent="0.25">
      <c r="A1422" s="6" t="s">
        <v>21</v>
      </c>
      <c r="B1422" s="6">
        <v>19</v>
      </c>
      <c r="C1422" s="6">
        <v>75</v>
      </c>
      <c r="D1422" s="5">
        <v>4059.3745385915408</v>
      </c>
      <c r="E1422" s="5">
        <v>8520.589211820381</v>
      </c>
      <c r="F1422" s="5">
        <v>276.90343626834198</v>
      </c>
      <c r="G1422" s="5">
        <v>16671.355202922005</v>
      </c>
      <c r="H1422" s="5">
        <v>144.52784265321446</v>
      </c>
      <c r="I1422" s="5">
        <v>231.53660147310509</v>
      </c>
      <c r="J1422" s="5">
        <v>1559.295505689639</v>
      </c>
      <c r="K1422" s="5">
        <v>298.27901621953612</v>
      </c>
      <c r="L1422" s="5">
        <v>7.2539096324267378</v>
      </c>
      <c r="M1422" s="5">
        <v>2577.6167262431582</v>
      </c>
      <c r="N1422" s="5">
        <v>103.72572830784054</v>
      </c>
      <c r="O1422" s="5">
        <v>4763.1572145967875</v>
      </c>
      <c r="P1422" s="5">
        <v>365.16260524422432</v>
      </c>
      <c r="Q1422" s="5">
        <v>832.5382364606196</v>
      </c>
      <c r="R1422" s="5">
        <v>2659.2792238771895</v>
      </c>
      <c r="S1422" s="5">
        <v>1628.8999999999999</v>
      </c>
      <c r="T1422" s="5">
        <v>1628.8999999999999</v>
      </c>
      <c r="U1422" s="5">
        <v>0</v>
      </c>
      <c r="V1422" s="5">
        <f t="shared" si="22"/>
        <v>1927.1790162195359</v>
      </c>
    </row>
    <row r="1423" spans="1:22" x14ac:dyDescent="0.25">
      <c r="A1423" s="6" t="s">
        <v>21</v>
      </c>
      <c r="B1423" s="6">
        <v>19</v>
      </c>
      <c r="C1423" s="6">
        <v>76</v>
      </c>
      <c r="D1423" s="5">
        <v>3930.7966619491594</v>
      </c>
      <c r="E1423" s="5">
        <v>7242.1922780047771</v>
      </c>
      <c r="F1423" s="5">
        <v>465.18133921563742</v>
      </c>
      <c r="G1423" s="5">
        <v>14092.384930041229</v>
      </c>
      <c r="H1423" s="5">
        <v>84.259369382594272</v>
      </c>
      <c r="I1423" s="5">
        <v>119.89171842589413</v>
      </c>
      <c r="J1423" s="5">
        <v>1459.8633220284705</v>
      </c>
      <c r="K1423" s="5">
        <v>700.14208958965389</v>
      </c>
      <c r="L1423" s="5">
        <v>6.0871102544325719</v>
      </c>
      <c r="M1423" s="5">
        <v>2903.8322556840239</v>
      </c>
      <c r="N1423" s="5">
        <v>121.66765059596486</v>
      </c>
      <c r="O1423" s="5">
        <v>3854.7749635560913</v>
      </c>
      <c r="P1423" s="5">
        <v>803.73569434370597</v>
      </c>
      <c r="Q1423" s="5">
        <v>780.06416591010475</v>
      </c>
      <c r="R1423" s="5">
        <v>2047.2864510182608</v>
      </c>
      <c r="S1423" s="5">
        <v>1917.3700000000001</v>
      </c>
      <c r="T1423" s="5">
        <v>1917.3700000000001</v>
      </c>
      <c r="U1423" s="5">
        <v>0</v>
      </c>
      <c r="V1423" s="5">
        <f t="shared" si="22"/>
        <v>2617.5120895896539</v>
      </c>
    </row>
    <row r="1424" spans="1:22" x14ac:dyDescent="0.25">
      <c r="A1424" s="6" t="s">
        <v>21</v>
      </c>
      <c r="B1424" s="6">
        <v>20</v>
      </c>
      <c r="C1424" s="6">
        <v>77</v>
      </c>
      <c r="D1424" s="5">
        <v>4515.8004045298148</v>
      </c>
      <c r="E1424" s="5">
        <v>5131.3451412256036</v>
      </c>
      <c r="F1424" s="5">
        <v>1024.3840493073658</v>
      </c>
      <c r="G1424" s="5">
        <v>11757.971563109542</v>
      </c>
      <c r="H1424" s="5">
        <v>18.567860343676408</v>
      </c>
      <c r="I1424" s="5">
        <v>165.00306158156607</v>
      </c>
      <c r="J1424" s="5">
        <v>854.84162291640996</v>
      </c>
      <c r="K1424" s="5">
        <v>1842.2667159475536</v>
      </c>
      <c r="L1424" s="5">
        <v>9.0881821326859704</v>
      </c>
      <c r="M1424" s="5">
        <v>3750.6025422543935</v>
      </c>
      <c r="N1424" s="5">
        <v>287.03039439423674</v>
      </c>
      <c r="O1424" s="5">
        <v>2940.8943800947459</v>
      </c>
      <c r="P1424" s="5">
        <v>1957.7027165259606</v>
      </c>
      <c r="Q1424" s="5">
        <v>972.53761953035871</v>
      </c>
      <c r="R1424" s="5">
        <v>1708.0212461060835</v>
      </c>
      <c r="S1424" s="5">
        <v>1127.6300000000001</v>
      </c>
      <c r="T1424" s="5">
        <v>1127.6300000000001</v>
      </c>
      <c r="U1424" s="5">
        <v>0</v>
      </c>
      <c r="V1424" s="5">
        <f t="shared" si="22"/>
        <v>2969.8967159475537</v>
      </c>
    </row>
    <row r="1425" spans="1:22" x14ac:dyDescent="0.25">
      <c r="A1425" s="6" t="s">
        <v>21</v>
      </c>
      <c r="B1425" s="6">
        <v>20</v>
      </c>
      <c r="C1425" s="6">
        <v>78</v>
      </c>
      <c r="D1425" s="5">
        <v>5015.9769536364747</v>
      </c>
      <c r="E1425" s="5">
        <v>1939.6727823127173</v>
      </c>
      <c r="F1425" s="5">
        <v>3424.8197960788848</v>
      </c>
      <c r="G1425" s="5">
        <v>4625.6207942249948</v>
      </c>
      <c r="H1425" s="5">
        <v>179.03849394894468</v>
      </c>
      <c r="I1425" s="5">
        <v>869.9297741069845</v>
      </c>
      <c r="J1425" s="5">
        <v>282.88027947840476</v>
      </c>
      <c r="K1425" s="5">
        <v>6081.7717901123342</v>
      </c>
      <c r="L1425" s="5">
        <v>5.1519195187241573</v>
      </c>
      <c r="M1425" s="5">
        <v>3998.1177081534852</v>
      </c>
      <c r="N1425" s="5">
        <v>1037.9052479815412</v>
      </c>
      <c r="O1425" s="5">
        <v>1299.5485129033432</v>
      </c>
      <c r="P1425" s="5">
        <v>5354.4630614107546</v>
      </c>
      <c r="Q1425" s="5">
        <v>1529.8719787768064</v>
      </c>
      <c r="R1425" s="5">
        <v>975.9609073556137</v>
      </c>
      <c r="S1425" s="5">
        <v>1684.4312499999996</v>
      </c>
      <c r="T1425" s="5">
        <v>1684.4312499999996</v>
      </c>
      <c r="U1425" s="5">
        <v>0</v>
      </c>
      <c r="V1425" s="5">
        <f t="shared" si="22"/>
        <v>7766.2030401123338</v>
      </c>
    </row>
    <row r="1426" spans="1:22" x14ac:dyDescent="0.25">
      <c r="A1426" s="6" t="s">
        <v>21</v>
      </c>
      <c r="B1426" s="6">
        <v>20</v>
      </c>
      <c r="C1426" s="6">
        <v>79</v>
      </c>
      <c r="D1426" s="5">
        <v>5456.9310126645369</v>
      </c>
      <c r="E1426" s="5">
        <v>277.48479985237969</v>
      </c>
      <c r="F1426" s="5">
        <v>5329.3659181339963</v>
      </c>
      <c r="G1426" s="5">
        <v>156.20586922819837</v>
      </c>
      <c r="H1426" s="5">
        <v>254.57698781951734</v>
      </c>
      <c r="I1426" s="5">
        <v>1370.5805815908909</v>
      </c>
      <c r="J1426" s="5">
        <v>166.33132390261727</v>
      </c>
      <c r="K1426" s="5">
        <v>9281.7124037935773</v>
      </c>
      <c r="L1426" s="5">
        <v>3.0464846158722199</v>
      </c>
      <c r="M1426" s="5">
        <v>3883.9315266273452</v>
      </c>
      <c r="N1426" s="5">
        <v>1606.4759868188703</v>
      </c>
      <c r="O1426" s="5">
        <v>802.53631850199281</v>
      </c>
      <c r="P1426" s="5">
        <v>7759.9907272996516</v>
      </c>
      <c r="Q1426" s="5">
        <v>2012.4772002125471</v>
      </c>
      <c r="R1426" s="5">
        <v>656.16785893800522</v>
      </c>
      <c r="S1426" s="5">
        <v>2455.9437499999995</v>
      </c>
      <c r="T1426" s="5">
        <v>2455.9437499999995</v>
      </c>
      <c r="U1426" s="5">
        <v>0</v>
      </c>
      <c r="V1426" s="5">
        <f t="shared" si="22"/>
        <v>11737.656153793578</v>
      </c>
    </row>
    <row r="1427" spans="1:22" x14ac:dyDescent="0.25">
      <c r="A1427" s="6" t="s">
        <v>21</v>
      </c>
      <c r="B1427" s="6">
        <v>20</v>
      </c>
      <c r="C1427" s="6">
        <v>80</v>
      </c>
      <c r="D1427" s="5">
        <v>6822.2703839521173</v>
      </c>
      <c r="E1427" s="5">
        <v>2084.131134048997</v>
      </c>
      <c r="F1427" s="5">
        <v>5082.9787382162576</v>
      </c>
      <c r="G1427" s="5">
        <v>5146.8660211952174</v>
      </c>
      <c r="H1427" s="5">
        <v>240.65728446172761</v>
      </c>
      <c r="I1427" s="5">
        <v>1262.6024901347894</v>
      </c>
      <c r="J1427" s="5">
        <v>257.27403640452701</v>
      </c>
      <c r="K1427" s="5">
        <v>8818.5243976702823</v>
      </c>
      <c r="L1427" s="5">
        <v>5.2346263422723549</v>
      </c>
      <c r="M1427" s="5">
        <v>5380.2888582273808</v>
      </c>
      <c r="N1427" s="5">
        <v>1541.7993406967696</v>
      </c>
      <c r="O1427" s="5">
        <v>1513.4681596929781</v>
      </c>
      <c r="P1427" s="5">
        <v>7500.9570293495608</v>
      </c>
      <c r="Q1427" s="5">
        <v>2121.6498842607439</v>
      </c>
      <c r="R1427" s="5">
        <v>1219.9901153463898</v>
      </c>
      <c r="S1427" s="5">
        <v>2367.0275000000006</v>
      </c>
      <c r="T1427" s="5">
        <v>2367.0275000000006</v>
      </c>
      <c r="U1427" s="5">
        <v>0</v>
      </c>
      <c r="V1427" s="5">
        <f t="shared" si="22"/>
        <v>11185.551897670282</v>
      </c>
    </row>
    <row r="1428" spans="1:22" x14ac:dyDescent="0.25">
      <c r="A1428" s="6" t="s">
        <v>21</v>
      </c>
      <c r="B1428" s="6">
        <v>21</v>
      </c>
      <c r="C1428" s="6">
        <v>81</v>
      </c>
      <c r="D1428" s="5">
        <v>13089.447812632467</v>
      </c>
      <c r="E1428" s="5">
        <v>5445.4359669519608</v>
      </c>
      <c r="F1428" s="5">
        <v>9271.1799896814864</v>
      </c>
      <c r="G1428" s="5">
        <v>11640.898474630036</v>
      </c>
      <c r="H1428" s="5">
        <v>499.88004585321971</v>
      </c>
      <c r="I1428" s="5">
        <v>1470.3662666656767</v>
      </c>
      <c r="J1428" s="5">
        <v>778.32545081868943</v>
      </c>
      <c r="K1428" s="5">
        <v>15182.626002427014</v>
      </c>
      <c r="L1428" s="5">
        <v>23.607655338283958</v>
      </c>
      <c r="M1428" s="5">
        <v>10522.544453661672</v>
      </c>
      <c r="N1428" s="5">
        <v>2372.9868997874482</v>
      </c>
      <c r="O1428" s="5">
        <v>2959.0079012958549</v>
      </c>
      <c r="P1428" s="5">
        <v>12392.62474487595</v>
      </c>
      <c r="Q1428" s="5">
        <v>4017.7762202618906</v>
      </c>
      <c r="R1428" s="5">
        <v>2114.9046151183375</v>
      </c>
      <c r="S1428" s="5">
        <v>3070.5212499999998</v>
      </c>
      <c r="T1428" s="5">
        <v>3070.5212499999998</v>
      </c>
      <c r="U1428" s="5">
        <v>0</v>
      </c>
      <c r="V1428" s="5">
        <f t="shared" si="22"/>
        <v>18253.147252427014</v>
      </c>
    </row>
    <row r="1429" spans="1:22" x14ac:dyDescent="0.25">
      <c r="A1429" s="6" t="s">
        <v>21</v>
      </c>
      <c r="B1429" s="6">
        <v>21</v>
      </c>
      <c r="C1429" s="6">
        <v>82</v>
      </c>
      <c r="D1429" s="5">
        <v>15645.216294929767</v>
      </c>
      <c r="E1429" s="5">
        <v>7547.0895709355964</v>
      </c>
      <c r="F1429" s="5">
        <v>10400.841305196744</v>
      </c>
      <c r="G1429" s="5">
        <v>16252.832800848468</v>
      </c>
      <c r="H1429" s="5">
        <v>406.58564519273551</v>
      </c>
      <c r="I1429" s="5">
        <v>1668.6446656605804</v>
      </c>
      <c r="J1429" s="5">
        <v>1106.2242062643777</v>
      </c>
      <c r="K1429" s="5">
        <v>17120.396688854558</v>
      </c>
      <c r="L1429" s="5">
        <v>11.914967396177875</v>
      </c>
      <c r="M1429" s="5">
        <v>13458.711474103553</v>
      </c>
      <c r="N1429" s="5">
        <v>2771.8661813268645</v>
      </c>
      <c r="O1429" s="5">
        <v>3918.509724276505</v>
      </c>
      <c r="P1429" s="5">
        <v>13893.71123705977</v>
      </c>
      <c r="Q1429" s="5">
        <v>4586.5523135944695</v>
      </c>
      <c r="R1429" s="5">
        <v>2617.3929243598182</v>
      </c>
      <c r="S1429" s="5">
        <v>3287.5587500000001</v>
      </c>
      <c r="T1429" s="5">
        <v>3287.5587500000001</v>
      </c>
      <c r="U1429" s="5">
        <v>0</v>
      </c>
      <c r="V1429" s="5">
        <f t="shared" si="22"/>
        <v>20407.955438854558</v>
      </c>
    </row>
    <row r="1430" spans="1:22" x14ac:dyDescent="0.25">
      <c r="A1430" s="6" t="s">
        <v>21</v>
      </c>
      <c r="B1430" s="6">
        <v>21</v>
      </c>
      <c r="C1430" s="6">
        <v>83</v>
      </c>
      <c r="D1430" s="5">
        <v>11389.202893496595</v>
      </c>
      <c r="E1430" s="5">
        <v>2887.7523754157942</v>
      </c>
      <c r="F1430" s="5">
        <v>9627.0307784382421</v>
      </c>
      <c r="G1430" s="5">
        <v>6696.0049097779629</v>
      </c>
      <c r="H1430" s="5">
        <v>419.32034916210881</v>
      </c>
      <c r="I1430" s="5">
        <v>1720.3412460913923</v>
      </c>
      <c r="J1430" s="5">
        <v>410.5515797026589</v>
      </c>
      <c r="K1430" s="5">
        <v>15350.669684312601</v>
      </c>
      <c r="L1430" s="5">
        <v>11.806114066238013</v>
      </c>
      <c r="M1430" s="5">
        <v>9077.2530761393646</v>
      </c>
      <c r="N1430" s="5">
        <v>2456.2559954805129</v>
      </c>
      <c r="O1430" s="5">
        <v>2060.2628526957578</v>
      </c>
      <c r="P1430" s="5">
        <v>11798.672962684601</v>
      </c>
      <c r="Q1430" s="5">
        <v>3747.6388503964131</v>
      </c>
      <c r="R1430" s="5">
        <v>1715.5288321397411</v>
      </c>
      <c r="S1430" s="5">
        <v>3168.9712500000001</v>
      </c>
      <c r="T1430" s="5">
        <v>3168.9712500000001</v>
      </c>
      <c r="U1430" s="5">
        <v>0</v>
      </c>
      <c r="V1430" s="5">
        <f t="shared" si="22"/>
        <v>18519.6409343126</v>
      </c>
    </row>
    <row r="1431" spans="1:22" x14ac:dyDescent="0.25">
      <c r="A1431" s="6" t="s">
        <v>21</v>
      </c>
      <c r="B1431" s="6">
        <v>21</v>
      </c>
      <c r="C1431" s="6">
        <v>84</v>
      </c>
      <c r="D1431" s="5">
        <v>14499.910507679906</v>
      </c>
      <c r="E1431" s="5">
        <v>6352.3088968885459</v>
      </c>
      <c r="F1431" s="5">
        <v>10161.107812168293</v>
      </c>
      <c r="G1431" s="5">
        <v>14289.707413874778</v>
      </c>
      <c r="H1431" s="5">
        <v>418.06432728174724</v>
      </c>
      <c r="I1431" s="5">
        <v>1742.0861087724682</v>
      </c>
      <c r="J1431" s="5">
        <v>918.45012127421728</v>
      </c>
      <c r="K1431" s="5">
        <v>16207.422712190248</v>
      </c>
      <c r="L1431" s="5">
        <v>9.3430429329710787</v>
      </c>
      <c r="M1431" s="5">
        <v>12827.654641229135</v>
      </c>
      <c r="N1431" s="5">
        <v>2625.2357379868622</v>
      </c>
      <c r="O1431" s="5">
        <v>3576.4270290268628</v>
      </c>
      <c r="P1431" s="5">
        <v>12750.790017813155</v>
      </c>
      <c r="Q1431" s="5">
        <v>4287.0648594638233</v>
      </c>
      <c r="R1431" s="5">
        <v>2357.9992714169853</v>
      </c>
      <c r="S1431" s="5">
        <v>2793.5187499999997</v>
      </c>
      <c r="T1431" s="5">
        <v>2793.5187499999997</v>
      </c>
      <c r="U1431" s="5">
        <v>0</v>
      </c>
      <c r="V1431" s="5">
        <f t="shared" si="22"/>
        <v>19000.941462190247</v>
      </c>
    </row>
    <row r="1432" spans="1:22" x14ac:dyDescent="0.25">
      <c r="A1432" s="6" t="s">
        <v>21</v>
      </c>
      <c r="B1432" s="6">
        <v>22</v>
      </c>
      <c r="C1432" s="6">
        <v>85</v>
      </c>
      <c r="D1432" s="5">
        <v>8888.3302294103469</v>
      </c>
      <c r="E1432" s="5">
        <v>6400.8389269667223</v>
      </c>
      <c r="F1432" s="5">
        <v>11351.585209317282</v>
      </c>
      <c r="G1432" s="5">
        <v>25042.382701917537</v>
      </c>
      <c r="H1432" s="5">
        <v>404.34293101397168</v>
      </c>
      <c r="I1432" s="5">
        <v>1538.0471738097135</v>
      </c>
      <c r="J1432" s="5">
        <v>1154.6843333877102</v>
      </c>
      <c r="K1432" s="5">
        <v>15884.889600695537</v>
      </c>
      <c r="L1432" s="5">
        <v>8.9384553950177157</v>
      </c>
      <c r="M1432" s="5">
        <v>4691.7974230671134</v>
      </c>
      <c r="N1432" s="5">
        <v>2988.862080098967</v>
      </c>
      <c r="O1432" s="5">
        <v>3099.9347632295212</v>
      </c>
      <c r="P1432" s="5">
        <v>11314.316529926413</v>
      </c>
      <c r="Q1432" s="5">
        <v>4423.1360094367883</v>
      </c>
      <c r="R1432" s="5">
        <v>2145.0986323273819</v>
      </c>
      <c r="S1432" s="5">
        <v>3130.6000000000004</v>
      </c>
      <c r="T1432" s="5">
        <v>3130.6000000000004</v>
      </c>
      <c r="U1432" s="5">
        <v>0</v>
      </c>
      <c r="V1432" s="5">
        <f t="shared" si="22"/>
        <v>19015.489600695539</v>
      </c>
    </row>
    <row r="1433" spans="1:22" x14ac:dyDescent="0.25">
      <c r="A1433" s="6" t="s">
        <v>21</v>
      </c>
      <c r="B1433" s="6">
        <v>22</v>
      </c>
      <c r="C1433" s="6">
        <v>86</v>
      </c>
      <c r="D1433" s="5">
        <v>11803.988007733633</v>
      </c>
      <c r="E1433" s="5">
        <v>5479.7278427748042</v>
      </c>
      <c r="F1433" s="5">
        <v>12390.479146473954</v>
      </c>
      <c r="G1433" s="5">
        <v>23560.749216073829</v>
      </c>
      <c r="H1433" s="5">
        <v>573.33833375308564</v>
      </c>
      <c r="I1433" s="5">
        <v>2284.2118870218465</v>
      </c>
      <c r="J1433" s="5">
        <v>979.31496546180392</v>
      </c>
      <c r="K1433" s="5">
        <v>12077.174506188128</v>
      </c>
      <c r="L1433" s="5">
        <v>11.934063414533222</v>
      </c>
      <c r="M1433" s="5">
        <v>5919.8087944089611</v>
      </c>
      <c r="N1433" s="5">
        <v>4134.2334594253307</v>
      </c>
      <c r="O1433" s="5">
        <v>3276.7160111562648</v>
      </c>
      <c r="P1433" s="5">
        <v>11070.254629996405</v>
      </c>
      <c r="Q1433" s="5">
        <v>5869.8360230106082</v>
      </c>
      <c r="R1433" s="5">
        <v>2615.4606131067949</v>
      </c>
      <c r="S1433" s="5">
        <v>2410.3200000000002</v>
      </c>
      <c r="T1433" s="5">
        <v>2410.3200000000002</v>
      </c>
      <c r="U1433" s="5">
        <v>0</v>
      </c>
      <c r="V1433" s="5">
        <f t="shared" si="22"/>
        <v>14487.494506188128</v>
      </c>
    </row>
    <row r="1434" spans="1:22" x14ac:dyDescent="0.25">
      <c r="A1434" s="6" t="s">
        <v>21</v>
      </c>
      <c r="B1434" s="6">
        <v>22</v>
      </c>
      <c r="C1434" s="6">
        <v>87</v>
      </c>
      <c r="D1434" s="5">
        <v>5248.3386233485944</v>
      </c>
      <c r="E1434" s="5">
        <v>5077.6529009724554</v>
      </c>
      <c r="F1434" s="5">
        <v>6220.2531462788393</v>
      </c>
      <c r="G1434" s="5">
        <v>19455.536059147569</v>
      </c>
      <c r="H1434" s="5">
        <v>204.12955567899698</v>
      </c>
      <c r="I1434" s="5">
        <v>794.30635562776365</v>
      </c>
      <c r="J1434" s="5">
        <v>1006.870729168905</v>
      </c>
      <c r="K1434" s="5">
        <v>8534.3473831312749</v>
      </c>
      <c r="L1434" s="5">
        <v>5.5159189845152765</v>
      </c>
      <c r="M1434" s="5">
        <v>2769.8069920978833</v>
      </c>
      <c r="N1434" s="5">
        <v>1639.3365760917472</v>
      </c>
      <c r="O1434" s="5">
        <v>2430.1919241528021</v>
      </c>
      <c r="P1434" s="5">
        <v>6065.8827288184675</v>
      </c>
      <c r="Q1434" s="5">
        <v>2640.3609248642069</v>
      </c>
      <c r="R1434" s="5">
        <v>1414.6851816359815</v>
      </c>
      <c r="S1434" s="5">
        <v>1872.64</v>
      </c>
      <c r="T1434" s="5">
        <v>1872.64</v>
      </c>
      <c r="U1434" s="5">
        <v>0</v>
      </c>
      <c r="V1434" s="5">
        <f t="shared" si="22"/>
        <v>10406.987383131274</v>
      </c>
    </row>
    <row r="1435" spans="1:22" x14ac:dyDescent="0.25">
      <c r="A1435" s="6" t="s">
        <v>21</v>
      </c>
      <c r="B1435" s="6">
        <v>22</v>
      </c>
      <c r="C1435" s="6">
        <v>88</v>
      </c>
      <c r="D1435" s="5">
        <v>5874.8191462714094</v>
      </c>
      <c r="E1435" s="5">
        <v>5476.7325529864484</v>
      </c>
      <c r="F1435" s="5">
        <v>6922.4248096322899</v>
      </c>
      <c r="G1435" s="5">
        <v>21352.256908768002</v>
      </c>
      <c r="H1435" s="5">
        <v>233.56482717225535</v>
      </c>
      <c r="I1435" s="5">
        <v>1021.5608041152324</v>
      </c>
      <c r="J1435" s="5">
        <v>1079.7250382104894</v>
      </c>
      <c r="K1435" s="5">
        <v>9507.5987786152709</v>
      </c>
      <c r="L1435" s="5">
        <v>38.062272961267269</v>
      </c>
      <c r="M1435" s="5">
        <v>3138.4553161465328</v>
      </c>
      <c r="N1435" s="5">
        <v>1800.3586590721272</v>
      </c>
      <c r="O1435" s="5">
        <v>2685.676078898623</v>
      </c>
      <c r="P1435" s="5">
        <v>6768.688543874503</v>
      </c>
      <c r="Q1435" s="5">
        <v>2927.5035674079813</v>
      </c>
      <c r="R1435" s="5">
        <v>1575.1076958675474</v>
      </c>
      <c r="S1435" s="5">
        <v>1798.2800000000002</v>
      </c>
      <c r="T1435" s="5">
        <v>1798.2800000000002</v>
      </c>
      <c r="U1435" s="5">
        <v>0</v>
      </c>
      <c r="V1435" s="5">
        <f t="shared" si="22"/>
        <v>11305.878778615272</v>
      </c>
    </row>
    <row r="1436" spans="1:22" x14ac:dyDescent="0.25">
      <c r="A1436" s="6" t="s">
        <v>21</v>
      </c>
      <c r="B1436" s="6">
        <v>23</v>
      </c>
      <c r="C1436" s="6">
        <v>89</v>
      </c>
      <c r="D1436" s="5">
        <v>11546.028403995973</v>
      </c>
      <c r="E1436" s="5">
        <v>4116.7743171037582</v>
      </c>
      <c r="F1436" s="5">
        <v>11093.099280078251</v>
      </c>
      <c r="G1436" s="5">
        <v>24246.001839506062</v>
      </c>
      <c r="H1436" s="5">
        <v>630.86986295313568</v>
      </c>
      <c r="I1436" s="5">
        <v>2078.3675164669312</v>
      </c>
      <c r="J1436" s="5">
        <v>768.22302708557527</v>
      </c>
      <c r="K1436" s="5">
        <v>10740.571799147063</v>
      </c>
      <c r="L1436" s="5">
        <v>8.1462058496726488</v>
      </c>
      <c r="M1436" s="5">
        <v>5898.480912619616</v>
      </c>
      <c r="N1436" s="5">
        <v>3506.0733178449291</v>
      </c>
      <c r="O1436" s="5">
        <v>3417.5785643091622</v>
      </c>
      <c r="P1436" s="5">
        <v>10635.319626436001</v>
      </c>
      <c r="Q1436" s="5">
        <v>5785.107852971284</v>
      </c>
      <c r="R1436" s="5">
        <v>2700.2949736325727</v>
      </c>
      <c r="S1436" s="5">
        <v>2276.96875</v>
      </c>
      <c r="T1436" s="5">
        <v>2276.96875</v>
      </c>
      <c r="U1436" s="5">
        <v>0</v>
      </c>
      <c r="V1436" s="5">
        <f t="shared" si="22"/>
        <v>13017.540549147063</v>
      </c>
    </row>
    <row r="1437" spans="1:22" x14ac:dyDescent="0.25">
      <c r="A1437" s="6" t="s">
        <v>21</v>
      </c>
      <c r="B1437" s="6">
        <v>23</v>
      </c>
      <c r="C1437" s="6">
        <v>90</v>
      </c>
      <c r="D1437" s="5">
        <v>7931.8030929563665</v>
      </c>
      <c r="E1437" s="5">
        <v>5441.1693736899488</v>
      </c>
      <c r="F1437" s="5">
        <v>8731.6784331564668</v>
      </c>
      <c r="G1437" s="5">
        <v>28392.394082897154</v>
      </c>
      <c r="H1437" s="5">
        <v>356.70426722730008</v>
      </c>
      <c r="I1437" s="5">
        <v>1131.9669903771405</v>
      </c>
      <c r="J1437" s="5">
        <v>1208.7843795290271</v>
      </c>
      <c r="K1437" s="5">
        <v>12392.441960576487</v>
      </c>
      <c r="L1437" s="5">
        <v>5.5725375021662744</v>
      </c>
      <c r="M1437" s="5">
        <v>4276.6706066214965</v>
      </c>
      <c r="N1437" s="5">
        <v>2152.6499769307366</v>
      </c>
      <c r="O1437" s="5">
        <v>3663.3893043643766</v>
      </c>
      <c r="P1437" s="5">
        <v>9375.3752789350183</v>
      </c>
      <c r="Q1437" s="5">
        <v>4003.2599244992775</v>
      </c>
      <c r="R1437" s="5">
        <v>2219.2347907370372</v>
      </c>
      <c r="S1437" s="5">
        <v>2368.8437500000005</v>
      </c>
      <c r="T1437" s="5">
        <v>2368.8437500000005</v>
      </c>
      <c r="U1437" s="5">
        <v>0</v>
      </c>
      <c r="V1437" s="5">
        <f t="shared" si="22"/>
        <v>14761.285710576487</v>
      </c>
    </row>
    <row r="1438" spans="1:22" x14ac:dyDescent="0.25">
      <c r="A1438" s="6" t="s">
        <v>21</v>
      </c>
      <c r="B1438" s="6">
        <v>23</v>
      </c>
      <c r="C1438" s="6">
        <v>91</v>
      </c>
      <c r="D1438" s="5">
        <v>3845.9098972053444</v>
      </c>
      <c r="E1438" s="5">
        <v>179.30160633312948</v>
      </c>
      <c r="F1438" s="5">
        <v>4964.0395824561356</v>
      </c>
      <c r="G1438" s="5">
        <v>2027.2114541078731</v>
      </c>
      <c r="H1438" s="5">
        <v>327.62867521731914</v>
      </c>
      <c r="I1438" s="5">
        <v>908.9855019057585</v>
      </c>
      <c r="J1438" s="5">
        <v>92.789482534519067</v>
      </c>
      <c r="K1438" s="5">
        <v>7399.0992271285431</v>
      </c>
      <c r="L1438" s="5">
        <v>24.261594449799965</v>
      </c>
      <c r="M1438" s="5">
        <v>2070.4722474570899</v>
      </c>
      <c r="N1438" s="5">
        <v>1241.8031387206393</v>
      </c>
      <c r="O1438" s="5">
        <v>754.11528170142628</v>
      </c>
      <c r="P1438" s="5">
        <v>5458.8955625135604</v>
      </c>
      <c r="Q1438" s="5">
        <v>1866.0471296184296</v>
      </c>
      <c r="R1438" s="5">
        <v>699.79211865044056</v>
      </c>
      <c r="S1438" s="5">
        <v>1951.9062499999998</v>
      </c>
      <c r="T1438" s="5">
        <v>1951.9062499999998</v>
      </c>
      <c r="U1438" s="5">
        <v>0</v>
      </c>
      <c r="V1438" s="5">
        <f t="shared" si="22"/>
        <v>9351.0054771285431</v>
      </c>
    </row>
    <row r="1439" spans="1:22" x14ac:dyDescent="0.25">
      <c r="A1439" s="6" t="s">
        <v>21</v>
      </c>
      <c r="B1439" s="6">
        <v>23</v>
      </c>
      <c r="C1439" s="6">
        <v>92</v>
      </c>
      <c r="D1439" s="5">
        <v>3636.7876664978321</v>
      </c>
      <c r="E1439" s="5">
        <v>251.71429280443476</v>
      </c>
      <c r="F1439" s="5">
        <v>4592.9351590774913</v>
      </c>
      <c r="G1439" s="5">
        <v>3117.9103509934575</v>
      </c>
      <c r="H1439" s="5">
        <v>229.68062021299522</v>
      </c>
      <c r="I1439" s="5">
        <v>833.31136997506758</v>
      </c>
      <c r="J1439" s="5">
        <v>61.52330782585129</v>
      </c>
      <c r="K1439" s="5">
        <v>6864.8798781580663</v>
      </c>
      <c r="L1439" s="5">
        <v>60.482539947544637</v>
      </c>
      <c r="M1439" s="5">
        <v>1975.9868237100757</v>
      </c>
      <c r="N1439" s="5">
        <v>1168.6974656892769</v>
      </c>
      <c r="O1439" s="5">
        <v>634.02054703867111</v>
      </c>
      <c r="P1439" s="5">
        <v>5040.0703975997903</v>
      </c>
      <c r="Q1439" s="5">
        <v>1746.9127237539462</v>
      </c>
      <c r="R1439" s="5">
        <v>692.91185671550193</v>
      </c>
      <c r="S1439" s="5">
        <v>1562.3125</v>
      </c>
      <c r="T1439" s="5">
        <v>1562.3125</v>
      </c>
      <c r="U1439" s="5">
        <v>0</v>
      </c>
      <c r="V1439" s="5">
        <f t="shared" si="22"/>
        <v>8427.1923781580663</v>
      </c>
    </row>
    <row r="1440" spans="1:22" x14ac:dyDescent="0.25">
      <c r="A1440" s="6" t="s">
        <v>21</v>
      </c>
      <c r="B1440" s="6">
        <v>24</v>
      </c>
      <c r="C1440" s="6">
        <v>93</v>
      </c>
      <c r="D1440" s="5">
        <v>14034.673430253461</v>
      </c>
      <c r="E1440" s="5">
        <v>3906.0996406065869</v>
      </c>
      <c r="F1440" s="5">
        <v>10145.182358770908</v>
      </c>
      <c r="G1440" s="5">
        <v>34642.748898880505</v>
      </c>
      <c r="H1440" s="5">
        <v>551.21652986516665</v>
      </c>
      <c r="I1440" s="5">
        <v>2311.9284572886245</v>
      </c>
      <c r="J1440" s="5">
        <v>1263.6420676358966</v>
      </c>
      <c r="K1440" s="5">
        <v>6268.9376479300936</v>
      </c>
      <c r="L1440" s="5">
        <v>49.911476009714782</v>
      </c>
      <c r="M1440" s="5">
        <v>6731.668970573447</v>
      </c>
      <c r="N1440" s="5">
        <v>3693.4616410989902</v>
      </c>
      <c r="O1440" s="5">
        <v>5239.8553815964342</v>
      </c>
      <c r="P1440" s="5">
        <v>9167.9810821618157</v>
      </c>
      <c r="Q1440" s="5">
        <v>6540.0281552413153</v>
      </c>
      <c r="R1440" s="5">
        <v>3465.9567620870312</v>
      </c>
      <c r="S1440" s="5">
        <v>1817.2125000000003</v>
      </c>
      <c r="T1440" s="5">
        <v>1817.2125000000003</v>
      </c>
      <c r="U1440" s="5">
        <v>0</v>
      </c>
      <c r="V1440" s="5">
        <f t="shared" si="22"/>
        <v>8086.1501479300941</v>
      </c>
    </row>
    <row r="1441" spans="1:22" x14ac:dyDescent="0.25">
      <c r="A1441" s="6" t="s">
        <v>21</v>
      </c>
      <c r="B1441" s="6">
        <v>24</v>
      </c>
      <c r="C1441" s="6">
        <v>94</v>
      </c>
      <c r="D1441" s="5">
        <v>9250.8543233360542</v>
      </c>
      <c r="E1441" s="5">
        <v>2089.3411835120933</v>
      </c>
      <c r="F1441" s="5">
        <v>7878.2293664293311</v>
      </c>
      <c r="G1441" s="5">
        <v>19864.375828228302</v>
      </c>
      <c r="H1441" s="5">
        <v>421.55014017680406</v>
      </c>
      <c r="I1441" s="5">
        <v>1696.1648312283264</v>
      </c>
      <c r="J1441" s="5">
        <v>640.0674504592364</v>
      </c>
      <c r="K1441" s="5">
        <v>7758.6949896743827</v>
      </c>
      <c r="L1441" s="5">
        <v>141.30479254628381</v>
      </c>
      <c r="M1441" s="5">
        <v>4512.1595171716908</v>
      </c>
      <c r="N1441" s="5">
        <v>2413.0833425280862</v>
      </c>
      <c r="O1441" s="5">
        <v>3057.7998671595888</v>
      </c>
      <c r="P1441" s="5">
        <v>7695.8814598559129</v>
      </c>
      <c r="Q1441" s="5">
        <v>4222.2187487700267</v>
      </c>
      <c r="R1441" s="5">
        <v>2178.5541589238937</v>
      </c>
      <c r="S1441" s="5">
        <v>1594.2749999999999</v>
      </c>
      <c r="T1441" s="5">
        <v>1594.2749999999999</v>
      </c>
      <c r="U1441" s="5">
        <v>0</v>
      </c>
      <c r="V1441" s="5">
        <f t="shared" si="22"/>
        <v>9352.9699896743823</v>
      </c>
    </row>
    <row r="1442" spans="1:22" x14ac:dyDescent="0.25">
      <c r="A1442" s="6" t="s">
        <v>21</v>
      </c>
      <c r="B1442" s="6">
        <v>24</v>
      </c>
      <c r="C1442" s="6">
        <v>95</v>
      </c>
      <c r="D1442" s="5">
        <v>5475.5416524690827</v>
      </c>
      <c r="E1442" s="5">
        <v>102.3211972406835</v>
      </c>
      <c r="F1442" s="5">
        <v>5678.7954793080453</v>
      </c>
      <c r="G1442" s="5">
        <v>4036.4280738457865</v>
      </c>
      <c r="H1442" s="5">
        <v>230.00522142980083</v>
      </c>
      <c r="I1442" s="5">
        <v>1187.7814277249067</v>
      </c>
      <c r="J1442" s="5">
        <v>144.31496329823645</v>
      </c>
      <c r="K1442" s="5">
        <v>7009.7319491341696</v>
      </c>
      <c r="L1442" s="5">
        <v>158.73742595476267</v>
      </c>
      <c r="M1442" s="5">
        <v>2751.2068916840362</v>
      </c>
      <c r="N1442" s="5">
        <v>1629.9326906482438</v>
      </c>
      <c r="O1442" s="5">
        <v>978.82786419553372</v>
      </c>
      <c r="P1442" s="5">
        <v>5690.2054143364949</v>
      </c>
      <c r="Q1442" s="5">
        <v>2420.6852019008988</v>
      </c>
      <c r="R1442" s="5">
        <v>979.43454682931372</v>
      </c>
      <c r="S1442" s="5">
        <v>1521.8475000000001</v>
      </c>
      <c r="T1442" s="5">
        <v>1521.8475000000001</v>
      </c>
      <c r="U1442" s="5">
        <v>0</v>
      </c>
      <c r="V1442" s="5">
        <f t="shared" si="22"/>
        <v>8531.5794491341694</v>
      </c>
    </row>
    <row r="1443" spans="1:22" x14ac:dyDescent="0.25">
      <c r="A1443" s="6" t="s">
        <v>21</v>
      </c>
      <c r="B1443" s="6">
        <v>24</v>
      </c>
      <c r="C1443" s="6">
        <v>96</v>
      </c>
      <c r="D1443" s="5">
        <v>9153.1958341135105</v>
      </c>
      <c r="E1443" s="5">
        <v>958.15039914248564</v>
      </c>
      <c r="F1443" s="5">
        <v>8941.3306088514273</v>
      </c>
      <c r="G1443" s="5">
        <v>12505.199516298377</v>
      </c>
      <c r="H1443" s="5">
        <v>342.57537705780589</v>
      </c>
      <c r="I1443" s="5">
        <v>1766.5703739672767</v>
      </c>
      <c r="J1443" s="5">
        <v>231.08557937268856</v>
      </c>
      <c r="K1443" s="5">
        <v>10911.16168973309</v>
      </c>
      <c r="L1443" s="5">
        <v>22.850943798999332</v>
      </c>
      <c r="M1443" s="5">
        <v>4567.3984860929831</v>
      </c>
      <c r="N1443" s="5">
        <v>2845.6565431442987</v>
      </c>
      <c r="O1443" s="5">
        <v>2069.4331491002108</v>
      </c>
      <c r="P1443" s="5">
        <v>8953.0087495256121</v>
      </c>
      <c r="Q1443" s="5">
        <v>4037.7446053789058</v>
      </c>
      <c r="R1443" s="5">
        <v>1874.1506444223385</v>
      </c>
      <c r="S1443" s="5">
        <v>1809.3824999999999</v>
      </c>
      <c r="T1443" s="5">
        <v>1809.3824999999999</v>
      </c>
      <c r="U1443" s="5">
        <v>0</v>
      </c>
      <c r="V1443" s="5">
        <f t="shared" si="22"/>
        <v>12720.544189733089</v>
      </c>
    </row>
    <row r="1444" spans="1:22" x14ac:dyDescent="0.25">
      <c r="A1444" s="6" t="s">
        <v>22</v>
      </c>
      <c r="B1444" s="6">
        <v>1</v>
      </c>
      <c r="C1444" s="6">
        <v>1</v>
      </c>
      <c r="D1444" s="5">
        <v>8824.876259144401</v>
      </c>
      <c r="E1444" s="5">
        <v>51.964337954348942</v>
      </c>
      <c r="F1444" s="5">
        <v>5200.9855880083924</v>
      </c>
      <c r="G1444" s="5">
        <v>212.39814506320062</v>
      </c>
      <c r="H1444" s="5">
        <v>268.58994560830035</v>
      </c>
      <c r="I1444" s="5">
        <v>711.65363844687897</v>
      </c>
      <c r="J1444" s="5">
        <v>130.09037818171933</v>
      </c>
      <c r="K1444" s="5">
        <v>8544.0207717512221</v>
      </c>
      <c r="L1444" s="5">
        <v>1.120503752170956</v>
      </c>
      <c r="M1444" s="5">
        <v>4709.4686317097867</v>
      </c>
      <c r="N1444" s="5">
        <v>1370.4397956789098</v>
      </c>
      <c r="O1444" s="5">
        <v>1347.5582754058257</v>
      </c>
      <c r="P1444" s="5">
        <v>7333.3223999314141</v>
      </c>
      <c r="Q1444" s="5">
        <v>3172.7724562279896</v>
      </c>
      <c r="R1444" s="5">
        <v>1401.8138731354238</v>
      </c>
      <c r="S1444" s="5">
        <v>0</v>
      </c>
      <c r="T1444" s="5">
        <v>0</v>
      </c>
      <c r="U1444" s="5">
        <v>0</v>
      </c>
      <c r="V1444" s="5">
        <f t="shared" si="22"/>
        <v>8544.0207717512221</v>
      </c>
    </row>
    <row r="1445" spans="1:22" x14ac:dyDescent="0.25">
      <c r="A1445" s="6" t="s">
        <v>22</v>
      </c>
      <c r="B1445" s="6">
        <v>1</v>
      </c>
      <c r="C1445" s="6">
        <v>2</v>
      </c>
      <c r="D1445" s="5">
        <v>25268.152485139621</v>
      </c>
      <c r="E1445" s="5">
        <v>1289.0537730041333</v>
      </c>
      <c r="F1445" s="5">
        <v>9403.1799253020599</v>
      </c>
      <c r="G1445" s="5">
        <v>7289.155113508531</v>
      </c>
      <c r="H1445" s="5">
        <v>265.36944112268236</v>
      </c>
      <c r="I1445" s="5">
        <v>319.85502296690197</v>
      </c>
      <c r="J1445" s="5">
        <v>375.58317379747166</v>
      </c>
      <c r="K1445" s="5">
        <v>10619.38335636742</v>
      </c>
      <c r="L1445" s="5">
        <v>1.5937150074668098</v>
      </c>
      <c r="M1445" s="5">
        <v>12206.478232498117</v>
      </c>
      <c r="N1445" s="5">
        <v>1884.7584694834784</v>
      </c>
      <c r="O1445" s="5">
        <v>4435.4188352666424</v>
      </c>
      <c r="P1445" s="5">
        <v>10365.487477971203</v>
      </c>
      <c r="Q1445" s="5">
        <v>7015.35200103856</v>
      </c>
      <c r="R1445" s="5">
        <v>4077.7139775256978</v>
      </c>
      <c r="S1445" s="5">
        <v>1468.125</v>
      </c>
      <c r="T1445" s="5">
        <v>1468.125</v>
      </c>
      <c r="U1445" s="5">
        <v>0</v>
      </c>
      <c r="V1445" s="5">
        <f t="shared" si="22"/>
        <v>12087.50835636742</v>
      </c>
    </row>
    <row r="1446" spans="1:22" x14ac:dyDescent="0.25">
      <c r="A1446" s="6" t="s">
        <v>22</v>
      </c>
      <c r="B1446" s="6">
        <v>1</v>
      </c>
      <c r="C1446" s="6">
        <v>3</v>
      </c>
      <c r="D1446" s="5">
        <v>32900.976089891083</v>
      </c>
      <c r="E1446" s="5">
        <v>854.94028306992016</v>
      </c>
      <c r="F1446" s="5">
        <v>12799.137127729196</v>
      </c>
      <c r="G1446" s="5">
        <v>5338.445431900227</v>
      </c>
      <c r="H1446" s="5">
        <v>416.52796265203716</v>
      </c>
      <c r="I1446" s="5">
        <v>450.62418158321475</v>
      </c>
      <c r="J1446" s="5">
        <v>221.92983742113654</v>
      </c>
      <c r="K1446" s="5">
        <v>13762.447678688684</v>
      </c>
      <c r="L1446" s="5">
        <v>5.2948029316234013</v>
      </c>
      <c r="M1446" s="5">
        <v>14730.389484970116</v>
      </c>
      <c r="N1446" s="5">
        <v>2491.4770233709969</v>
      </c>
      <c r="O1446" s="5">
        <v>5052.8191807578914</v>
      </c>
      <c r="P1446" s="5">
        <v>13534.029463222718</v>
      </c>
      <c r="Q1446" s="5">
        <v>9469.5905018596804</v>
      </c>
      <c r="R1446" s="5">
        <v>5206.1934499514518</v>
      </c>
      <c r="S1446" s="5">
        <v>1551.825</v>
      </c>
      <c r="T1446" s="5">
        <v>1551.825</v>
      </c>
      <c r="U1446" s="5">
        <v>0</v>
      </c>
      <c r="V1446" s="5">
        <f t="shared" si="22"/>
        <v>15314.272678688685</v>
      </c>
    </row>
    <row r="1447" spans="1:22" x14ac:dyDescent="0.25">
      <c r="A1447" s="6" t="s">
        <v>22</v>
      </c>
      <c r="B1447" s="6">
        <v>1</v>
      </c>
      <c r="C1447" s="6">
        <v>4</v>
      </c>
      <c r="D1447" s="5">
        <v>49406.686722485218</v>
      </c>
      <c r="E1447" s="5">
        <v>110.18370120842916</v>
      </c>
      <c r="F1447" s="5">
        <v>18595.503376817778</v>
      </c>
      <c r="G1447" s="5">
        <v>2465.3821288043355</v>
      </c>
      <c r="H1447" s="5">
        <v>427.04273855462463</v>
      </c>
      <c r="I1447" s="5">
        <v>751.41486004987519</v>
      </c>
      <c r="J1447" s="5">
        <v>161.51864311577427</v>
      </c>
      <c r="K1447" s="5">
        <v>15098.244010497154</v>
      </c>
      <c r="L1447" s="5">
        <v>19.02661330957698</v>
      </c>
      <c r="M1447" s="5">
        <v>19159.301613425225</v>
      </c>
      <c r="N1447" s="5">
        <v>3000.4356757409046</v>
      </c>
      <c r="O1447" s="5">
        <v>6622.2418060137461</v>
      </c>
      <c r="P1447" s="5">
        <v>16473.199919208149</v>
      </c>
      <c r="Q1447" s="5">
        <v>14103.793197766103</v>
      </c>
      <c r="R1447" s="5">
        <v>7514.9649930031119</v>
      </c>
      <c r="S1447" s="5">
        <v>1551.1499999999999</v>
      </c>
      <c r="T1447" s="5">
        <v>1551.1499999999999</v>
      </c>
      <c r="U1447" s="5">
        <v>0</v>
      </c>
      <c r="V1447" s="5">
        <f t="shared" si="22"/>
        <v>16649.394010497155</v>
      </c>
    </row>
    <row r="1448" spans="1:22" x14ac:dyDescent="0.25">
      <c r="A1448" s="6" t="s">
        <v>22</v>
      </c>
      <c r="B1448" s="6">
        <v>2</v>
      </c>
      <c r="C1448" s="6">
        <v>5</v>
      </c>
      <c r="D1448" s="5">
        <v>31938.08381789341</v>
      </c>
      <c r="E1448" s="5">
        <v>234.84991207419523</v>
      </c>
      <c r="F1448" s="5">
        <v>12665.098842856771</v>
      </c>
      <c r="G1448" s="5">
        <v>1828.2603885838698</v>
      </c>
      <c r="H1448" s="5">
        <v>300.53224231411423</v>
      </c>
      <c r="I1448" s="5">
        <v>366.0926180813052</v>
      </c>
      <c r="J1448" s="5">
        <v>59.447133819060497</v>
      </c>
      <c r="K1448" s="5">
        <v>11261.18195516488</v>
      </c>
      <c r="L1448" s="5">
        <v>10.038168558676338</v>
      </c>
      <c r="M1448" s="5">
        <v>12632.085919824613</v>
      </c>
      <c r="N1448" s="5">
        <v>1807.8097944744429</v>
      </c>
      <c r="O1448" s="5">
        <v>4251.9198253910408</v>
      </c>
      <c r="P1448" s="5">
        <v>12064.87923377995</v>
      </c>
      <c r="Q1448" s="5">
        <v>9460.0011424899785</v>
      </c>
      <c r="R1448" s="5">
        <v>4852.8365046936997</v>
      </c>
      <c r="S1448" s="5">
        <v>1441.0012499999998</v>
      </c>
      <c r="T1448" s="5">
        <v>1441.0012499999998</v>
      </c>
      <c r="U1448" s="5">
        <v>0</v>
      </c>
      <c r="V1448" s="5">
        <f t="shared" si="22"/>
        <v>12702.18320516488</v>
      </c>
    </row>
    <row r="1449" spans="1:22" x14ac:dyDescent="0.25">
      <c r="A1449" s="6" t="s">
        <v>22</v>
      </c>
      <c r="B1449" s="6">
        <v>2</v>
      </c>
      <c r="C1449" s="6">
        <v>6</v>
      </c>
      <c r="D1449" s="5">
        <v>31915.527485739349</v>
      </c>
      <c r="E1449" s="5">
        <v>176.31515472304446</v>
      </c>
      <c r="F1449" s="5">
        <v>14316.394909902869</v>
      </c>
      <c r="G1449" s="5">
        <v>1745.7767499060328</v>
      </c>
      <c r="H1449" s="5">
        <v>504.25809698578593</v>
      </c>
      <c r="I1449" s="5">
        <v>448.07710149601178</v>
      </c>
      <c r="J1449" s="5">
        <v>55.339103325507693</v>
      </c>
      <c r="K1449" s="5">
        <v>14321.81789113846</v>
      </c>
      <c r="L1449" s="5">
        <v>9.8201029515533591</v>
      </c>
      <c r="M1449" s="5">
        <v>13454.165135699124</v>
      </c>
      <c r="N1449" s="5">
        <v>2222.9407054740313</v>
      </c>
      <c r="O1449" s="5">
        <v>4300.0788683521851</v>
      </c>
      <c r="P1449" s="5">
        <v>14281.03909571278</v>
      </c>
      <c r="Q1449" s="5">
        <v>10028.562494756676</v>
      </c>
      <c r="R1449" s="5">
        <v>4951.1121038365745</v>
      </c>
      <c r="S1449" s="5">
        <v>1590.7875000000001</v>
      </c>
      <c r="T1449" s="5">
        <v>1590.7875000000001</v>
      </c>
      <c r="U1449" s="5">
        <v>0</v>
      </c>
      <c r="V1449" s="5">
        <f t="shared" si="22"/>
        <v>15912.605391138461</v>
      </c>
    </row>
    <row r="1450" spans="1:22" x14ac:dyDescent="0.25">
      <c r="A1450" s="6" t="s">
        <v>22</v>
      </c>
      <c r="B1450" s="6">
        <v>2</v>
      </c>
      <c r="C1450" s="6">
        <v>7</v>
      </c>
      <c r="D1450" s="5">
        <v>37568.115248856368</v>
      </c>
      <c r="E1450" s="5">
        <v>213.4701955456035</v>
      </c>
      <c r="F1450" s="5">
        <v>16272.114965553628</v>
      </c>
      <c r="G1450" s="5">
        <v>684.76823822344761</v>
      </c>
      <c r="H1450" s="5">
        <v>459.64584276923978</v>
      </c>
      <c r="I1450" s="5">
        <v>475.43848409670488</v>
      </c>
      <c r="J1450" s="5">
        <v>124.86931174622102</v>
      </c>
      <c r="K1450" s="5">
        <v>15017.236569458597</v>
      </c>
      <c r="L1450" s="5">
        <v>12.891276232530743</v>
      </c>
      <c r="M1450" s="5">
        <v>14780.478924008805</v>
      </c>
      <c r="N1450" s="5">
        <v>2498.0575578174403</v>
      </c>
      <c r="O1450" s="5">
        <v>4992.6154438220155</v>
      </c>
      <c r="P1450" s="5">
        <v>15421.711994336969</v>
      </c>
      <c r="Q1450" s="5">
        <v>11545.340242382874</v>
      </c>
      <c r="R1450" s="5">
        <v>5712.9657051495624</v>
      </c>
      <c r="S1450" s="5">
        <v>1545.8737500000002</v>
      </c>
      <c r="T1450" s="5">
        <v>1545.8737500000002</v>
      </c>
      <c r="U1450" s="5">
        <v>0</v>
      </c>
      <c r="V1450" s="5">
        <f t="shared" si="22"/>
        <v>16563.110319458596</v>
      </c>
    </row>
    <row r="1451" spans="1:22" x14ac:dyDescent="0.25">
      <c r="A1451" s="6" t="s">
        <v>22</v>
      </c>
      <c r="B1451" s="6">
        <v>2</v>
      </c>
      <c r="C1451" s="6">
        <v>8</v>
      </c>
      <c r="D1451" s="5">
        <v>27423.01808566758</v>
      </c>
      <c r="E1451" s="5">
        <v>178.5866699365605</v>
      </c>
      <c r="F1451" s="5">
        <v>13664.828809683666</v>
      </c>
      <c r="G1451" s="5">
        <v>1443.562341171516</v>
      </c>
      <c r="H1451" s="5">
        <v>573.10900480562827</v>
      </c>
      <c r="I1451" s="5">
        <v>507.76121806457263</v>
      </c>
      <c r="J1451" s="5">
        <v>7.6157856053651471</v>
      </c>
      <c r="K1451" s="5">
        <v>15218.877896528271</v>
      </c>
      <c r="L1451" s="5">
        <v>5.9533829584603222</v>
      </c>
      <c r="M1451" s="5">
        <v>12130.810227567858</v>
      </c>
      <c r="N1451" s="5">
        <v>2379.229771670834</v>
      </c>
      <c r="O1451" s="5">
        <v>3713.9730937334966</v>
      </c>
      <c r="P1451" s="5">
        <v>14311.883330513443</v>
      </c>
      <c r="Q1451" s="5">
        <v>9024.3830343538502</v>
      </c>
      <c r="R1451" s="5">
        <v>4313.8398477388928</v>
      </c>
      <c r="S1451" s="5">
        <v>1492.11</v>
      </c>
      <c r="T1451" s="5">
        <v>1492.11</v>
      </c>
      <c r="U1451" s="5">
        <v>0</v>
      </c>
      <c r="V1451" s="5">
        <f t="shared" si="22"/>
        <v>16710.98789652827</v>
      </c>
    </row>
    <row r="1452" spans="1:22" x14ac:dyDescent="0.25">
      <c r="A1452" s="6" t="s">
        <v>22</v>
      </c>
      <c r="B1452" s="6">
        <v>3</v>
      </c>
      <c r="C1452" s="6">
        <v>9</v>
      </c>
      <c r="D1452" s="5">
        <v>31935.096009587272</v>
      </c>
      <c r="E1452" s="5">
        <v>876.28440342813406</v>
      </c>
      <c r="F1452" s="5">
        <v>15304.07311674911</v>
      </c>
      <c r="G1452" s="5">
        <v>19496.65589856037</v>
      </c>
      <c r="H1452" s="5">
        <v>323.79389214373452</v>
      </c>
      <c r="I1452" s="5">
        <v>517.57342851895851</v>
      </c>
      <c r="J1452" s="5">
        <v>15.751731248249143</v>
      </c>
      <c r="K1452" s="5">
        <v>13558.823279427732</v>
      </c>
      <c r="L1452" s="5">
        <v>12.345821537030925</v>
      </c>
      <c r="M1452" s="5">
        <v>7643.393794861111</v>
      </c>
      <c r="N1452" s="5">
        <v>2174.1447471111819</v>
      </c>
      <c r="O1452" s="5">
        <v>5467.3387684465979</v>
      </c>
      <c r="P1452" s="5">
        <v>15033.379615945287</v>
      </c>
      <c r="Q1452" s="5">
        <v>11755.968532938083</v>
      </c>
      <c r="R1452" s="5">
        <v>6120.2094594971568</v>
      </c>
      <c r="S1452" s="5">
        <v>1510.3200000000002</v>
      </c>
      <c r="T1452" s="5">
        <v>1510.3200000000002</v>
      </c>
      <c r="U1452" s="5">
        <v>0</v>
      </c>
      <c r="V1452" s="5">
        <f t="shared" si="22"/>
        <v>15069.143279427732</v>
      </c>
    </row>
    <row r="1453" spans="1:22" x14ac:dyDescent="0.25">
      <c r="A1453" s="6" t="s">
        <v>22</v>
      </c>
      <c r="B1453" s="6">
        <v>3</v>
      </c>
      <c r="C1453" s="6">
        <v>10</v>
      </c>
      <c r="D1453" s="5">
        <v>33258.288122573707</v>
      </c>
      <c r="E1453" s="5">
        <v>494.47407250223091</v>
      </c>
      <c r="F1453" s="5">
        <v>16336.582154013071</v>
      </c>
      <c r="G1453" s="5">
        <v>18344.144183215998</v>
      </c>
      <c r="H1453" s="5">
        <v>421.16144549688568</v>
      </c>
      <c r="I1453" s="5">
        <v>540.17437672651283</v>
      </c>
      <c r="J1453" s="5">
        <v>26.115407619797487</v>
      </c>
      <c r="K1453" s="5">
        <v>14773.670397419633</v>
      </c>
      <c r="L1453" s="5">
        <v>14.951793498018807</v>
      </c>
      <c r="M1453" s="5">
        <v>8119.1475562692322</v>
      </c>
      <c r="N1453" s="5">
        <v>2383.7093026197867</v>
      </c>
      <c r="O1453" s="5">
        <v>5490.6589003390691</v>
      </c>
      <c r="P1453" s="5">
        <v>16068.307792408128</v>
      </c>
      <c r="Q1453" s="5">
        <v>12319.196346172073</v>
      </c>
      <c r="R1453" s="5">
        <v>6312.9956491258599</v>
      </c>
      <c r="S1453" s="5">
        <v>1510.9725000000001</v>
      </c>
      <c r="T1453" s="5">
        <v>1510.9725000000001</v>
      </c>
      <c r="U1453" s="5">
        <v>0</v>
      </c>
      <c r="V1453" s="5">
        <f t="shared" si="22"/>
        <v>16284.642897419633</v>
      </c>
    </row>
    <row r="1454" spans="1:22" x14ac:dyDescent="0.25">
      <c r="A1454" s="6" t="s">
        <v>22</v>
      </c>
      <c r="B1454" s="6">
        <v>3</v>
      </c>
      <c r="C1454" s="6">
        <v>11</v>
      </c>
      <c r="D1454" s="5">
        <v>36238.318675770577</v>
      </c>
      <c r="E1454" s="5">
        <v>876.86507252893568</v>
      </c>
      <c r="F1454" s="5">
        <v>17877.330786211056</v>
      </c>
      <c r="G1454" s="5">
        <v>20963.518426943181</v>
      </c>
      <c r="H1454" s="5">
        <v>387.69878674826339</v>
      </c>
      <c r="I1454" s="5">
        <v>629.2469182139771</v>
      </c>
      <c r="J1454" s="5">
        <v>19.293294631639402</v>
      </c>
      <c r="K1454" s="5">
        <v>15517.912412262676</v>
      </c>
      <c r="L1454" s="5">
        <v>15.407140995687703</v>
      </c>
      <c r="M1454" s="5">
        <v>8725.4230221441212</v>
      </c>
      <c r="N1454" s="5">
        <v>2782.7975207225736</v>
      </c>
      <c r="O1454" s="5">
        <v>6130.0251263669006</v>
      </c>
      <c r="P1454" s="5">
        <v>16979.411064524833</v>
      </c>
      <c r="Q1454" s="5">
        <v>13359.941120032316</v>
      </c>
      <c r="R1454" s="5">
        <v>6930.5956319032539</v>
      </c>
      <c r="S1454" s="5">
        <v>1530.7649999999999</v>
      </c>
      <c r="T1454" s="5">
        <v>1530.7649999999999</v>
      </c>
      <c r="U1454" s="5">
        <v>0</v>
      </c>
      <c r="V1454" s="5">
        <f t="shared" si="22"/>
        <v>17048.677412262678</v>
      </c>
    </row>
    <row r="1455" spans="1:22" x14ac:dyDescent="0.25">
      <c r="A1455" s="6" t="s">
        <v>22</v>
      </c>
      <c r="B1455" s="6">
        <v>3</v>
      </c>
      <c r="C1455" s="6">
        <v>12</v>
      </c>
      <c r="D1455" s="5">
        <v>28297.88447837823</v>
      </c>
      <c r="E1455" s="5">
        <v>649.66135419684122</v>
      </c>
      <c r="F1455" s="5">
        <v>15591.001545412069</v>
      </c>
      <c r="G1455" s="5">
        <v>17272.331494774033</v>
      </c>
      <c r="H1455" s="5">
        <v>610.01319782398332</v>
      </c>
      <c r="I1455" s="5">
        <v>569.04156601408579</v>
      </c>
      <c r="J1455" s="5">
        <v>14.910985332424985</v>
      </c>
      <c r="K1455" s="5">
        <v>16462.588459307226</v>
      </c>
      <c r="L1455" s="5">
        <v>11.226297250450456</v>
      </c>
      <c r="M1455" s="5">
        <v>7519.6428984739996</v>
      </c>
      <c r="N1455" s="5">
        <v>2947.2691770311621</v>
      </c>
      <c r="O1455" s="5">
        <v>4894.0333433905835</v>
      </c>
      <c r="P1455" s="5">
        <v>16383.408827706167</v>
      </c>
      <c r="Q1455" s="5">
        <v>11041.068480569696</v>
      </c>
      <c r="R1455" s="5">
        <v>5624.7878943390215</v>
      </c>
      <c r="S1455" s="5">
        <v>1530.5475000000001</v>
      </c>
      <c r="T1455" s="5">
        <v>1530.5475000000001</v>
      </c>
      <c r="U1455" s="5">
        <v>0</v>
      </c>
      <c r="V1455" s="5">
        <f t="shared" si="22"/>
        <v>17993.135959307227</v>
      </c>
    </row>
    <row r="1456" spans="1:22" x14ac:dyDescent="0.25">
      <c r="A1456" s="6" t="s">
        <v>22</v>
      </c>
      <c r="B1456" s="6">
        <v>4</v>
      </c>
      <c r="C1456" s="6">
        <v>13</v>
      </c>
      <c r="D1456" s="5">
        <v>26260.372300086317</v>
      </c>
      <c r="E1456" s="5">
        <v>700.81501036414488</v>
      </c>
      <c r="F1456" s="5">
        <v>14265.127078462399</v>
      </c>
      <c r="G1456" s="5">
        <v>17052.803008562678</v>
      </c>
      <c r="H1456" s="5">
        <v>653.18827264138235</v>
      </c>
      <c r="I1456" s="5">
        <v>558.2789157686891</v>
      </c>
      <c r="J1456" s="5">
        <v>8.6198634655894448</v>
      </c>
      <c r="K1456" s="5">
        <v>15648.484574371611</v>
      </c>
      <c r="L1456" s="5">
        <v>9.895064103534347</v>
      </c>
      <c r="M1456" s="5">
        <v>7050.9623103224003</v>
      </c>
      <c r="N1456" s="5">
        <v>3002.3859573067925</v>
      </c>
      <c r="O1456" s="5">
        <v>4638.8812590518755</v>
      </c>
      <c r="P1456" s="5">
        <v>15138.839941520146</v>
      </c>
      <c r="Q1456" s="5">
        <v>10100.452831764094</v>
      </c>
      <c r="R1456" s="5">
        <v>5278.4836122083389</v>
      </c>
      <c r="S1456" s="5">
        <v>1723.6875</v>
      </c>
      <c r="T1456" s="5">
        <v>1723.6875</v>
      </c>
      <c r="U1456" s="5">
        <v>0</v>
      </c>
      <c r="V1456" s="5">
        <f t="shared" si="22"/>
        <v>17372.172074371611</v>
      </c>
    </row>
    <row r="1457" spans="1:22" x14ac:dyDescent="0.25">
      <c r="A1457" s="6" t="s">
        <v>22</v>
      </c>
      <c r="B1457" s="6">
        <v>4</v>
      </c>
      <c r="C1457" s="6">
        <v>14</v>
      </c>
      <c r="D1457" s="5">
        <v>29008.493654405738</v>
      </c>
      <c r="E1457" s="5">
        <v>577.44081978880638</v>
      </c>
      <c r="F1457" s="5">
        <v>15244.376134872949</v>
      </c>
      <c r="G1457" s="5">
        <v>17118.711326018627</v>
      </c>
      <c r="H1457" s="5">
        <v>647.98358302890119</v>
      </c>
      <c r="I1457" s="5">
        <v>599.30255142403996</v>
      </c>
      <c r="J1457" s="5">
        <v>10.252651701160396</v>
      </c>
      <c r="K1457" s="5">
        <v>15910.908058276307</v>
      </c>
      <c r="L1457" s="5">
        <v>12.562231863732759</v>
      </c>
      <c r="M1457" s="5">
        <v>7604.6274816030364</v>
      </c>
      <c r="N1457" s="5">
        <v>3106.3732614822766</v>
      </c>
      <c r="O1457" s="5">
        <v>4951.8383549807022</v>
      </c>
      <c r="P1457" s="5">
        <v>15676.713087815468</v>
      </c>
      <c r="Q1457" s="5">
        <v>10909.410024442352</v>
      </c>
      <c r="R1457" s="5">
        <v>5710.3917782958906</v>
      </c>
      <c r="S1457" s="5">
        <v>1486.395</v>
      </c>
      <c r="T1457" s="5">
        <v>1486.395</v>
      </c>
      <c r="U1457" s="5">
        <v>0</v>
      </c>
      <c r="V1457" s="5">
        <f t="shared" si="22"/>
        <v>17397.303058276306</v>
      </c>
    </row>
    <row r="1458" spans="1:22" x14ac:dyDescent="0.25">
      <c r="A1458" s="6" t="s">
        <v>22</v>
      </c>
      <c r="B1458" s="6">
        <v>4</v>
      </c>
      <c r="C1458" s="6">
        <v>15</v>
      </c>
      <c r="D1458" s="5">
        <v>7523.8452076409303</v>
      </c>
      <c r="E1458" s="5">
        <v>642.09706350436807</v>
      </c>
      <c r="F1458" s="5">
        <v>8050.3959910534777</v>
      </c>
      <c r="G1458" s="5">
        <v>8077.3358419451761</v>
      </c>
      <c r="H1458" s="5">
        <v>780.66700324321039</v>
      </c>
      <c r="I1458" s="5">
        <v>1467.0120676677416</v>
      </c>
      <c r="J1458" s="5">
        <v>72.831717460753211</v>
      </c>
      <c r="K1458" s="5">
        <v>13286.947545584144</v>
      </c>
      <c r="L1458" s="5">
        <v>11.44139876765893</v>
      </c>
      <c r="M1458" s="5">
        <v>3807.4541284060715</v>
      </c>
      <c r="N1458" s="5">
        <v>2169.3700744252455</v>
      </c>
      <c r="O1458" s="5">
        <v>1383.9510809599742</v>
      </c>
      <c r="P1458" s="5">
        <v>10605.711447744408</v>
      </c>
      <c r="Q1458" s="5">
        <v>3460.4636671231515</v>
      </c>
      <c r="R1458" s="5">
        <v>1454.8807644736885</v>
      </c>
      <c r="S1458" s="5">
        <v>1510.1025000000002</v>
      </c>
      <c r="T1458" s="5">
        <v>1510.1025000000002</v>
      </c>
      <c r="U1458" s="5">
        <v>0</v>
      </c>
      <c r="V1458" s="5">
        <f t="shared" si="22"/>
        <v>14797.050045584145</v>
      </c>
    </row>
    <row r="1459" spans="1:22" x14ac:dyDescent="0.25">
      <c r="A1459" s="6" t="s">
        <v>22</v>
      </c>
      <c r="B1459" s="6">
        <v>4</v>
      </c>
      <c r="C1459" s="6">
        <v>16</v>
      </c>
      <c r="D1459" s="5">
        <v>15690.236657245698</v>
      </c>
      <c r="E1459" s="5">
        <v>1103.3948166292228</v>
      </c>
      <c r="F1459" s="5">
        <v>10671.347815819663</v>
      </c>
      <c r="G1459" s="5">
        <v>15513.716074391199</v>
      </c>
      <c r="H1459" s="5">
        <v>761.32262842172736</v>
      </c>
      <c r="I1459" s="5">
        <v>1036.3276982968489</v>
      </c>
      <c r="J1459" s="5">
        <v>66.809900247271429</v>
      </c>
      <c r="K1459" s="5">
        <v>15297.405604057556</v>
      </c>
      <c r="L1459" s="5">
        <v>2.0505620167868681</v>
      </c>
      <c r="M1459" s="5">
        <v>5034.0865244360248</v>
      </c>
      <c r="N1459" s="5">
        <v>2680.0777422156762</v>
      </c>
      <c r="O1459" s="5">
        <v>3263.8435852406792</v>
      </c>
      <c r="P1459" s="5">
        <v>13519.903687674758</v>
      </c>
      <c r="Q1459" s="5">
        <v>7022.1462704080759</v>
      </c>
      <c r="R1459" s="5">
        <v>3531.2779328988095</v>
      </c>
      <c r="S1459" s="5">
        <v>1529.4599999999998</v>
      </c>
      <c r="T1459" s="5">
        <v>1529.4599999999998</v>
      </c>
      <c r="U1459" s="5">
        <v>0</v>
      </c>
      <c r="V1459" s="5">
        <f t="shared" si="22"/>
        <v>16826.865604057555</v>
      </c>
    </row>
    <row r="1460" spans="1:22" x14ac:dyDescent="0.25">
      <c r="A1460" s="6" t="s">
        <v>22</v>
      </c>
      <c r="B1460" s="6">
        <v>5</v>
      </c>
      <c r="C1460" s="6">
        <v>17</v>
      </c>
      <c r="D1460" s="5">
        <v>23470.524299393597</v>
      </c>
      <c r="E1460" s="5">
        <v>631.92273828331815</v>
      </c>
      <c r="F1460" s="5">
        <v>12200.648654600162</v>
      </c>
      <c r="G1460" s="5">
        <v>2599.9110099537579</v>
      </c>
      <c r="H1460" s="5">
        <v>885.74135795756638</v>
      </c>
      <c r="I1460" s="5">
        <v>944.02100693069849</v>
      </c>
      <c r="J1460" s="5">
        <v>19.17795687685506</v>
      </c>
      <c r="K1460" s="5">
        <v>16027.692872273181</v>
      </c>
      <c r="L1460" s="5">
        <v>1.1616589274204976</v>
      </c>
      <c r="M1460" s="5">
        <v>11844.931672536113</v>
      </c>
      <c r="N1460" s="5">
        <v>3009.0345998123489</v>
      </c>
      <c r="O1460" s="5">
        <v>3370.4022796389359</v>
      </c>
      <c r="P1460" s="5">
        <v>13945.895609939244</v>
      </c>
      <c r="Q1460" s="5">
        <v>7762.8387585500541</v>
      </c>
      <c r="R1460" s="5">
        <v>3835.0680243267643</v>
      </c>
      <c r="S1460" s="5">
        <v>1905.96875</v>
      </c>
      <c r="T1460" s="5">
        <v>1905.96875</v>
      </c>
      <c r="U1460" s="5">
        <v>0</v>
      </c>
      <c r="V1460" s="5">
        <f t="shared" si="22"/>
        <v>17933.661622273183</v>
      </c>
    </row>
    <row r="1461" spans="1:22" x14ac:dyDescent="0.25">
      <c r="A1461" s="6" t="s">
        <v>22</v>
      </c>
      <c r="B1461" s="6">
        <v>5</v>
      </c>
      <c r="C1461" s="6">
        <v>18</v>
      </c>
      <c r="D1461" s="5">
        <v>41307.008639015541</v>
      </c>
      <c r="E1461" s="5">
        <v>1168.7140914459596</v>
      </c>
      <c r="F1461" s="5">
        <v>18858.928745163477</v>
      </c>
      <c r="G1461" s="5">
        <v>24050.742781986351</v>
      </c>
      <c r="H1461" s="5">
        <v>486.28121466999494</v>
      </c>
      <c r="I1461" s="5">
        <v>1009.1237963373185</v>
      </c>
      <c r="J1461" s="5">
        <v>43.838757964597335</v>
      </c>
      <c r="K1461" s="5">
        <v>14641.353357828815</v>
      </c>
      <c r="L1461" s="5">
        <v>27.814267546793975</v>
      </c>
      <c r="M1461" s="5">
        <v>9687.1413027767812</v>
      </c>
      <c r="N1461" s="5">
        <v>3636.3073409434692</v>
      </c>
      <c r="O1461" s="5">
        <v>6905.235088779079</v>
      </c>
      <c r="P1461" s="5">
        <v>16073.281773222967</v>
      </c>
      <c r="Q1461" s="5">
        <v>14018.769644301727</v>
      </c>
      <c r="R1461" s="5">
        <v>7688.536698017152</v>
      </c>
      <c r="S1461" s="5">
        <v>1755.25</v>
      </c>
      <c r="T1461" s="5">
        <v>1755.25</v>
      </c>
      <c r="U1461" s="5">
        <v>0</v>
      </c>
      <c r="V1461" s="5">
        <f t="shared" si="22"/>
        <v>16396.603357828815</v>
      </c>
    </row>
    <row r="1462" spans="1:22" x14ac:dyDescent="0.25">
      <c r="A1462" s="6" t="s">
        <v>22</v>
      </c>
      <c r="B1462" s="6">
        <v>5</v>
      </c>
      <c r="C1462" s="6">
        <v>19</v>
      </c>
      <c r="D1462" s="5">
        <v>30066.423024675707</v>
      </c>
      <c r="E1462" s="5">
        <v>1589.467176501091</v>
      </c>
      <c r="F1462" s="5">
        <v>15326.170751729227</v>
      </c>
      <c r="G1462" s="5">
        <v>22817.433283715054</v>
      </c>
      <c r="H1462" s="5">
        <v>538.90816945318829</v>
      </c>
      <c r="I1462" s="5">
        <v>539.81698689889856</v>
      </c>
      <c r="J1462" s="5">
        <v>103.15580236488734</v>
      </c>
      <c r="K1462" s="5">
        <v>14350.414102075345</v>
      </c>
      <c r="L1462" s="5">
        <v>14.163895199843001</v>
      </c>
      <c r="M1462" s="5">
        <v>7611.7713164960714</v>
      </c>
      <c r="N1462" s="5">
        <v>2867.2487704663831</v>
      </c>
      <c r="O1462" s="5">
        <v>5559.5258944135048</v>
      </c>
      <c r="P1462" s="5">
        <v>14507.910680534493</v>
      </c>
      <c r="Q1462" s="5">
        <v>10978.577695856795</v>
      </c>
      <c r="R1462" s="5">
        <v>5951.5349496194749</v>
      </c>
      <c r="S1462" s="5">
        <v>736.31249999999989</v>
      </c>
      <c r="T1462" s="5">
        <v>736.31249999999989</v>
      </c>
      <c r="U1462" s="5">
        <v>0</v>
      </c>
      <c r="V1462" s="5">
        <f t="shared" si="22"/>
        <v>15086.726602075345</v>
      </c>
    </row>
    <row r="1463" spans="1:22" x14ac:dyDescent="0.25">
      <c r="A1463" s="6" t="s">
        <v>22</v>
      </c>
      <c r="B1463" s="6">
        <v>5</v>
      </c>
      <c r="C1463" s="6">
        <v>20</v>
      </c>
      <c r="D1463" s="5">
        <v>46966.889457554134</v>
      </c>
      <c r="E1463" s="5">
        <v>2366.579775415245</v>
      </c>
      <c r="F1463" s="5">
        <v>16510.943254310205</v>
      </c>
      <c r="G1463" s="5">
        <v>8472.5278188313532</v>
      </c>
      <c r="H1463" s="5">
        <v>294.33458621483834</v>
      </c>
      <c r="I1463" s="5">
        <v>854.89972061493813</v>
      </c>
      <c r="J1463" s="5">
        <v>385.85199948950537</v>
      </c>
      <c r="K1463" s="5">
        <v>12573.940441451203</v>
      </c>
      <c r="L1463" s="5">
        <v>16.611836949268064</v>
      </c>
      <c r="M1463" s="5">
        <v>19628.94879328334</v>
      </c>
      <c r="N1463" s="5">
        <v>3051.8161523543895</v>
      </c>
      <c r="O1463" s="5">
        <v>7096.4731288059756</v>
      </c>
      <c r="P1463" s="5">
        <v>14244.776620316028</v>
      </c>
      <c r="Q1463" s="5">
        <v>12639.264033049998</v>
      </c>
      <c r="R1463" s="5">
        <v>7177.9823813595567</v>
      </c>
      <c r="S1463" s="5">
        <v>0</v>
      </c>
      <c r="T1463" s="5">
        <v>0</v>
      </c>
      <c r="U1463" s="5">
        <v>0</v>
      </c>
      <c r="V1463" s="5">
        <f t="shared" si="22"/>
        <v>12573.940441451203</v>
      </c>
    </row>
    <row r="1464" spans="1:22" x14ac:dyDescent="0.25">
      <c r="A1464" s="6" t="s">
        <v>22</v>
      </c>
      <c r="B1464" s="6">
        <v>6</v>
      </c>
      <c r="C1464" s="6">
        <v>21</v>
      </c>
      <c r="D1464" s="5">
        <v>19289.686014892312</v>
      </c>
      <c r="E1464" s="5">
        <v>600.09924933313403</v>
      </c>
      <c r="F1464" s="5">
        <v>13064.280208218648</v>
      </c>
      <c r="G1464" s="5">
        <v>173.04197216659134</v>
      </c>
      <c r="H1464" s="5">
        <v>1267.7181802662271</v>
      </c>
      <c r="I1464" s="5">
        <v>3588.3203680908182</v>
      </c>
      <c r="J1464" s="5">
        <v>583.50766553407175</v>
      </c>
      <c r="K1464" s="5">
        <v>8037.1103510335788</v>
      </c>
      <c r="L1464" s="5">
        <v>44.2467118032692</v>
      </c>
      <c r="M1464" s="5">
        <v>11692.288588539741</v>
      </c>
      <c r="N1464" s="5">
        <v>5314.7019532320446</v>
      </c>
      <c r="O1464" s="5">
        <v>2975.2668059898547</v>
      </c>
      <c r="P1464" s="5">
        <v>11857.925171034312</v>
      </c>
      <c r="Q1464" s="5">
        <v>7201.1425142147746</v>
      </c>
      <c r="R1464" s="5">
        <v>2523.9717456506337</v>
      </c>
      <c r="S1464" s="5">
        <v>0</v>
      </c>
      <c r="T1464" s="5">
        <v>0</v>
      </c>
      <c r="U1464" s="5">
        <v>0</v>
      </c>
      <c r="V1464" s="5">
        <f t="shared" si="22"/>
        <v>8037.1103510335788</v>
      </c>
    </row>
    <row r="1465" spans="1:22" x14ac:dyDescent="0.25">
      <c r="A1465" s="6" t="s">
        <v>22</v>
      </c>
      <c r="B1465" s="6">
        <v>6</v>
      </c>
      <c r="C1465" s="6">
        <v>22</v>
      </c>
      <c r="D1465" s="5">
        <v>19415.930518185553</v>
      </c>
      <c r="E1465" s="5">
        <v>662.25660107895567</v>
      </c>
      <c r="F1465" s="5">
        <v>13856.288689207555</v>
      </c>
      <c r="G1465" s="5">
        <v>349.32334228027071</v>
      </c>
      <c r="H1465" s="5">
        <v>967.03009047347405</v>
      </c>
      <c r="I1465" s="5">
        <v>3559.8121319818297</v>
      </c>
      <c r="J1465" s="5">
        <v>1186.2765436913655</v>
      </c>
      <c r="K1465" s="5">
        <v>7384.5019226073719</v>
      </c>
      <c r="L1465" s="5">
        <v>36.108404116532611</v>
      </c>
      <c r="M1465" s="5">
        <v>10986.482612564796</v>
      </c>
      <c r="N1465" s="5">
        <v>5307.9347987722185</v>
      </c>
      <c r="O1465" s="5">
        <v>3887.5698845617276</v>
      </c>
      <c r="P1465" s="5">
        <v>11226.681973120943</v>
      </c>
      <c r="Q1465" s="5">
        <v>7787.8806859567121</v>
      </c>
      <c r="R1465" s="5">
        <v>2834.3018014007152</v>
      </c>
      <c r="S1465" s="5">
        <v>0</v>
      </c>
      <c r="T1465" s="5">
        <v>0</v>
      </c>
      <c r="U1465" s="5">
        <v>0</v>
      </c>
      <c r="V1465" s="5">
        <f t="shared" si="22"/>
        <v>7384.5019226073719</v>
      </c>
    </row>
    <row r="1466" spans="1:22" x14ac:dyDescent="0.25">
      <c r="A1466" s="6" t="s">
        <v>22</v>
      </c>
      <c r="B1466" s="6">
        <v>6</v>
      </c>
      <c r="C1466" s="6">
        <v>23</v>
      </c>
      <c r="D1466" s="5">
        <v>26041.805926598056</v>
      </c>
      <c r="E1466" s="5">
        <v>961.75771028281395</v>
      </c>
      <c r="F1466" s="5">
        <v>20145.932062686432</v>
      </c>
      <c r="G1466" s="5">
        <v>616.58165630110591</v>
      </c>
      <c r="H1466" s="5">
        <v>1036.6060789281771</v>
      </c>
      <c r="I1466" s="5">
        <v>4826.4414157003903</v>
      </c>
      <c r="J1466" s="5">
        <v>1633.8037240393687</v>
      </c>
      <c r="K1466" s="5">
        <v>9860.8931218561556</v>
      </c>
      <c r="L1466" s="5">
        <v>40.530990232022305</v>
      </c>
      <c r="M1466" s="5">
        <v>14119.168457523716</v>
      </c>
      <c r="N1466" s="5">
        <v>7070.2555362581224</v>
      </c>
      <c r="O1466" s="5">
        <v>5505.8020128051658</v>
      </c>
      <c r="P1466" s="5">
        <v>13068.760391403939</v>
      </c>
      <c r="Q1466" s="5">
        <v>10848.787325506613</v>
      </c>
      <c r="R1466" s="5">
        <v>3992.9010898779352</v>
      </c>
      <c r="S1466" s="5">
        <v>0</v>
      </c>
      <c r="T1466" s="5">
        <v>0</v>
      </c>
      <c r="U1466" s="5">
        <v>0</v>
      </c>
      <c r="V1466" s="5">
        <f t="shared" si="22"/>
        <v>9860.8931218561556</v>
      </c>
    </row>
    <row r="1467" spans="1:22" x14ac:dyDescent="0.25">
      <c r="A1467" s="6" t="s">
        <v>22</v>
      </c>
      <c r="B1467" s="6">
        <v>6</v>
      </c>
      <c r="C1467" s="6">
        <v>24</v>
      </c>
      <c r="D1467" s="5">
        <v>40169.12149432431</v>
      </c>
      <c r="E1467" s="5">
        <v>2084.8901124753452</v>
      </c>
      <c r="F1467" s="5">
        <v>18608.942952155368</v>
      </c>
      <c r="G1467" s="5">
        <v>8213.8942209058114</v>
      </c>
      <c r="H1467" s="5">
        <v>671.34984412495328</v>
      </c>
      <c r="I1467" s="5">
        <v>2992.2132530821846</v>
      </c>
      <c r="J1467" s="5">
        <v>158.34892898353118</v>
      </c>
      <c r="K1467" s="5">
        <v>10898.191464389831</v>
      </c>
      <c r="L1467" s="5">
        <v>95.420599825917932</v>
      </c>
      <c r="M1467" s="5">
        <v>21083.612227312042</v>
      </c>
      <c r="N1467" s="5">
        <v>5570.9824356537929</v>
      </c>
      <c r="O1467" s="5">
        <v>5874.4511376144155</v>
      </c>
      <c r="P1467" s="5">
        <v>15452.868942659614</v>
      </c>
      <c r="Q1467" s="5">
        <v>14227.32500560918</v>
      </c>
      <c r="R1467" s="5">
        <v>6432.9648808837292</v>
      </c>
      <c r="S1467" s="5">
        <v>333.89999999999992</v>
      </c>
      <c r="T1467" s="5">
        <v>333.89999999999992</v>
      </c>
      <c r="U1467" s="5">
        <v>0</v>
      </c>
      <c r="V1467" s="5">
        <f t="shared" si="22"/>
        <v>11232.09146438983</v>
      </c>
    </row>
    <row r="1468" spans="1:22" x14ac:dyDescent="0.25">
      <c r="A1468" s="6" t="s">
        <v>22</v>
      </c>
      <c r="B1468" s="6">
        <v>7</v>
      </c>
      <c r="C1468" s="6">
        <v>25</v>
      </c>
      <c r="D1468" s="5">
        <v>34228.869058193246</v>
      </c>
      <c r="E1468" s="5">
        <v>1021.4830643463533</v>
      </c>
      <c r="F1468" s="5">
        <v>19522.476126971615</v>
      </c>
      <c r="G1468" s="5">
        <v>649.32689088138818</v>
      </c>
      <c r="H1468" s="5">
        <v>397.24916791797682</v>
      </c>
      <c r="I1468" s="5">
        <v>719.90619333106849</v>
      </c>
      <c r="J1468" s="5">
        <v>1258.5188898002643</v>
      </c>
      <c r="K1468" s="5">
        <v>13888.489748997914</v>
      </c>
      <c r="L1468" s="5">
        <v>20.587223163617576</v>
      </c>
      <c r="M1468" s="5">
        <v>19597.503615629241</v>
      </c>
      <c r="N1468" s="5">
        <v>1207.6990368711054</v>
      </c>
      <c r="O1468" s="5">
        <v>7342.7834273497047</v>
      </c>
      <c r="P1468" s="5">
        <v>23011.226352737125</v>
      </c>
      <c r="Q1468" s="5">
        <v>16470.745698143524</v>
      </c>
      <c r="R1468" s="5">
        <v>6278.2480056658542</v>
      </c>
      <c r="S1468" s="5">
        <v>0</v>
      </c>
      <c r="T1468" s="5">
        <v>0</v>
      </c>
      <c r="U1468" s="5">
        <v>0</v>
      </c>
      <c r="V1468" s="5">
        <f t="shared" si="22"/>
        <v>13888.489748997914</v>
      </c>
    </row>
    <row r="1469" spans="1:22" x14ac:dyDescent="0.25">
      <c r="A1469" s="6" t="s">
        <v>22</v>
      </c>
      <c r="B1469" s="6">
        <v>7</v>
      </c>
      <c r="C1469" s="6">
        <v>26</v>
      </c>
      <c r="D1469" s="5">
        <v>27429.001152260364</v>
      </c>
      <c r="E1469" s="5">
        <v>1127.5667515764019</v>
      </c>
      <c r="F1469" s="5">
        <v>18527.995537251987</v>
      </c>
      <c r="G1469" s="5">
        <v>1039.5546535469095</v>
      </c>
      <c r="H1469" s="5">
        <v>305.54701793681357</v>
      </c>
      <c r="I1469" s="5">
        <v>795.29088684156773</v>
      </c>
      <c r="J1469" s="5">
        <v>1356.3707572225408</v>
      </c>
      <c r="K1469" s="5">
        <v>17913.131158916978</v>
      </c>
      <c r="L1469" s="5">
        <v>67.435870082493025</v>
      </c>
      <c r="M1469" s="5">
        <v>16015.371282564534</v>
      </c>
      <c r="N1469" s="5">
        <v>1887.1757228415313</v>
      </c>
      <c r="O1469" s="5">
        <v>6297.8081318051154</v>
      </c>
      <c r="P1469" s="5">
        <v>23284.596491316668</v>
      </c>
      <c r="Q1469" s="5">
        <v>13442.735349885976</v>
      </c>
      <c r="R1469" s="5">
        <v>5134.8367359501099</v>
      </c>
      <c r="S1469" s="5">
        <v>0</v>
      </c>
      <c r="T1469" s="5">
        <v>0</v>
      </c>
      <c r="U1469" s="5">
        <v>0</v>
      </c>
      <c r="V1469" s="5">
        <f t="shared" si="22"/>
        <v>17913.131158916978</v>
      </c>
    </row>
    <row r="1470" spans="1:22" x14ac:dyDescent="0.25">
      <c r="A1470" s="6" t="s">
        <v>22</v>
      </c>
      <c r="B1470" s="6">
        <v>7</v>
      </c>
      <c r="C1470" s="6">
        <v>27</v>
      </c>
      <c r="D1470" s="5">
        <v>21252.863997466233</v>
      </c>
      <c r="E1470" s="5">
        <v>934.39173804343102</v>
      </c>
      <c r="F1470" s="5">
        <v>14850.490872761215</v>
      </c>
      <c r="G1470" s="5">
        <v>853.57544088487316</v>
      </c>
      <c r="H1470" s="5">
        <v>329.36335110144609</v>
      </c>
      <c r="I1470" s="5">
        <v>790.02975887650712</v>
      </c>
      <c r="J1470" s="5">
        <v>1040.2284252773713</v>
      </c>
      <c r="K1470" s="5">
        <v>14997.468984998428</v>
      </c>
      <c r="L1470" s="5">
        <v>28.007708358113447</v>
      </c>
      <c r="M1470" s="5">
        <v>12073.67231409196</v>
      </c>
      <c r="N1470" s="5">
        <v>1239.5360036519332</v>
      </c>
      <c r="O1470" s="5">
        <v>4939.7622091262574</v>
      </c>
      <c r="P1470" s="5">
        <v>19441.379921024331</v>
      </c>
      <c r="Q1470" s="5">
        <v>10764.577423240213</v>
      </c>
      <c r="R1470" s="5">
        <v>3983.5593510976837</v>
      </c>
      <c r="S1470" s="5">
        <v>0</v>
      </c>
      <c r="T1470" s="5">
        <v>0</v>
      </c>
      <c r="U1470" s="5">
        <v>0</v>
      </c>
      <c r="V1470" s="5">
        <f t="shared" si="22"/>
        <v>14997.468984998428</v>
      </c>
    </row>
    <row r="1471" spans="1:22" x14ac:dyDescent="0.25">
      <c r="A1471" s="6" t="s">
        <v>22</v>
      </c>
      <c r="B1471" s="6">
        <v>7</v>
      </c>
      <c r="C1471" s="6">
        <v>28</v>
      </c>
      <c r="D1471" s="5">
        <v>17818.004176878705</v>
      </c>
      <c r="E1471" s="5">
        <v>959.53194807231671</v>
      </c>
      <c r="F1471" s="5">
        <v>15837.341287651498</v>
      </c>
      <c r="G1471" s="5">
        <v>802.26573758954373</v>
      </c>
      <c r="H1471" s="5">
        <v>469.99638624273473</v>
      </c>
      <c r="I1471" s="5">
        <v>1049.3961750919459</v>
      </c>
      <c r="J1471" s="5">
        <v>858.22204493993206</v>
      </c>
      <c r="K1471" s="5">
        <v>12493.891773962479</v>
      </c>
      <c r="L1471" s="5">
        <v>64.597075061786356</v>
      </c>
      <c r="M1471" s="5">
        <v>9550.9857312919812</v>
      </c>
      <c r="N1471" s="5">
        <v>1185.2537211892984</v>
      </c>
      <c r="O1471" s="5">
        <v>4126.7005634134093</v>
      </c>
      <c r="P1471" s="5">
        <v>18402.765499054265</v>
      </c>
      <c r="Q1471" s="5">
        <v>10013.325171661798</v>
      </c>
      <c r="R1471" s="5">
        <v>3161.7252078983174</v>
      </c>
      <c r="S1471" s="5">
        <v>0</v>
      </c>
      <c r="T1471" s="5">
        <v>0</v>
      </c>
      <c r="U1471" s="5">
        <v>0</v>
      </c>
      <c r="V1471" s="5">
        <f t="shared" si="22"/>
        <v>12493.891773962479</v>
      </c>
    </row>
    <row r="1472" spans="1:22" x14ac:dyDescent="0.25">
      <c r="A1472" s="6" t="s">
        <v>22</v>
      </c>
      <c r="B1472" s="6">
        <v>8</v>
      </c>
      <c r="C1472" s="6">
        <v>29</v>
      </c>
      <c r="D1472" s="5">
        <v>12055.235760458663</v>
      </c>
      <c r="E1472" s="5">
        <v>428.29126423861919</v>
      </c>
      <c r="F1472" s="5">
        <v>13623.664333753804</v>
      </c>
      <c r="G1472" s="5">
        <v>5217.2768175000256</v>
      </c>
      <c r="H1472" s="5">
        <v>390.45211231789608</v>
      </c>
      <c r="I1472" s="5">
        <v>651.2509995008204</v>
      </c>
      <c r="J1472" s="5">
        <v>162.0909031241506</v>
      </c>
      <c r="K1472" s="5">
        <v>14910.46851855935</v>
      </c>
      <c r="L1472" s="5">
        <v>31.872007125986855</v>
      </c>
      <c r="M1472" s="5">
        <v>3608.9580401892431</v>
      </c>
      <c r="N1472" s="5">
        <v>1592.458242426198</v>
      </c>
      <c r="O1472" s="5">
        <v>3140.0625890180154</v>
      </c>
      <c r="P1472" s="5">
        <v>15592.718361734791</v>
      </c>
      <c r="Q1472" s="5">
        <v>8311.887782813712</v>
      </c>
      <c r="R1472" s="5">
        <v>3381.8847672386996</v>
      </c>
      <c r="S1472" s="5">
        <v>789.82</v>
      </c>
      <c r="T1472" s="5">
        <v>789.82</v>
      </c>
      <c r="U1472" s="5">
        <v>0</v>
      </c>
      <c r="V1472" s="5">
        <f t="shared" si="22"/>
        <v>15700.28851855935</v>
      </c>
    </row>
    <row r="1473" spans="1:22" x14ac:dyDescent="0.25">
      <c r="A1473" s="6" t="s">
        <v>22</v>
      </c>
      <c r="B1473" s="6">
        <v>8</v>
      </c>
      <c r="C1473" s="6">
        <v>30</v>
      </c>
      <c r="D1473" s="5">
        <v>12460.803299604695</v>
      </c>
      <c r="E1473" s="5">
        <v>459.42414850832802</v>
      </c>
      <c r="F1473" s="5">
        <v>12733.54138481168</v>
      </c>
      <c r="G1473" s="5">
        <v>4874.8111209853287</v>
      </c>
      <c r="H1473" s="5">
        <v>550.55877630226314</v>
      </c>
      <c r="I1473" s="5">
        <v>562.20463357808001</v>
      </c>
      <c r="J1473" s="5">
        <v>136.21004586651398</v>
      </c>
      <c r="K1473" s="5">
        <v>12869.054704004491</v>
      </c>
      <c r="L1473" s="5">
        <v>18.279801894123185</v>
      </c>
      <c r="M1473" s="5">
        <v>3745.6237913644009</v>
      </c>
      <c r="N1473" s="5">
        <v>961.54586198404093</v>
      </c>
      <c r="O1473" s="5">
        <v>3394.3019895133693</v>
      </c>
      <c r="P1473" s="5">
        <v>14811.478965285165</v>
      </c>
      <c r="Q1473" s="5">
        <v>8625.3910438321691</v>
      </c>
      <c r="R1473" s="5">
        <v>3735.5704324653534</v>
      </c>
      <c r="S1473" s="5">
        <v>1895.66</v>
      </c>
      <c r="T1473" s="5">
        <v>1895.66</v>
      </c>
      <c r="U1473" s="5">
        <v>0</v>
      </c>
      <c r="V1473" s="5">
        <f t="shared" si="22"/>
        <v>14764.714704004491</v>
      </c>
    </row>
    <row r="1474" spans="1:22" x14ac:dyDescent="0.25">
      <c r="A1474" s="6" t="s">
        <v>22</v>
      </c>
      <c r="B1474" s="6">
        <v>8</v>
      </c>
      <c r="C1474" s="6">
        <v>31</v>
      </c>
      <c r="D1474" s="5">
        <v>7028.9139865956731</v>
      </c>
      <c r="E1474" s="5">
        <v>352.5856045931879</v>
      </c>
      <c r="F1474" s="5">
        <v>7523.0561779468353</v>
      </c>
      <c r="G1474" s="5">
        <v>1959.811257600084</v>
      </c>
      <c r="H1474" s="5">
        <v>53.492508494302882</v>
      </c>
      <c r="I1474" s="5">
        <v>1693.129164833405</v>
      </c>
      <c r="J1474" s="5">
        <v>136.79011900592096</v>
      </c>
      <c r="K1474" s="5">
        <v>10584.651758884744</v>
      </c>
      <c r="L1474" s="5">
        <v>2067.6761755789785</v>
      </c>
      <c r="M1474" s="5">
        <v>1814.761038056562</v>
      </c>
      <c r="N1474" s="5">
        <v>955.51891439088683</v>
      </c>
      <c r="O1474" s="5">
        <v>2278.8536178485992</v>
      </c>
      <c r="P1474" s="5">
        <v>9826.9813451516602</v>
      </c>
      <c r="Q1474" s="5">
        <v>4587.9222520931771</v>
      </c>
      <c r="R1474" s="5">
        <v>2471.3210789259947</v>
      </c>
      <c r="S1474" s="5">
        <v>1880.9399999999996</v>
      </c>
      <c r="T1474" s="5">
        <v>1880.9399999999996</v>
      </c>
      <c r="U1474" s="5">
        <v>0</v>
      </c>
      <c r="V1474" s="5">
        <f t="shared" si="22"/>
        <v>12465.591758884744</v>
      </c>
    </row>
    <row r="1475" spans="1:22" x14ac:dyDescent="0.25">
      <c r="A1475" s="6" t="s">
        <v>22</v>
      </c>
      <c r="B1475" s="6">
        <v>8</v>
      </c>
      <c r="C1475" s="6">
        <v>32</v>
      </c>
      <c r="D1475" s="5">
        <v>2984.0214008333928</v>
      </c>
      <c r="E1475" s="5">
        <v>158.03152980154294</v>
      </c>
      <c r="F1475" s="5">
        <v>3096.4246642098078</v>
      </c>
      <c r="G1475" s="5">
        <v>856.12324467440862</v>
      </c>
      <c r="H1475" s="5">
        <v>29.648856255148907</v>
      </c>
      <c r="I1475" s="5">
        <v>665.98990553552937</v>
      </c>
      <c r="J1475" s="5">
        <v>55.554748494372646</v>
      </c>
      <c r="K1475" s="5">
        <v>4776.4098723125862</v>
      </c>
      <c r="L1475" s="5">
        <v>632.87377060204506</v>
      </c>
      <c r="M1475" s="5">
        <v>888.06403379692392</v>
      </c>
      <c r="N1475" s="5">
        <v>342.35646656001973</v>
      </c>
      <c r="O1475" s="5">
        <v>976.01993923580824</v>
      </c>
      <c r="P1475" s="5">
        <v>4640.1912976863159</v>
      </c>
      <c r="Q1475" s="5">
        <v>2009.2426948365176</v>
      </c>
      <c r="R1475" s="5">
        <v>1062.1700751655792</v>
      </c>
      <c r="S1475" s="5">
        <v>908.95999999999992</v>
      </c>
      <c r="T1475" s="5">
        <v>908.95999999999992</v>
      </c>
      <c r="U1475" s="5">
        <v>0</v>
      </c>
      <c r="V1475" s="5">
        <f t="shared" si="22"/>
        <v>5685.3698723125863</v>
      </c>
    </row>
    <row r="1476" spans="1:22" x14ac:dyDescent="0.25">
      <c r="A1476" s="6" t="s">
        <v>22</v>
      </c>
      <c r="B1476" s="6">
        <v>9</v>
      </c>
      <c r="C1476" s="6">
        <v>33</v>
      </c>
      <c r="D1476" s="5">
        <v>4620.3476073490092</v>
      </c>
      <c r="E1476" s="5">
        <v>206.94988163553123</v>
      </c>
      <c r="F1476" s="5">
        <v>2729.418511794549</v>
      </c>
      <c r="G1476" s="5">
        <v>443.29373464782066</v>
      </c>
      <c r="H1476" s="5">
        <v>234.64998998295491</v>
      </c>
      <c r="I1476" s="5">
        <v>93.328503877854786</v>
      </c>
      <c r="J1476" s="5">
        <v>140.23243287361151</v>
      </c>
      <c r="K1476" s="5">
        <v>3394.0150404023721</v>
      </c>
      <c r="L1476" s="5">
        <v>0</v>
      </c>
      <c r="M1476" s="5">
        <v>748.19260633377758</v>
      </c>
      <c r="N1476" s="5">
        <v>131.44330597430709</v>
      </c>
      <c r="O1476" s="5">
        <v>1519.7744653462667</v>
      </c>
      <c r="P1476" s="5">
        <v>3765.2416637287711</v>
      </c>
      <c r="Q1476" s="5">
        <v>2440.7931116762916</v>
      </c>
      <c r="R1476" s="5">
        <v>1680.0341439757599</v>
      </c>
      <c r="S1476" s="5">
        <v>1096.3987502005637</v>
      </c>
      <c r="T1476" s="5">
        <v>1096.3987502005637</v>
      </c>
      <c r="U1476" s="5">
        <v>0</v>
      </c>
      <c r="V1476" s="5">
        <f t="shared" si="22"/>
        <v>4490.4137906029355</v>
      </c>
    </row>
    <row r="1477" spans="1:22" x14ac:dyDescent="0.25">
      <c r="A1477" s="6" t="s">
        <v>22</v>
      </c>
      <c r="B1477" s="6">
        <v>9</v>
      </c>
      <c r="C1477" s="6">
        <v>34</v>
      </c>
      <c r="D1477" s="5">
        <v>1141.4781669989952</v>
      </c>
      <c r="E1477" s="5">
        <v>60.891743180986012</v>
      </c>
      <c r="F1477" s="5">
        <v>647.03419335195349</v>
      </c>
      <c r="G1477" s="5">
        <v>123.30665835070349</v>
      </c>
      <c r="H1477" s="5">
        <v>100.84246235626259</v>
      </c>
      <c r="I1477" s="5">
        <v>59.730412161215256</v>
      </c>
      <c r="J1477" s="5">
        <v>26.793146173540205</v>
      </c>
      <c r="K1477" s="5">
        <v>995.18525711863231</v>
      </c>
      <c r="L1477" s="5">
        <v>0.6713847376606521</v>
      </c>
      <c r="M1477" s="5">
        <v>200.0978080927797</v>
      </c>
      <c r="N1477" s="5">
        <v>86.038920254545104</v>
      </c>
      <c r="O1477" s="5">
        <v>377.98997116323159</v>
      </c>
      <c r="P1477" s="5">
        <v>1127.1219433699725</v>
      </c>
      <c r="Q1477" s="5">
        <v>616.58414412516322</v>
      </c>
      <c r="R1477" s="5">
        <v>415.05878856435675</v>
      </c>
      <c r="S1477" s="5">
        <v>761.96625000000006</v>
      </c>
      <c r="T1477" s="5">
        <v>761.96625000000006</v>
      </c>
      <c r="U1477" s="5">
        <v>0</v>
      </c>
      <c r="V1477" s="5">
        <f t="shared" ref="V1477:V1540" si="23">K1477+S1477</f>
        <v>1757.1515071186323</v>
      </c>
    </row>
    <row r="1478" spans="1:22" x14ac:dyDescent="0.25">
      <c r="A1478" s="6" t="s">
        <v>22</v>
      </c>
      <c r="B1478" s="6">
        <v>9</v>
      </c>
      <c r="C1478" s="6">
        <v>35</v>
      </c>
      <c r="D1478" s="5">
        <v>0</v>
      </c>
      <c r="E1478" s="5">
        <v>0</v>
      </c>
      <c r="F1478" s="5">
        <v>0</v>
      </c>
      <c r="G1478" s="5">
        <v>0</v>
      </c>
      <c r="H1478" s="5">
        <v>0</v>
      </c>
      <c r="I1478" s="5">
        <v>0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386.58750000000015</v>
      </c>
      <c r="T1478" s="5">
        <v>386.58750000000015</v>
      </c>
      <c r="U1478" s="5">
        <v>0</v>
      </c>
      <c r="V1478" s="5">
        <f t="shared" si="23"/>
        <v>386.58750000000015</v>
      </c>
    </row>
    <row r="1479" spans="1:22" x14ac:dyDescent="0.25">
      <c r="A1479" s="6" t="s">
        <v>22</v>
      </c>
      <c r="B1479" s="6">
        <v>9</v>
      </c>
      <c r="C1479" s="6">
        <v>36</v>
      </c>
      <c r="D1479" s="5">
        <v>0</v>
      </c>
      <c r="E1479" s="5">
        <v>0</v>
      </c>
      <c r="F1479" s="5">
        <v>0</v>
      </c>
      <c r="G1479" s="5">
        <v>0</v>
      </c>
      <c r="H1479" s="5">
        <v>0</v>
      </c>
      <c r="I1479" s="5">
        <v>0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0</v>
      </c>
      <c r="S1479" s="5">
        <v>157.37999999999988</v>
      </c>
      <c r="T1479" s="5">
        <v>157.37999999999988</v>
      </c>
      <c r="U1479" s="5">
        <v>0</v>
      </c>
      <c r="V1479" s="5">
        <f t="shared" si="23"/>
        <v>157.37999999999988</v>
      </c>
    </row>
    <row r="1480" spans="1:22" x14ac:dyDescent="0.25">
      <c r="A1480" s="6" t="s">
        <v>22</v>
      </c>
      <c r="B1480" s="6">
        <v>10</v>
      </c>
      <c r="C1480" s="6">
        <v>37</v>
      </c>
      <c r="D1480" s="5">
        <v>0</v>
      </c>
      <c r="E1480" s="5">
        <v>0</v>
      </c>
      <c r="F1480" s="5">
        <v>0</v>
      </c>
      <c r="G1480" s="5">
        <v>0</v>
      </c>
      <c r="H1480" s="5">
        <v>0</v>
      </c>
      <c r="I1480" s="5">
        <v>0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889.06999999999994</v>
      </c>
      <c r="T1480" s="5">
        <v>889.06999999999994</v>
      </c>
      <c r="U1480" s="5">
        <v>0</v>
      </c>
      <c r="V1480" s="5">
        <f t="shared" si="23"/>
        <v>889.06999999999994</v>
      </c>
    </row>
    <row r="1481" spans="1:22" x14ac:dyDescent="0.25">
      <c r="A1481" s="6" t="s">
        <v>22</v>
      </c>
      <c r="B1481" s="6">
        <v>10</v>
      </c>
      <c r="C1481" s="6">
        <v>38</v>
      </c>
      <c r="D1481" s="5">
        <v>0</v>
      </c>
      <c r="E1481" s="5">
        <v>0</v>
      </c>
      <c r="F1481" s="5">
        <v>0</v>
      </c>
      <c r="G1481" s="5">
        <v>0</v>
      </c>
      <c r="H1481" s="5">
        <v>0</v>
      </c>
      <c r="I1481" s="5">
        <v>0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577.1674999999999</v>
      </c>
      <c r="T1481" s="5">
        <v>577.1674999999999</v>
      </c>
      <c r="U1481" s="5">
        <v>0</v>
      </c>
      <c r="V1481" s="5">
        <f t="shared" si="23"/>
        <v>577.1674999999999</v>
      </c>
    </row>
    <row r="1482" spans="1:22" x14ac:dyDescent="0.25">
      <c r="A1482" s="6" t="s">
        <v>22</v>
      </c>
      <c r="B1482" s="6">
        <v>10</v>
      </c>
      <c r="C1482" s="6">
        <v>39</v>
      </c>
      <c r="D1482" s="5">
        <v>889.38888278014201</v>
      </c>
      <c r="E1482" s="5">
        <v>131.70770185657875</v>
      </c>
      <c r="F1482" s="5">
        <v>802.11470964224895</v>
      </c>
      <c r="G1482" s="5">
        <v>155.84754778969489</v>
      </c>
      <c r="H1482" s="5">
        <v>2382.5501257889518</v>
      </c>
      <c r="I1482" s="5">
        <v>3313.7917907963197</v>
      </c>
      <c r="J1482" s="5">
        <v>95.90148145632331</v>
      </c>
      <c r="K1482" s="5">
        <v>4190.3344494430403</v>
      </c>
      <c r="L1482" s="5">
        <v>6743.0523152775722</v>
      </c>
      <c r="M1482" s="5">
        <v>3094.8311204664983</v>
      </c>
      <c r="N1482" s="5">
        <v>2518.9587794044201</v>
      </c>
      <c r="O1482" s="5">
        <v>103.82120681387053</v>
      </c>
      <c r="P1482" s="5">
        <v>2009.2525848617643</v>
      </c>
      <c r="Q1482" s="5">
        <v>137.19029445794865</v>
      </c>
      <c r="R1482" s="5">
        <v>28.752009164636032</v>
      </c>
      <c r="S1482" s="5">
        <v>813.76750000000061</v>
      </c>
      <c r="T1482" s="5">
        <v>813.76750000000061</v>
      </c>
      <c r="U1482" s="5">
        <v>0</v>
      </c>
      <c r="V1482" s="5">
        <f t="shared" si="23"/>
        <v>5004.1019494430411</v>
      </c>
    </row>
    <row r="1483" spans="1:22" x14ac:dyDescent="0.25">
      <c r="A1483" s="6" t="s">
        <v>22</v>
      </c>
      <c r="B1483" s="6">
        <v>10</v>
      </c>
      <c r="C1483" s="6">
        <v>40</v>
      </c>
      <c r="D1483" s="5">
        <v>588.09571572279742</v>
      </c>
      <c r="E1483" s="5">
        <v>76.56673646636699</v>
      </c>
      <c r="F1483" s="5">
        <v>1228.2307547045584</v>
      </c>
      <c r="G1483" s="5">
        <v>83.486492451374247</v>
      </c>
      <c r="H1483" s="5">
        <v>1766.899444120631</v>
      </c>
      <c r="I1483" s="5">
        <v>2113.8589274687579</v>
      </c>
      <c r="J1483" s="5">
        <v>52.501361261673082</v>
      </c>
      <c r="K1483" s="5">
        <v>5092.2724483116281</v>
      </c>
      <c r="L1483" s="5">
        <v>3826.0005931499245</v>
      </c>
      <c r="M1483" s="5">
        <v>2017.5244667661211</v>
      </c>
      <c r="N1483" s="5">
        <v>1601.3073447411375</v>
      </c>
      <c r="O1483" s="5">
        <v>64.58859291388201</v>
      </c>
      <c r="P1483" s="5">
        <v>2170.4306414677412</v>
      </c>
      <c r="Q1483" s="5">
        <v>82.545995733718996</v>
      </c>
      <c r="R1483" s="5">
        <v>24.347740195999286</v>
      </c>
      <c r="S1483" s="5">
        <v>1203.8663722618448</v>
      </c>
      <c r="T1483" s="5">
        <v>1203.8663722618448</v>
      </c>
      <c r="U1483" s="5">
        <v>0</v>
      </c>
      <c r="V1483" s="5">
        <f t="shared" si="23"/>
        <v>6296.1388205734729</v>
      </c>
    </row>
    <row r="1484" spans="1:22" x14ac:dyDescent="0.25">
      <c r="A1484" s="6" t="s">
        <v>22</v>
      </c>
      <c r="B1484" s="6">
        <v>11</v>
      </c>
      <c r="C1484" s="6">
        <v>41</v>
      </c>
      <c r="D1484" s="5">
        <v>305.60872843826041</v>
      </c>
      <c r="E1484" s="5">
        <v>39.426342570473025</v>
      </c>
      <c r="F1484" s="5">
        <v>578.4302302624468</v>
      </c>
      <c r="G1484" s="5">
        <v>17.75594522604435</v>
      </c>
      <c r="H1484" s="5">
        <v>766.13459625049222</v>
      </c>
      <c r="I1484" s="5">
        <v>937.03521326252906</v>
      </c>
      <c r="J1484" s="5">
        <v>20.626226302079431</v>
      </c>
      <c r="K1484" s="5">
        <v>1353.9717396376354</v>
      </c>
      <c r="L1484" s="5">
        <v>1737.4116475483493</v>
      </c>
      <c r="M1484" s="5">
        <v>894.58725015200321</v>
      </c>
      <c r="N1484" s="5">
        <v>737.22115874633528</v>
      </c>
      <c r="O1484" s="5">
        <v>27.774488892172897</v>
      </c>
      <c r="P1484" s="5">
        <v>422.99745353273772</v>
      </c>
      <c r="Q1484" s="5">
        <v>43.825086468070552</v>
      </c>
      <c r="R1484" s="5">
        <v>12.972490184220941</v>
      </c>
      <c r="S1484" s="5">
        <v>611.03820126307494</v>
      </c>
      <c r="T1484" s="5">
        <v>611.03820126307494</v>
      </c>
      <c r="U1484" s="5">
        <v>0</v>
      </c>
      <c r="V1484" s="5">
        <f t="shared" si="23"/>
        <v>1965.0099409007103</v>
      </c>
    </row>
    <row r="1485" spans="1:22" x14ac:dyDescent="0.25">
      <c r="A1485" s="6" t="s">
        <v>22</v>
      </c>
      <c r="B1485" s="6">
        <v>11</v>
      </c>
      <c r="C1485" s="6">
        <v>42</v>
      </c>
      <c r="D1485" s="5">
        <v>766.633015181563</v>
      </c>
      <c r="E1485" s="5">
        <v>96.915229197242212</v>
      </c>
      <c r="F1485" s="5">
        <v>620.98219474041423</v>
      </c>
      <c r="G1485" s="5">
        <v>40.199635772080754</v>
      </c>
      <c r="H1485" s="5">
        <v>1958.8248527543165</v>
      </c>
      <c r="I1485" s="5">
        <v>2360.8059380846339</v>
      </c>
      <c r="J1485" s="5">
        <v>48.07702711471979</v>
      </c>
      <c r="K1485" s="5">
        <v>793.50456984979132</v>
      </c>
      <c r="L1485" s="5">
        <v>4226.567390694483</v>
      </c>
      <c r="M1485" s="5">
        <v>2266.7218741330039</v>
      </c>
      <c r="N1485" s="5">
        <v>1869.0490667455588</v>
      </c>
      <c r="O1485" s="5">
        <v>64.26180827628275</v>
      </c>
      <c r="P1485" s="5">
        <v>133.66274193694863</v>
      </c>
      <c r="Q1485" s="5">
        <v>113.17174874772591</v>
      </c>
      <c r="R1485" s="5">
        <v>32.489480978857138</v>
      </c>
      <c r="S1485" s="5">
        <v>175.11421289619122</v>
      </c>
      <c r="T1485" s="5">
        <v>175.11421289619122</v>
      </c>
      <c r="U1485" s="5">
        <v>0</v>
      </c>
      <c r="V1485" s="5">
        <f t="shared" si="23"/>
        <v>968.61878274598257</v>
      </c>
    </row>
    <row r="1486" spans="1:22" x14ac:dyDescent="0.25">
      <c r="A1486" s="6" t="s">
        <v>22</v>
      </c>
      <c r="B1486" s="6">
        <v>11</v>
      </c>
      <c r="C1486" s="6">
        <v>43</v>
      </c>
      <c r="D1486" s="5">
        <v>414.98901770616902</v>
      </c>
      <c r="E1486" s="5">
        <v>52.185995085751877</v>
      </c>
      <c r="F1486" s="5">
        <v>326.74300540966414</v>
      </c>
      <c r="G1486" s="5">
        <v>17.399772826717999</v>
      </c>
      <c r="H1486" s="5">
        <v>1027.7314035625661</v>
      </c>
      <c r="I1486" s="5">
        <v>1272.567053253455</v>
      </c>
      <c r="J1486" s="5">
        <v>21.321197120027598</v>
      </c>
      <c r="K1486" s="5">
        <v>375.9317711886136</v>
      </c>
      <c r="L1486" s="5">
        <v>2230.0759142799188</v>
      </c>
      <c r="M1486" s="5">
        <v>1229.2968558741288</v>
      </c>
      <c r="N1486" s="5">
        <v>1040.1631567467016</v>
      </c>
      <c r="O1486" s="5">
        <v>26.670432596397326</v>
      </c>
      <c r="P1486" s="5">
        <v>64.526311810979749</v>
      </c>
      <c r="Q1486" s="5">
        <v>65.208516331244894</v>
      </c>
      <c r="R1486" s="5">
        <v>11.407643868297143</v>
      </c>
      <c r="S1486" s="5">
        <v>41.097226169683239</v>
      </c>
      <c r="T1486" s="5">
        <v>41.097226169683239</v>
      </c>
      <c r="U1486" s="5">
        <v>0</v>
      </c>
      <c r="V1486" s="5">
        <f t="shared" si="23"/>
        <v>417.02899735829681</v>
      </c>
    </row>
    <row r="1487" spans="1:22" x14ac:dyDescent="0.25">
      <c r="A1487" s="6" t="s">
        <v>22</v>
      </c>
      <c r="B1487" s="6">
        <v>11</v>
      </c>
      <c r="C1487" s="6">
        <v>44</v>
      </c>
      <c r="D1487" s="5">
        <v>0</v>
      </c>
      <c r="E1487" s="5">
        <v>0</v>
      </c>
      <c r="F1487" s="5">
        <v>7.194541033941057E-3</v>
      </c>
      <c r="G1487" s="5">
        <v>0</v>
      </c>
      <c r="H1487" s="5">
        <v>0</v>
      </c>
      <c r="I1487" s="5">
        <v>0</v>
      </c>
      <c r="J1487" s="5">
        <v>0</v>
      </c>
      <c r="K1487" s="5">
        <v>1.3823259260989412E-2</v>
      </c>
      <c r="L1487" s="5">
        <v>0</v>
      </c>
      <c r="M1487" s="5">
        <v>0</v>
      </c>
      <c r="N1487" s="5">
        <v>0</v>
      </c>
      <c r="O1487" s="5">
        <v>0</v>
      </c>
      <c r="P1487" s="5">
        <v>3.9821997050695319E-3</v>
      </c>
      <c r="Q1487" s="5">
        <v>0</v>
      </c>
      <c r="R1487" s="5">
        <v>0</v>
      </c>
      <c r="S1487" s="5">
        <v>12.40124999999971</v>
      </c>
      <c r="T1487" s="5">
        <v>12.40124999999971</v>
      </c>
      <c r="U1487" s="5">
        <v>0</v>
      </c>
      <c r="V1487" s="5">
        <f t="shared" si="23"/>
        <v>12.4150732592607</v>
      </c>
    </row>
    <row r="1488" spans="1:22" x14ac:dyDescent="0.25">
      <c r="A1488" s="6" t="s">
        <v>22</v>
      </c>
      <c r="B1488" s="6">
        <v>12</v>
      </c>
      <c r="C1488" s="6">
        <v>45</v>
      </c>
      <c r="D1488" s="5">
        <v>106.63193320082432</v>
      </c>
      <c r="E1488" s="5">
        <v>14.978118748940094</v>
      </c>
      <c r="F1488" s="5">
        <v>89.66667933521974</v>
      </c>
      <c r="G1488" s="5">
        <v>8.6599838798774549</v>
      </c>
      <c r="H1488" s="5">
        <v>374.95341088867474</v>
      </c>
      <c r="I1488" s="5">
        <v>325.71574434928209</v>
      </c>
      <c r="J1488" s="5">
        <v>6.0325457101464819</v>
      </c>
      <c r="K1488" s="5">
        <v>125.02861070327289</v>
      </c>
      <c r="L1488" s="5">
        <v>374.82024200321371</v>
      </c>
      <c r="M1488" s="5">
        <v>327.34419300689666</v>
      </c>
      <c r="N1488" s="5">
        <v>331.84290203413514</v>
      </c>
      <c r="O1488" s="5">
        <v>8.2274380493263024</v>
      </c>
      <c r="P1488" s="5">
        <v>22.862025632148924</v>
      </c>
      <c r="Q1488" s="5">
        <v>20.858342631627448</v>
      </c>
      <c r="R1488" s="5">
        <v>3.0816751363109653</v>
      </c>
      <c r="S1488" s="5">
        <v>11.753077345052453</v>
      </c>
      <c r="T1488" s="5">
        <v>11.753077345052453</v>
      </c>
      <c r="U1488" s="5">
        <v>0</v>
      </c>
      <c r="V1488" s="5">
        <f t="shared" si="23"/>
        <v>136.78168804832535</v>
      </c>
    </row>
    <row r="1489" spans="1:22" x14ac:dyDescent="0.25">
      <c r="A1489" s="6" t="s">
        <v>22</v>
      </c>
      <c r="B1489" s="6">
        <v>12</v>
      </c>
      <c r="C1489" s="6">
        <v>46</v>
      </c>
      <c r="D1489" s="5">
        <v>0</v>
      </c>
      <c r="E1489" s="5">
        <v>0</v>
      </c>
      <c r="F1489" s="5">
        <v>9.1831026200091936E-3</v>
      </c>
      <c r="G1489" s="5">
        <v>0</v>
      </c>
      <c r="H1489" s="5">
        <v>0</v>
      </c>
      <c r="I1489" s="5">
        <v>0</v>
      </c>
      <c r="J1489" s="5">
        <v>0</v>
      </c>
      <c r="K1489" s="5">
        <v>2.2677291012093561E-2</v>
      </c>
      <c r="L1489" s="5">
        <v>0</v>
      </c>
      <c r="M1489" s="5">
        <v>0</v>
      </c>
      <c r="N1489" s="5">
        <v>0</v>
      </c>
      <c r="O1489" s="5">
        <v>0</v>
      </c>
      <c r="P1489" s="5">
        <v>9.3866158479435444E-3</v>
      </c>
      <c r="Q1489" s="5">
        <v>0</v>
      </c>
      <c r="R1489" s="5">
        <v>0</v>
      </c>
      <c r="S1489" s="5">
        <v>7.4868764952599127</v>
      </c>
      <c r="T1489" s="5">
        <v>7.4868764952599127</v>
      </c>
      <c r="U1489" s="5">
        <v>0</v>
      </c>
      <c r="V1489" s="5">
        <f t="shared" si="23"/>
        <v>7.5095537862720061</v>
      </c>
    </row>
    <row r="1490" spans="1:22" x14ac:dyDescent="0.25">
      <c r="A1490" s="6" t="s">
        <v>22</v>
      </c>
      <c r="B1490" s="6">
        <v>12</v>
      </c>
      <c r="C1490" s="6">
        <v>47</v>
      </c>
      <c r="D1490" s="5">
        <v>0</v>
      </c>
      <c r="E1490" s="5">
        <v>0</v>
      </c>
      <c r="F1490" s="5">
        <v>0.39252352520614137</v>
      </c>
      <c r="G1490" s="5">
        <v>0</v>
      </c>
      <c r="H1490" s="5">
        <v>0</v>
      </c>
      <c r="I1490" s="5">
        <v>0</v>
      </c>
      <c r="J1490" s="5">
        <v>0</v>
      </c>
      <c r="K1490" s="5">
        <v>0.92327521059125861</v>
      </c>
      <c r="L1490" s="5">
        <v>0</v>
      </c>
      <c r="M1490" s="5">
        <v>0</v>
      </c>
      <c r="N1490" s="5">
        <v>0</v>
      </c>
      <c r="O1490" s="5">
        <v>0</v>
      </c>
      <c r="P1490" s="5">
        <v>0.42684814516630076</v>
      </c>
      <c r="Q1490" s="5">
        <v>0</v>
      </c>
      <c r="R1490" s="5">
        <v>0</v>
      </c>
      <c r="S1490" s="5">
        <v>6.7249265595175221</v>
      </c>
      <c r="T1490" s="5">
        <v>6.7249265595175221</v>
      </c>
      <c r="U1490" s="5">
        <v>0</v>
      </c>
      <c r="V1490" s="5">
        <f t="shared" si="23"/>
        <v>7.6482017701087806</v>
      </c>
    </row>
    <row r="1491" spans="1:22" x14ac:dyDescent="0.25">
      <c r="A1491" s="6" t="s">
        <v>22</v>
      </c>
      <c r="B1491" s="6">
        <v>12</v>
      </c>
      <c r="C1491" s="6">
        <v>48</v>
      </c>
      <c r="D1491" s="5">
        <v>-6.666645930772172E-2</v>
      </c>
      <c r="E1491" s="5">
        <v>-6.6666609270329566E-2</v>
      </c>
      <c r="F1491" s="5">
        <v>-6.6170609515628892E-2</v>
      </c>
      <c r="G1491" s="5">
        <v>-6.666660927032958E-2</v>
      </c>
      <c r="H1491" s="5">
        <v>-6.6666426504207635E-2</v>
      </c>
      <c r="I1491" s="5">
        <v>-6.6666477635906107E-2</v>
      </c>
      <c r="J1491" s="5">
        <v>-6.666660927032958E-2</v>
      </c>
      <c r="K1491" s="5">
        <v>-6.5505475173189207E-2</v>
      </c>
      <c r="L1491" s="5">
        <v>-6.666660927032958E-2</v>
      </c>
      <c r="M1491" s="5">
        <v>-6.6666558013830576E-2</v>
      </c>
      <c r="N1491" s="5">
        <v>-6.6666609270329566E-2</v>
      </c>
      <c r="O1491" s="5">
        <v>-6.666660927032958E-2</v>
      </c>
      <c r="P1491" s="5">
        <v>-6.61323822234718E-2</v>
      </c>
      <c r="Q1491" s="5">
        <v>-6.6666519675167624E-2</v>
      </c>
      <c r="R1491" s="5">
        <v>-6.666660927032958E-2</v>
      </c>
      <c r="S1491" s="5">
        <v>-0.10497141352907376</v>
      </c>
      <c r="T1491" s="5">
        <v>-0.10497141352907376</v>
      </c>
      <c r="U1491" s="5">
        <v>0</v>
      </c>
      <c r="V1491" s="5">
        <f t="shared" si="23"/>
        <v>-0.17047688870226296</v>
      </c>
    </row>
    <row r="1492" spans="1:22" x14ac:dyDescent="0.25">
      <c r="A1492" s="6" t="s">
        <v>22</v>
      </c>
      <c r="B1492" s="6">
        <v>13</v>
      </c>
      <c r="C1492" s="6">
        <v>49</v>
      </c>
      <c r="D1492" s="5">
        <v>937.2507423943448</v>
      </c>
      <c r="E1492" s="5">
        <v>62.32964788141134</v>
      </c>
      <c r="F1492" s="5">
        <v>1325.6631639846375</v>
      </c>
      <c r="G1492" s="5">
        <v>45.855561902214355</v>
      </c>
      <c r="H1492" s="5">
        <v>34.002772659484918</v>
      </c>
      <c r="I1492" s="5">
        <v>55.14752918315331</v>
      </c>
      <c r="J1492" s="5">
        <v>44.935883365208959</v>
      </c>
      <c r="K1492" s="5">
        <v>337.81460087318646</v>
      </c>
      <c r="L1492" s="5">
        <v>1.9003149188588762</v>
      </c>
      <c r="M1492" s="5">
        <v>293.86353415983592</v>
      </c>
      <c r="N1492" s="5">
        <v>107.88657398812265</v>
      </c>
      <c r="O1492" s="5">
        <v>171.97481828349535</v>
      </c>
      <c r="P1492" s="5">
        <v>568.62345440950185</v>
      </c>
      <c r="Q1492" s="5">
        <v>547.60001518463912</v>
      </c>
      <c r="R1492" s="5">
        <v>130.65366104770351</v>
      </c>
      <c r="S1492" s="5">
        <v>9.1128821004510929E-3</v>
      </c>
      <c r="T1492" s="5">
        <v>9.1128821004510929E-3</v>
      </c>
      <c r="U1492" s="5">
        <v>0</v>
      </c>
      <c r="V1492" s="5">
        <f t="shared" si="23"/>
        <v>337.82371375528692</v>
      </c>
    </row>
    <row r="1493" spans="1:22" x14ac:dyDescent="0.25">
      <c r="A1493" s="6" t="s">
        <v>22</v>
      </c>
      <c r="B1493" s="6">
        <v>13</v>
      </c>
      <c r="C1493" s="6">
        <v>50</v>
      </c>
      <c r="D1493" s="5">
        <v>1726.1809136165684</v>
      </c>
      <c r="E1493" s="5">
        <v>116.68066369832808</v>
      </c>
      <c r="F1493" s="5">
        <v>2450.3814058177204</v>
      </c>
      <c r="G1493" s="5">
        <v>90.525197474610678</v>
      </c>
      <c r="H1493" s="5">
        <v>57.808418833144998</v>
      </c>
      <c r="I1493" s="5">
        <v>99.738765936915073</v>
      </c>
      <c r="J1493" s="5">
        <v>84.710458201310558</v>
      </c>
      <c r="K1493" s="5">
        <v>632.44469760414165</v>
      </c>
      <c r="L1493" s="5">
        <v>2.9799467197407985</v>
      </c>
      <c r="M1493" s="5">
        <v>561.06815463193561</v>
      </c>
      <c r="N1493" s="5">
        <v>177.28865701207886</v>
      </c>
      <c r="O1493" s="5">
        <v>324.78571939869261</v>
      </c>
      <c r="P1493" s="5">
        <v>1063.1808105864563</v>
      </c>
      <c r="Q1493" s="5">
        <v>1019.2643216473581</v>
      </c>
      <c r="R1493" s="5">
        <v>244.56851649657747</v>
      </c>
      <c r="S1493" s="5">
        <v>1.1926162210223867E-2</v>
      </c>
      <c r="T1493" s="5">
        <v>1.1926162210223867E-2</v>
      </c>
      <c r="U1493" s="5">
        <v>0</v>
      </c>
      <c r="V1493" s="5">
        <f t="shared" si="23"/>
        <v>632.45662376635187</v>
      </c>
    </row>
    <row r="1494" spans="1:22" x14ac:dyDescent="0.25">
      <c r="A1494" s="6" t="s">
        <v>22</v>
      </c>
      <c r="B1494" s="6">
        <v>13</v>
      </c>
      <c r="C1494" s="6">
        <v>51</v>
      </c>
      <c r="D1494" s="5">
        <v>3978.9052965695337</v>
      </c>
      <c r="E1494" s="5">
        <v>273.20315628375118</v>
      </c>
      <c r="F1494" s="5">
        <v>5693.188295428291</v>
      </c>
      <c r="G1494" s="5">
        <v>217.22725122220294</v>
      </c>
      <c r="H1494" s="5">
        <v>127.48325873428624</v>
      </c>
      <c r="I1494" s="5">
        <v>223.98666365624453</v>
      </c>
      <c r="J1494" s="5">
        <v>185.63587287757335</v>
      </c>
      <c r="K1494" s="5">
        <v>1476.6857470121604</v>
      </c>
      <c r="L1494" s="5">
        <v>5.557906505821621</v>
      </c>
      <c r="M1494" s="5">
        <v>1300.8265468292027</v>
      </c>
      <c r="N1494" s="5">
        <v>352.07327773360316</v>
      </c>
      <c r="O1494" s="5">
        <v>743.77452891164592</v>
      </c>
      <c r="P1494" s="5">
        <v>2354.3874937570354</v>
      </c>
      <c r="Q1494" s="5">
        <v>2321.493367512553</v>
      </c>
      <c r="R1494" s="5">
        <v>564.63195965819421</v>
      </c>
      <c r="S1494" s="5">
        <v>27.460938653950937</v>
      </c>
      <c r="T1494" s="5">
        <v>27.460938653950937</v>
      </c>
      <c r="U1494" s="5">
        <v>0</v>
      </c>
      <c r="V1494" s="5">
        <f t="shared" si="23"/>
        <v>1504.1466856661114</v>
      </c>
    </row>
    <row r="1495" spans="1:22" x14ac:dyDescent="0.25">
      <c r="A1495" s="6" t="s">
        <v>22</v>
      </c>
      <c r="B1495" s="6">
        <v>13</v>
      </c>
      <c r="C1495" s="6">
        <v>52</v>
      </c>
      <c r="D1495" s="5">
        <v>10821.350994996323</v>
      </c>
      <c r="E1495" s="5">
        <v>755.34584367608056</v>
      </c>
      <c r="F1495" s="5">
        <v>15079.041684608577</v>
      </c>
      <c r="G1495" s="5">
        <v>717.82959322295005</v>
      </c>
      <c r="H1495" s="5">
        <v>309.87477756279054</v>
      </c>
      <c r="I1495" s="5">
        <v>577.48931520739734</v>
      </c>
      <c r="J1495" s="5">
        <v>470.94605854876073</v>
      </c>
      <c r="K1495" s="5">
        <v>3959.7136797604899</v>
      </c>
      <c r="L1495" s="5">
        <v>10.413788744109903</v>
      </c>
      <c r="M1495" s="5">
        <v>3672.5553872913301</v>
      </c>
      <c r="N1495" s="5">
        <v>789.85494514486982</v>
      </c>
      <c r="O1495" s="5">
        <v>2090.4352162493533</v>
      </c>
      <c r="P1495" s="5">
        <v>6319.7084858288063</v>
      </c>
      <c r="Q1495" s="5">
        <v>6218.2848096155558</v>
      </c>
      <c r="R1495" s="5">
        <v>1591.7382984730332</v>
      </c>
      <c r="S1495" s="5">
        <v>286.02731053478038</v>
      </c>
      <c r="T1495" s="5">
        <v>286.02731053478038</v>
      </c>
      <c r="U1495" s="5">
        <v>0</v>
      </c>
      <c r="V1495" s="5">
        <f t="shared" si="23"/>
        <v>4245.7409902952704</v>
      </c>
    </row>
    <row r="1496" spans="1:22" x14ac:dyDescent="0.25">
      <c r="A1496" s="6" t="s">
        <v>22</v>
      </c>
      <c r="B1496" s="6">
        <v>14</v>
      </c>
      <c r="C1496" s="6">
        <v>53</v>
      </c>
      <c r="D1496" s="5">
        <v>5615.2685491537304</v>
      </c>
      <c r="E1496" s="5">
        <v>272.97722150174201</v>
      </c>
      <c r="F1496" s="5">
        <v>6885.5728244101019</v>
      </c>
      <c r="G1496" s="5">
        <v>238.06081135679131</v>
      </c>
      <c r="H1496" s="5">
        <v>126.51401099984</v>
      </c>
      <c r="I1496" s="5">
        <v>278.35747607651319</v>
      </c>
      <c r="J1496" s="5">
        <v>152.36040922801732</v>
      </c>
      <c r="K1496" s="5">
        <v>1767.5579696237749</v>
      </c>
      <c r="L1496" s="5">
        <v>1.4583589360557232</v>
      </c>
      <c r="M1496" s="5">
        <v>2130.0809560589646</v>
      </c>
      <c r="N1496" s="5">
        <v>445.77244294704013</v>
      </c>
      <c r="O1496" s="5">
        <v>639.14910235821628</v>
      </c>
      <c r="P1496" s="5">
        <v>2860.2235526480545</v>
      </c>
      <c r="Q1496" s="5">
        <v>2798.5256683050029</v>
      </c>
      <c r="R1496" s="5">
        <v>602.87601656223296</v>
      </c>
      <c r="S1496" s="5">
        <v>130.33606491696548</v>
      </c>
      <c r="T1496" s="5">
        <v>130.33606491696548</v>
      </c>
      <c r="U1496" s="5">
        <v>0</v>
      </c>
      <c r="V1496" s="5">
        <f t="shared" si="23"/>
        <v>1897.8940345407404</v>
      </c>
    </row>
    <row r="1497" spans="1:22" x14ac:dyDescent="0.25">
      <c r="A1497" s="6" t="s">
        <v>22</v>
      </c>
      <c r="B1497" s="6">
        <v>14</v>
      </c>
      <c r="C1497" s="6">
        <v>54</v>
      </c>
      <c r="D1497" s="5">
        <v>15614.318869210631</v>
      </c>
      <c r="E1497" s="5">
        <v>1677.6315236344694</v>
      </c>
      <c r="F1497" s="5">
        <v>17809.337960027806</v>
      </c>
      <c r="G1497" s="5">
        <v>3210.0238174118945</v>
      </c>
      <c r="H1497" s="5">
        <v>282.40560157397499</v>
      </c>
      <c r="I1497" s="5">
        <v>675.43913054888014</v>
      </c>
      <c r="J1497" s="5">
        <v>100.12130216970658</v>
      </c>
      <c r="K1497" s="5">
        <v>4822.5082495906199</v>
      </c>
      <c r="L1497" s="5">
        <v>2.7382659555838011</v>
      </c>
      <c r="M1497" s="5">
        <v>6383.8653606106773</v>
      </c>
      <c r="N1497" s="5">
        <v>821.70862576886157</v>
      </c>
      <c r="O1497" s="5">
        <v>1785.0303966153565</v>
      </c>
      <c r="P1497" s="5">
        <v>7584.4104661111742</v>
      </c>
      <c r="Q1497" s="5">
        <v>7423.5908972614679</v>
      </c>
      <c r="R1497" s="5">
        <v>1839.7761432689797</v>
      </c>
      <c r="S1497" s="5">
        <v>412.80044511995681</v>
      </c>
      <c r="T1497" s="5">
        <v>412.80044511995681</v>
      </c>
      <c r="U1497" s="5">
        <v>0</v>
      </c>
      <c r="V1497" s="5">
        <f t="shared" si="23"/>
        <v>5235.3086947105767</v>
      </c>
    </row>
    <row r="1498" spans="1:22" x14ac:dyDescent="0.25">
      <c r="A1498" s="6" t="s">
        <v>22</v>
      </c>
      <c r="B1498" s="6">
        <v>14</v>
      </c>
      <c r="C1498" s="6">
        <v>55</v>
      </c>
      <c r="D1498" s="5">
        <v>16855.726126581845</v>
      </c>
      <c r="E1498" s="5">
        <v>3621.8261398552504</v>
      </c>
      <c r="F1498" s="5">
        <v>17605.644286422128</v>
      </c>
      <c r="G1498" s="5">
        <v>7547.0629345136367</v>
      </c>
      <c r="H1498" s="5">
        <v>252.79842958173958</v>
      </c>
      <c r="I1498" s="5">
        <v>604.21172552116991</v>
      </c>
      <c r="J1498" s="5">
        <v>269.02237423031403</v>
      </c>
      <c r="K1498" s="5">
        <v>4897.6955929963624</v>
      </c>
      <c r="L1498" s="5">
        <v>1.866162976617014</v>
      </c>
      <c r="M1498" s="5">
        <v>7431.8392605984482</v>
      </c>
      <c r="N1498" s="5">
        <v>679.12882421372274</v>
      </c>
      <c r="O1498" s="5">
        <v>2132.0602918345467</v>
      </c>
      <c r="P1498" s="5">
        <v>7605.9006218486866</v>
      </c>
      <c r="Q1498" s="5">
        <v>7491.7055452232817</v>
      </c>
      <c r="R1498" s="5">
        <v>2177.075550383157</v>
      </c>
      <c r="S1498" s="5">
        <v>429.55181660953554</v>
      </c>
      <c r="T1498" s="5">
        <v>429.55181660953554</v>
      </c>
      <c r="U1498" s="5">
        <v>0</v>
      </c>
      <c r="V1498" s="5">
        <f t="shared" si="23"/>
        <v>5327.2474096058977</v>
      </c>
    </row>
    <row r="1499" spans="1:22" x14ac:dyDescent="0.25">
      <c r="A1499" s="6" t="s">
        <v>22</v>
      </c>
      <c r="B1499" s="6">
        <v>14</v>
      </c>
      <c r="C1499" s="6">
        <v>56</v>
      </c>
      <c r="D1499" s="5">
        <v>53042.428218783549</v>
      </c>
      <c r="E1499" s="5">
        <v>5755.4187137092413</v>
      </c>
      <c r="F1499" s="5">
        <v>19619.778094452864</v>
      </c>
      <c r="G1499" s="5">
        <v>11757.869230966573</v>
      </c>
      <c r="H1499" s="5">
        <v>443.76040080178569</v>
      </c>
      <c r="I1499" s="5">
        <v>1794.3856858797294</v>
      </c>
      <c r="J1499" s="5">
        <v>496.00809313955773</v>
      </c>
      <c r="K1499" s="5">
        <v>5503.22899774299</v>
      </c>
      <c r="L1499" s="5">
        <v>28.746100884877201</v>
      </c>
      <c r="M1499" s="5">
        <v>18888.463265481187</v>
      </c>
      <c r="N1499" s="5">
        <v>576.43262258530933</v>
      </c>
      <c r="O1499" s="5">
        <v>6395.1175849535257</v>
      </c>
      <c r="P1499" s="5">
        <v>9806.8075821050879</v>
      </c>
      <c r="Q1499" s="5">
        <v>13997.527420051831</v>
      </c>
      <c r="R1499" s="5">
        <v>6799.106240003377</v>
      </c>
      <c r="S1499" s="5">
        <v>756.25962422930343</v>
      </c>
      <c r="T1499" s="5">
        <v>756.25962422930343</v>
      </c>
      <c r="U1499" s="5">
        <v>0</v>
      </c>
      <c r="V1499" s="5">
        <f t="shared" si="23"/>
        <v>6259.4886219722939</v>
      </c>
    </row>
    <row r="1500" spans="1:22" x14ac:dyDescent="0.25">
      <c r="A1500" s="6" t="s">
        <v>22</v>
      </c>
      <c r="B1500" s="6">
        <v>15</v>
      </c>
      <c r="C1500" s="6">
        <v>57</v>
      </c>
      <c r="D1500" s="5">
        <v>17352.556922700078</v>
      </c>
      <c r="E1500" s="5">
        <v>3553.5347446439214</v>
      </c>
      <c r="F1500" s="5">
        <v>18189.891574956815</v>
      </c>
      <c r="G1500" s="5">
        <v>7573.0201895820346</v>
      </c>
      <c r="H1500" s="5">
        <v>122.09532979083177</v>
      </c>
      <c r="I1500" s="5">
        <v>486.11658682604366</v>
      </c>
      <c r="J1500" s="5">
        <v>313.47684758835504</v>
      </c>
      <c r="K1500" s="5">
        <v>5816.5997565615053</v>
      </c>
      <c r="L1500" s="5">
        <v>47.589219149089537</v>
      </c>
      <c r="M1500" s="5">
        <v>8403.6606781269966</v>
      </c>
      <c r="N1500" s="5">
        <v>265.88394152957807</v>
      </c>
      <c r="O1500" s="5">
        <v>2197.6169418041272</v>
      </c>
      <c r="P1500" s="5">
        <v>8518.2775296460932</v>
      </c>
      <c r="Q1500" s="5">
        <v>7962.3429626007746</v>
      </c>
      <c r="R1500" s="5">
        <v>2254.7814208969467</v>
      </c>
      <c r="S1500" s="5">
        <v>630.84642679838316</v>
      </c>
      <c r="T1500" s="5">
        <v>630.84642679838316</v>
      </c>
      <c r="U1500" s="5">
        <v>0</v>
      </c>
      <c r="V1500" s="5">
        <f t="shared" si="23"/>
        <v>6447.4461833598889</v>
      </c>
    </row>
    <row r="1501" spans="1:22" x14ac:dyDescent="0.25">
      <c r="A1501" s="6" t="s">
        <v>22</v>
      </c>
      <c r="B1501" s="6">
        <v>15</v>
      </c>
      <c r="C1501" s="6">
        <v>58</v>
      </c>
      <c r="D1501" s="5">
        <v>38255.562572857707</v>
      </c>
      <c r="E1501" s="5">
        <v>6156.4632523895552</v>
      </c>
      <c r="F1501" s="5">
        <v>12580.987563460583</v>
      </c>
      <c r="G1501" s="5">
        <v>12075.618254539475</v>
      </c>
      <c r="H1501" s="5">
        <v>264.9746630309354</v>
      </c>
      <c r="I1501" s="5">
        <v>872.37735593593027</v>
      </c>
      <c r="J1501" s="5">
        <v>885.29433194004184</v>
      </c>
      <c r="K1501" s="5">
        <v>6256.6337765345497</v>
      </c>
      <c r="L1501" s="5">
        <v>25.600779838686311</v>
      </c>
      <c r="M1501" s="5">
        <v>14601.87949736568</v>
      </c>
      <c r="N1501" s="5">
        <v>395.34928621016422</v>
      </c>
      <c r="O1501" s="5">
        <v>5327.9544346519888</v>
      </c>
      <c r="P1501" s="5">
        <v>8183.2147888876689</v>
      </c>
      <c r="Q1501" s="5">
        <v>9257.8370180093825</v>
      </c>
      <c r="R1501" s="5">
        <v>5033.9224258220238</v>
      </c>
      <c r="S1501" s="5">
        <v>897.69624926283916</v>
      </c>
      <c r="T1501" s="5">
        <v>897.69624926283916</v>
      </c>
      <c r="U1501" s="5">
        <v>0</v>
      </c>
      <c r="V1501" s="5">
        <f t="shared" si="23"/>
        <v>7154.3300257973888</v>
      </c>
    </row>
    <row r="1502" spans="1:22" x14ac:dyDescent="0.25">
      <c r="A1502" s="6" t="s">
        <v>22</v>
      </c>
      <c r="B1502" s="6">
        <v>15</v>
      </c>
      <c r="C1502" s="6">
        <v>59</v>
      </c>
      <c r="D1502" s="5">
        <v>16480.903835997531</v>
      </c>
      <c r="E1502" s="5">
        <v>9335.6001905339781</v>
      </c>
      <c r="F1502" s="5">
        <v>4425.5661518729867</v>
      </c>
      <c r="G1502" s="5">
        <v>17267.731748998667</v>
      </c>
      <c r="H1502" s="5">
        <v>167.1748429204971</v>
      </c>
      <c r="I1502" s="5">
        <v>344.77512650708121</v>
      </c>
      <c r="J1502" s="5">
        <v>1720.0012583647569</v>
      </c>
      <c r="K1502" s="5">
        <v>3972.4174032249666</v>
      </c>
      <c r="L1502" s="5">
        <v>45.401106755109005</v>
      </c>
      <c r="M1502" s="5">
        <v>8147.5674126086396</v>
      </c>
      <c r="N1502" s="5">
        <v>177.20829785520678</v>
      </c>
      <c r="O1502" s="5">
        <v>3814.109136264653</v>
      </c>
      <c r="P1502" s="5">
        <v>3926.6222527063583</v>
      </c>
      <c r="Q1502" s="5">
        <v>2975.6390635209195</v>
      </c>
      <c r="R1502" s="5">
        <v>2356.5839930664747</v>
      </c>
      <c r="S1502" s="5">
        <v>730.1478394011009</v>
      </c>
      <c r="T1502" s="5">
        <v>730.1478394011009</v>
      </c>
      <c r="U1502" s="5">
        <v>0</v>
      </c>
      <c r="V1502" s="5">
        <f t="shared" si="23"/>
        <v>4702.5652426260676</v>
      </c>
    </row>
    <row r="1503" spans="1:22" x14ac:dyDescent="0.25">
      <c r="A1503" s="6" t="s">
        <v>22</v>
      </c>
      <c r="B1503" s="6">
        <v>15</v>
      </c>
      <c r="C1503" s="6">
        <v>60</v>
      </c>
      <c r="D1503" s="5">
        <v>27508.19327334431</v>
      </c>
      <c r="E1503" s="5">
        <v>9863.4458788790471</v>
      </c>
      <c r="F1503" s="5">
        <v>10196.430255233012</v>
      </c>
      <c r="G1503" s="5">
        <v>36567.882279156154</v>
      </c>
      <c r="H1503" s="5">
        <v>334.57545642704144</v>
      </c>
      <c r="I1503" s="5">
        <v>829.92180416400197</v>
      </c>
      <c r="J1503" s="5">
        <v>1784.6985861576118</v>
      </c>
      <c r="K1503" s="5">
        <v>4494.3716128243695</v>
      </c>
      <c r="L1503" s="5">
        <v>9.2866524762787588</v>
      </c>
      <c r="M1503" s="5">
        <v>5440.8082205402079</v>
      </c>
      <c r="N1503" s="5">
        <v>624.56431023946004</v>
      </c>
      <c r="O1503" s="5">
        <v>6090.7125541133073</v>
      </c>
      <c r="P1503" s="5">
        <v>6357.6765499436169</v>
      </c>
      <c r="Q1503" s="5">
        <v>7631.3800540634666</v>
      </c>
      <c r="R1503" s="5">
        <v>4901.9706130134336</v>
      </c>
      <c r="S1503" s="5">
        <v>735.79344971236037</v>
      </c>
      <c r="T1503" s="5">
        <v>735.79344971236037</v>
      </c>
      <c r="U1503" s="5">
        <v>0</v>
      </c>
      <c r="V1503" s="5">
        <f t="shared" si="23"/>
        <v>5230.1650625367301</v>
      </c>
    </row>
    <row r="1504" spans="1:22" x14ac:dyDescent="0.25">
      <c r="A1504" s="6" t="s">
        <v>22</v>
      </c>
      <c r="B1504" s="6">
        <v>16</v>
      </c>
      <c r="C1504" s="6">
        <v>61</v>
      </c>
      <c r="D1504" s="5">
        <v>28768.266503922558</v>
      </c>
      <c r="E1504" s="5">
        <v>6743.8824425249331</v>
      </c>
      <c r="F1504" s="5">
        <v>13726.13201904897</v>
      </c>
      <c r="G1504" s="5">
        <v>31028.596371440806</v>
      </c>
      <c r="H1504" s="5">
        <v>20.621862224597102</v>
      </c>
      <c r="I1504" s="5">
        <v>184.99937637629168</v>
      </c>
      <c r="J1504" s="5">
        <v>960.23210486758489</v>
      </c>
      <c r="K1504" s="5">
        <v>9732.1751200053404</v>
      </c>
      <c r="L1504" s="5">
        <v>3.1004413397940316</v>
      </c>
      <c r="M1504" s="5">
        <v>6700.3639712907079</v>
      </c>
      <c r="N1504" s="5">
        <v>1603.1830285868423</v>
      </c>
      <c r="O1504" s="5">
        <v>5496.0844904537798</v>
      </c>
      <c r="P1504" s="5">
        <v>12256.419670124227</v>
      </c>
      <c r="Q1504" s="5">
        <v>9627.3592854286344</v>
      </c>
      <c r="R1504" s="5">
        <v>5255.0308123649729</v>
      </c>
      <c r="S1504" s="5">
        <v>1456.1449999999998</v>
      </c>
      <c r="T1504" s="5">
        <v>1456.1449999999998</v>
      </c>
      <c r="U1504" s="5">
        <v>0</v>
      </c>
      <c r="V1504" s="5">
        <f t="shared" si="23"/>
        <v>11188.320120005341</v>
      </c>
    </row>
    <row r="1505" spans="1:22" x14ac:dyDescent="0.25">
      <c r="A1505" s="6" t="s">
        <v>22</v>
      </c>
      <c r="B1505" s="6">
        <v>16</v>
      </c>
      <c r="C1505" s="6">
        <v>62</v>
      </c>
      <c r="D1505" s="5">
        <v>22740.809560926537</v>
      </c>
      <c r="E1505" s="5">
        <v>5392.5901927969262</v>
      </c>
      <c r="F1505" s="5">
        <v>12102.620687705423</v>
      </c>
      <c r="G1505" s="5">
        <v>24283.257898777243</v>
      </c>
      <c r="H1505" s="5">
        <v>24.859508331725781</v>
      </c>
      <c r="I1505" s="5">
        <v>294.54720887730934</v>
      </c>
      <c r="J1505" s="5">
        <v>770.8094748121373</v>
      </c>
      <c r="K1505" s="5">
        <v>8489.6519325243135</v>
      </c>
      <c r="L1505" s="5">
        <v>3.6260292268752692</v>
      </c>
      <c r="M1505" s="5">
        <v>5988.2196370417178</v>
      </c>
      <c r="N1505" s="5">
        <v>1975.6153665481193</v>
      </c>
      <c r="O1505" s="5">
        <v>4376.9715099729301</v>
      </c>
      <c r="P1505" s="5">
        <v>10374.291866544951</v>
      </c>
      <c r="Q1505" s="5">
        <v>7922.0926574199584</v>
      </c>
      <c r="R1505" s="5">
        <v>4211.0439684938328</v>
      </c>
      <c r="S1505" s="5">
        <v>1231.9312500000001</v>
      </c>
      <c r="T1505" s="5">
        <v>1231.9312500000001</v>
      </c>
      <c r="U1505" s="5">
        <v>0</v>
      </c>
      <c r="V1505" s="5">
        <f t="shared" si="23"/>
        <v>9721.5831825243131</v>
      </c>
    </row>
    <row r="1506" spans="1:22" x14ac:dyDescent="0.25">
      <c r="A1506" s="6" t="s">
        <v>22</v>
      </c>
      <c r="B1506" s="6">
        <v>16</v>
      </c>
      <c r="C1506" s="6">
        <v>63</v>
      </c>
      <c r="D1506" s="5">
        <v>21971.282784052521</v>
      </c>
      <c r="E1506" s="5">
        <v>11150.156610826791</v>
      </c>
      <c r="F1506" s="5">
        <v>10851.639618082008</v>
      </c>
      <c r="G1506" s="5">
        <v>37209.338179538703</v>
      </c>
      <c r="H1506" s="5">
        <v>88.457332570621105</v>
      </c>
      <c r="I1506" s="5">
        <v>553.64356082180689</v>
      </c>
      <c r="J1506" s="5">
        <v>2163.9142474004238</v>
      </c>
      <c r="K1506" s="5">
        <v>6299.1929797446128</v>
      </c>
      <c r="L1506" s="5">
        <v>2.195080017160695</v>
      </c>
      <c r="M1506" s="5">
        <v>5781.0347455224637</v>
      </c>
      <c r="N1506" s="5">
        <v>2118.4258161518774</v>
      </c>
      <c r="O1506" s="5">
        <v>5889.1924477494567</v>
      </c>
      <c r="P1506" s="5">
        <v>8022.1684030953347</v>
      </c>
      <c r="Q1506" s="5">
        <v>7371.6714240752171</v>
      </c>
      <c r="R1506" s="5">
        <v>4391.3117703509852</v>
      </c>
      <c r="S1506" s="5">
        <v>939.39000000000021</v>
      </c>
      <c r="T1506" s="5">
        <v>939.39000000000021</v>
      </c>
      <c r="U1506" s="5">
        <v>0</v>
      </c>
      <c r="V1506" s="5">
        <f t="shared" si="23"/>
        <v>7238.5829797446131</v>
      </c>
    </row>
    <row r="1507" spans="1:22" x14ac:dyDescent="0.25">
      <c r="A1507" s="6" t="s">
        <v>22</v>
      </c>
      <c r="B1507" s="6">
        <v>16</v>
      </c>
      <c r="C1507" s="6">
        <v>64</v>
      </c>
      <c r="D1507" s="5">
        <v>7584.6184999857669</v>
      </c>
      <c r="E1507" s="5">
        <v>16895.326346131911</v>
      </c>
      <c r="F1507" s="5">
        <v>5042.6272123003282</v>
      </c>
      <c r="G1507" s="5">
        <v>45316.299382358236</v>
      </c>
      <c r="H1507" s="5">
        <v>16.312186412643207</v>
      </c>
      <c r="I1507" s="5">
        <v>144.66592328924855</v>
      </c>
      <c r="J1507" s="5">
        <v>3616.4440574605051</v>
      </c>
      <c r="K1507" s="5">
        <v>4087.2800348591209</v>
      </c>
      <c r="L1507" s="5">
        <v>1.2114098630003172</v>
      </c>
      <c r="M1507" s="5">
        <v>2643.2773812169426</v>
      </c>
      <c r="N1507" s="5">
        <v>1029.1067258072997</v>
      </c>
      <c r="O1507" s="5">
        <v>5672.4830173656683</v>
      </c>
      <c r="P1507" s="5">
        <v>4733.0460001922493</v>
      </c>
      <c r="Q1507" s="5">
        <v>3322.0417510418301</v>
      </c>
      <c r="R1507" s="5">
        <v>2482.6150717152132</v>
      </c>
      <c r="S1507" s="5">
        <v>580.55749999999989</v>
      </c>
      <c r="T1507" s="5">
        <v>580.55749999999989</v>
      </c>
      <c r="U1507" s="5">
        <v>0</v>
      </c>
      <c r="V1507" s="5">
        <f t="shared" si="23"/>
        <v>4667.8375348591208</v>
      </c>
    </row>
    <row r="1508" spans="1:22" x14ac:dyDescent="0.25">
      <c r="A1508" s="6" t="s">
        <v>22</v>
      </c>
      <c r="B1508" s="6">
        <v>17</v>
      </c>
      <c r="C1508" s="6">
        <v>65</v>
      </c>
      <c r="D1508" s="5">
        <v>16238.889444242521</v>
      </c>
      <c r="E1508" s="5">
        <v>9093.7986489813702</v>
      </c>
      <c r="F1508" s="5">
        <v>12319.191705070647</v>
      </c>
      <c r="G1508" s="5">
        <v>29736.209325940443</v>
      </c>
      <c r="H1508" s="5">
        <v>53.093443103267674</v>
      </c>
      <c r="I1508" s="5">
        <v>439.45514874449827</v>
      </c>
      <c r="J1508" s="5">
        <v>430.12216132516062</v>
      </c>
      <c r="K1508" s="5">
        <v>8873.3288949451471</v>
      </c>
      <c r="L1508" s="5">
        <v>12.364349295483285</v>
      </c>
      <c r="M1508" s="5">
        <v>5443.1994659871225</v>
      </c>
      <c r="N1508" s="5">
        <v>2855.8721712544052</v>
      </c>
      <c r="O1508" s="5">
        <v>3162.2533985189548</v>
      </c>
      <c r="P1508" s="5">
        <v>8227.295927630701</v>
      </c>
      <c r="Q1508" s="5">
        <v>5924.8163480550256</v>
      </c>
      <c r="R1508" s="5">
        <v>3324.7645669052627</v>
      </c>
      <c r="S1508" s="5">
        <v>1469.6499999999999</v>
      </c>
      <c r="T1508" s="5">
        <v>1469.6499999999999</v>
      </c>
      <c r="U1508" s="5">
        <v>0</v>
      </c>
      <c r="V1508" s="5">
        <f t="shared" si="23"/>
        <v>10342.978894945147</v>
      </c>
    </row>
    <row r="1509" spans="1:22" x14ac:dyDescent="0.25">
      <c r="A1509" s="6" t="s">
        <v>22</v>
      </c>
      <c r="B1509" s="6">
        <v>17</v>
      </c>
      <c r="C1509" s="6">
        <v>66</v>
      </c>
      <c r="D1509" s="5">
        <v>14353.183481243421</v>
      </c>
      <c r="E1509" s="5">
        <v>11182.357449339408</v>
      </c>
      <c r="F1509" s="5">
        <v>10727.508360809212</v>
      </c>
      <c r="G1509" s="5">
        <v>31719.490548597721</v>
      </c>
      <c r="H1509" s="5">
        <v>37.278140739944568</v>
      </c>
      <c r="I1509" s="5">
        <v>520.53766832518352</v>
      </c>
      <c r="J1509" s="5">
        <v>1308.560327717151</v>
      </c>
      <c r="K1509" s="5">
        <v>7654.5021013067471</v>
      </c>
      <c r="L1509" s="5">
        <v>0.53213204956740756</v>
      </c>
      <c r="M1509" s="5">
        <v>4936.134262064319</v>
      </c>
      <c r="N1509" s="5">
        <v>2841.3105639403511</v>
      </c>
      <c r="O1509" s="5">
        <v>3286.5177555482314</v>
      </c>
      <c r="P1509" s="5">
        <v>6993.249079871357</v>
      </c>
      <c r="Q1509" s="5">
        <v>4947.7165700571677</v>
      </c>
      <c r="R1509" s="5">
        <v>2999.0265583902005</v>
      </c>
      <c r="S1509" s="5">
        <v>1273.5449999999998</v>
      </c>
      <c r="T1509" s="5">
        <v>1273.5449999999998</v>
      </c>
      <c r="U1509" s="5">
        <v>0</v>
      </c>
      <c r="V1509" s="5">
        <f t="shared" si="23"/>
        <v>8928.0471013067472</v>
      </c>
    </row>
    <row r="1510" spans="1:22" x14ac:dyDescent="0.25">
      <c r="A1510" s="6" t="s">
        <v>22</v>
      </c>
      <c r="B1510" s="6">
        <v>17</v>
      </c>
      <c r="C1510" s="6">
        <v>67</v>
      </c>
      <c r="D1510" s="5">
        <v>9783.3719872936526</v>
      </c>
      <c r="E1510" s="5">
        <v>23418.483660968526</v>
      </c>
      <c r="F1510" s="5">
        <v>3327.0499075340804</v>
      </c>
      <c r="G1510" s="5">
        <v>33794.441510687924</v>
      </c>
      <c r="H1510" s="5">
        <v>29.697397781324902</v>
      </c>
      <c r="I1510" s="5">
        <v>187.63874761933602</v>
      </c>
      <c r="J1510" s="5">
        <v>4012.3875250467722</v>
      </c>
      <c r="K1510" s="5">
        <v>3782.1740210253852</v>
      </c>
      <c r="L1510" s="5">
        <v>2.8651380084867331</v>
      </c>
      <c r="M1510" s="5">
        <v>10463.906834760626</v>
      </c>
      <c r="N1510" s="5">
        <v>874.46078334809442</v>
      </c>
      <c r="O1510" s="5">
        <v>4227.6311743752649</v>
      </c>
      <c r="P1510" s="5">
        <v>3416.7969800643759</v>
      </c>
      <c r="Q1510" s="5">
        <v>1736.7977333004019</v>
      </c>
      <c r="R1510" s="5">
        <v>2282.259098185727</v>
      </c>
      <c r="S1510" s="5">
        <v>559.19500000000028</v>
      </c>
      <c r="T1510" s="5">
        <v>559.19500000000028</v>
      </c>
      <c r="U1510" s="5">
        <v>0</v>
      </c>
      <c r="V1510" s="5">
        <f t="shared" si="23"/>
        <v>4341.3690210253853</v>
      </c>
    </row>
    <row r="1511" spans="1:22" x14ac:dyDescent="0.25">
      <c r="A1511" s="6" t="s">
        <v>22</v>
      </c>
      <c r="B1511" s="6">
        <v>17</v>
      </c>
      <c r="C1511" s="6">
        <v>68</v>
      </c>
      <c r="D1511" s="5">
        <v>12656.894763002718</v>
      </c>
      <c r="E1511" s="5">
        <v>31673.272767552178</v>
      </c>
      <c r="F1511" s="5">
        <v>3380.9372595962122</v>
      </c>
      <c r="G1511" s="5">
        <v>44733.209222178375</v>
      </c>
      <c r="H1511" s="5">
        <v>1762.1438392404257</v>
      </c>
      <c r="I1511" s="5">
        <v>13812.599928032509</v>
      </c>
      <c r="J1511" s="5">
        <v>6029.5798879737922</v>
      </c>
      <c r="K1511" s="5">
        <v>2255.5957001576899</v>
      </c>
      <c r="L1511" s="5">
        <v>623.97229241198806</v>
      </c>
      <c r="M1511" s="5">
        <v>12290.918558933283</v>
      </c>
      <c r="N1511" s="5">
        <v>7454.4436597467266</v>
      </c>
      <c r="O1511" s="5">
        <v>5839.5197793575053</v>
      </c>
      <c r="P1511" s="5">
        <v>2177.2752152190947</v>
      </c>
      <c r="Q1511" s="5">
        <v>1286.7603212632482</v>
      </c>
      <c r="R1511" s="5">
        <v>2882.7593053342744</v>
      </c>
      <c r="S1511" s="5">
        <v>237.28250000000014</v>
      </c>
      <c r="T1511" s="5">
        <v>237.28250000000014</v>
      </c>
      <c r="U1511" s="5">
        <v>0</v>
      </c>
      <c r="V1511" s="5">
        <f t="shared" si="23"/>
        <v>2492.8782001576901</v>
      </c>
    </row>
    <row r="1512" spans="1:22" x14ac:dyDescent="0.25">
      <c r="A1512" s="6" t="s">
        <v>22</v>
      </c>
      <c r="B1512" s="6">
        <v>18</v>
      </c>
      <c r="C1512" s="6">
        <v>69</v>
      </c>
      <c r="D1512" s="5">
        <v>2562.8779452901617</v>
      </c>
      <c r="E1512" s="5">
        <v>4766.2573615141819</v>
      </c>
      <c r="F1512" s="5">
        <v>2284.9403976809067</v>
      </c>
      <c r="G1512" s="5">
        <v>10693.560284584488</v>
      </c>
      <c r="H1512" s="5">
        <v>83.741975710732021</v>
      </c>
      <c r="I1512" s="5">
        <v>724.54307951861369</v>
      </c>
      <c r="J1512" s="5">
        <v>681.51273501267929</v>
      </c>
      <c r="K1512" s="5">
        <v>3930.0428479217089</v>
      </c>
      <c r="L1512" s="5">
        <v>4.3878051573934069</v>
      </c>
      <c r="M1512" s="5">
        <v>2649.9150576474985</v>
      </c>
      <c r="N1512" s="5">
        <v>997.89025053705257</v>
      </c>
      <c r="O1512" s="5">
        <v>1526.715438492474</v>
      </c>
      <c r="P1512" s="5">
        <v>3141.8977802515624</v>
      </c>
      <c r="Q1512" s="5">
        <v>855.16186508542398</v>
      </c>
      <c r="R1512" s="5">
        <v>823.76767559511643</v>
      </c>
      <c r="S1512" s="5">
        <v>895.55625000000009</v>
      </c>
      <c r="T1512" s="5">
        <v>895.55625000000009</v>
      </c>
      <c r="U1512" s="5">
        <v>0</v>
      </c>
      <c r="V1512" s="5">
        <f t="shared" si="23"/>
        <v>4825.5990979217095</v>
      </c>
    </row>
    <row r="1513" spans="1:22" x14ac:dyDescent="0.25">
      <c r="A1513" s="6" t="s">
        <v>22</v>
      </c>
      <c r="B1513" s="6">
        <v>18</v>
      </c>
      <c r="C1513" s="6">
        <v>70</v>
      </c>
      <c r="D1513" s="5">
        <v>5656.9051123871632</v>
      </c>
      <c r="E1513" s="5">
        <v>12680.402811600958</v>
      </c>
      <c r="F1513" s="5">
        <v>3374.5443518793727</v>
      </c>
      <c r="G1513" s="5">
        <v>21213.700825751155</v>
      </c>
      <c r="H1513" s="5">
        <v>173.96981175878119</v>
      </c>
      <c r="I1513" s="5">
        <v>1151.2763898189673</v>
      </c>
      <c r="J1513" s="5">
        <v>2013.1410416857971</v>
      </c>
      <c r="K1513" s="5">
        <v>5873.3533165130493</v>
      </c>
      <c r="L1513" s="5">
        <v>4.9044315443960329</v>
      </c>
      <c r="M1513" s="5">
        <v>7871.7614137069359</v>
      </c>
      <c r="N1513" s="5">
        <v>1555.0699310875982</v>
      </c>
      <c r="O1513" s="5">
        <v>4559.5917835603768</v>
      </c>
      <c r="P1513" s="5">
        <v>4786.3455308554558</v>
      </c>
      <c r="Q1513" s="5">
        <v>1666.7615098239683</v>
      </c>
      <c r="R1513" s="5">
        <v>2488.1717380260106</v>
      </c>
      <c r="S1513" s="5">
        <v>1261.0987499999999</v>
      </c>
      <c r="T1513" s="5">
        <v>1261.0987499999999</v>
      </c>
      <c r="U1513" s="5">
        <v>0</v>
      </c>
      <c r="V1513" s="5">
        <f t="shared" si="23"/>
        <v>7134.4520665130494</v>
      </c>
    </row>
    <row r="1514" spans="1:22" x14ac:dyDescent="0.25">
      <c r="A1514" s="6" t="s">
        <v>22</v>
      </c>
      <c r="B1514" s="6">
        <v>18</v>
      </c>
      <c r="C1514" s="6">
        <v>71</v>
      </c>
      <c r="D1514" s="5">
        <v>4397.7965170285315</v>
      </c>
      <c r="E1514" s="5">
        <v>19878.018055890869</v>
      </c>
      <c r="F1514" s="5">
        <v>1184.1308770058472</v>
      </c>
      <c r="G1514" s="5">
        <v>34241.896095530297</v>
      </c>
      <c r="H1514" s="5">
        <v>75.406348434033504</v>
      </c>
      <c r="I1514" s="5">
        <v>456.86651913042937</v>
      </c>
      <c r="J1514" s="5">
        <v>1141.9157330728092</v>
      </c>
      <c r="K1514" s="5">
        <v>2554.1399268610799</v>
      </c>
      <c r="L1514" s="5">
        <v>15.270008208738052</v>
      </c>
      <c r="M1514" s="5">
        <v>4714.3507234150084</v>
      </c>
      <c r="N1514" s="5">
        <v>541.1133799301515</v>
      </c>
      <c r="O1514" s="5">
        <v>5496.4846591969253</v>
      </c>
      <c r="P1514" s="5">
        <v>2283.6923681832536</v>
      </c>
      <c r="Q1514" s="5">
        <v>1212.4959199762907</v>
      </c>
      <c r="R1514" s="5">
        <v>4121.622868135747</v>
      </c>
      <c r="S1514" s="5">
        <v>118.72124999999994</v>
      </c>
      <c r="T1514" s="5">
        <v>118.72124999999994</v>
      </c>
      <c r="U1514" s="5">
        <v>0</v>
      </c>
      <c r="V1514" s="5">
        <f t="shared" si="23"/>
        <v>2672.8611768610799</v>
      </c>
    </row>
    <row r="1515" spans="1:22" x14ac:dyDescent="0.25">
      <c r="A1515" s="6" t="s">
        <v>22</v>
      </c>
      <c r="B1515" s="6">
        <v>18</v>
      </c>
      <c r="C1515" s="6">
        <v>72</v>
      </c>
      <c r="D1515" s="5">
        <v>8382.4233589161049</v>
      </c>
      <c r="E1515" s="5">
        <v>23037.408270456592</v>
      </c>
      <c r="F1515" s="5">
        <v>1304.6550996660444</v>
      </c>
      <c r="G1515" s="5">
        <v>39797.756968552392</v>
      </c>
      <c r="H1515" s="5">
        <v>2938.5171349948164</v>
      </c>
      <c r="I1515" s="5">
        <v>20440.757171543639</v>
      </c>
      <c r="J1515" s="5">
        <v>1321.0864691658228</v>
      </c>
      <c r="K1515" s="5">
        <v>779.63268399890217</v>
      </c>
      <c r="L1515" s="5">
        <v>961.65878750051274</v>
      </c>
      <c r="M1515" s="5">
        <v>6552.6816983211438</v>
      </c>
      <c r="N1515" s="5">
        <v>5307.9003799917</v>
      </c>
      <c r="O1515" s="5">
        <v>6938.5533589235829</v>
      </c>
      <c r="P1515" s="5">
        <v>614.29723664693097</v>
      </c>
      <c r="Q1515" s="5">
        <v>1299.4002921471069</v>
      </c>
      <c r="R1515" s="5">
        <v>5442.9085891747291</v>
      </c>
      <c r="S1515" s="5">
        <v>0</v>
      </c>
      <c r="T1515" s="5">
        <v>0</v>
      </c>
      <c r="U1515" s="5">
        <v>0</v>
      </c>
      <c r="V1515" s="5">
        <f t="shared" si="23"/>
        <v>779.63268399890217</v>
      </c>
    </row>
    <row r="1516" spans="1:22" x14ac:dyDescent="0.25">
      <c r="A1516" s="6" t="s">
        <v>22</v>
      </c>
      <c r="B1516" s="6">
        <v>19</v>
      </c>
      <c r="C1516" s="6">
        <v>73</v>
      </c>
      <c r="D1516" s="5">
        <v>5553.1293165949019</v>
      </c>
      <c r="E1516" s="5">
        <v>80.307569564415218</v>
      </c>
      <c r="F1516" s="5">
        <v>3269.8580428381447</v>
      </c>
      <c r="G1516" s="5">
        <v>198.57656002880805</v>
      </c>
      <c r="H1516" s="5">
        <v>2060.5001731966445</v>
      </c>
      <c r="I1516" s="5">
        <v>15005.99331668883</v>
      </c>
      <c r="J1516" s="5">
        <v>46.350183244978169</v>
      </c>
      <c r="K1516" s="5">
        <v>5139.0342834723342</v>
      </c>
      <c r="L1516" s="5">
        <v>1164.0045317793647</v>
      </c>
      <c r="M1516" s="5">
        <v>3237.8835549864175</v>
      </c>
      <c r="N1516" s="5">
        <v>5718.1361650616454</v>
      </c>
      <c r="O1516" s="5">
        <v>191.13379970046586</v>
      </c>
      <c r="P1516" s="5">
        <v>4051.7658386274738</v>
      </c>
      <c r="Q1516" s="5">
        <v>236.89392552710788</v>
      </c>
      <c r="R1516" s="5">
        <v>151.19773868847244</v>
      </c>
      <c r="S1516" s="5">
        <v>388.96000000000032</v>
      </c>
      <c r="T1516" s="5">
        <v>388.96000000000032</v>
      </c>
      <c r="U1516" s="5">
        <v>0</v>
      </c>
      <c r="V1516" s="5">
        <f t="shared" si="23"/>
        <v>5527.9942834723342</v>
      </c>
    </row>
    <row r="1517" spans="1:22" x14ac:dyDescent="0.25">
      <c r="A1517" s="6" t="s">
        <v>22</v>
      </c>
      <c r="B1517" s="6">
        <v>19</v>
      </c>
      <c r="C1517" s="6">
        <v>74</v>
      </c>
      <c r="D1517" s="5">
        <v>7688.5095985389698</v>
      </c>
      <c r="E1517" s="5">
        <v>57.507294661759289</v>
      </c>
      <c r="F1517" s="5">
        <v>3798.3823837775199</v>
      </c>
      <c r="G1517" s="5">
        <v>164.17079390555898</v>
      </c>
      <c r="H1517" s="5">
        <v>2779.5733330702628</v>
      </c>
      <c r="I1517" s="5">
        <v>21739.035631213708</v>
      </c>
      <c r="J1517" s="5">
        <v>81.536591509759447</v>
      </c>
      <c r="K1517" s="5">
        <v>5480.3668767138215</v>
      </c>
      <c r="L1517" s="5">
        <v>1483.2751908747634</v>
      </c>
      <c r="M1517" s="5">
        <v>3880.0154240574129</v>
      </c>
      <c r="N1517" s="5">
        <v>7684.216017716567</v>
      </c>
      <c r="O1517" s="5">
        <v>213.51452758460528</v>
      </c>
      <c r="P1517" s="5">
        <v>4400.7057135275245</v>
      </c>
      <c r="Q1517" s="5">
        <v>297.96333606486536</v>
      </c>
      <c r="R1517" s="5">
        <v>142.17478678289586</v>
      </c>
      <c r="S1517" s="5">
        <v>741.22125000000017</v>
      </c>
      <c r="T1517" s="5">
        <v>741.22125000000017</v>
      </c>
      <c r="U1517" s="5">
        <v>0</v>
      </c>
      <c r="V1517" s="5">
        <f t="shared" si="23"/>
        <v>6221.588126713822</v>
      </c>
    </row>
    <row r="1518" spans="1:22" x14ac:dyDescent="0.25">
      <c r="A1518" s="6" t="s">
        <v>22</v>
      </c>
      <c r="B1518" s="6">
        <v>19</v>
      </c>
      <c r="C1518" s="6">
        <v>75</v>
      </c>
      <c r="D1518" s="5">
        <v>10062.899326248935</v>
      </c>
      <c r="E1518" s="5">
        <v>117.93023228355216</v>
      </c>
      <c r="F1518" s="5">
        <v>4315.176028043943</v>
      </c>
      <c r="G1518" s="5">
        <v>133.0181284716077</v>
      </c>
      <c r="H1518" s="5">
        <v>3260.6441034394275</v>
      </c>
      <c r="I1518" s="5">
        <v>30171.585522879519</v>
      </c>
      <c r="J1518" s="5">
        <v>109.79396274604451</v>
      </c>
      <c r="K1518" s="5">
        <v>5599.7366648783754</v>
      </c>
      <c r="L1518" s="5">
        <v>1280.1690123816038</v>
      </c>
      <c r="M1518" s="5">
        <v>4472.6304619946186</v>
      </c>
      <c r="N1518" s="5">
        <v>9995.1513890198239</v>
      </c>
      <c r="O1518" s="5">
        <v>285.70031586950108</v>
      </c>
      <c r="P1518" s="5">
        <v>4631.6624919647829</v>
      </c>
      <c r="Q1518" s="5">
        <v>341.28707287649286</v>
      </c>
      <c r="R1518" s="5">
        <v>109.10778690176113</v>
      </c>
      <c r="S1518" s="5">
        <v>904.84624999999949</v>
      </c>
      <c r="T1518" s="5">
        <v>904.84624999999949</v>
      </c>
      <c r="U1518" s="5">
        <v>0</v>
      </c>
      <c r="V1518" s="5">
        <f t="shared" si="23"/>
        <v>6504.582914878375</v>
      </c>
    </row>
    <row r="1519" spans="1:22" x14ac:dyDescent="0.25">
      <c r="A1519" s="6" t="s">
        <v>22</v>
      </c>
      <c r="B1519" s="6">
        <v>19</v>
      </c>
      <c r="C1519" s="6">
        <v>76</v>
      </c>
      <c r="D1519" s="5">
        <v>10293.317764653006</v>
      </c>
      <c r="E1519" s="5">
        <v>35.907194536233455</v>
      </c>
      <c r="F1519" s="5">
        <v>4176.1231079997087</v>
      </c>
      <c r="G1519" s="5">
        <v>86.239196385516777</v>
      </c>
      <c r="H1519" s="5">
        <v>3011.4525009497042</v>
      </c>
      <c r="I1519" s="5">
        <v>29999.817520317854</v>
      </c>
      <c r="J1519" s="5">
        <v>62.666686834029598</v>
      </c>
      <c r="K1519" s="5">
        <v>4897.632363718757</v>
      </c>
      <c r="L1519" s="5">
        <v>1331.1240577638416</v>
      </c>
      <c r="M1519" s="5">
        <v>4156.5652791571574</v>
      </c>
      <c r="N1519" s="5">
        <v>10466.903514968742</v>
      </c>
      <c r="O1519" s="5">
        <v>148.35735049607243</v>
      </c>
      <c r="P1519" s="5">
        <v>4259.7133934615613</v>
      </c>
      <c r="Q1519" s="5">
        <v>340.42220802243253</v>
      </c>
      <c r="R1519" s="5">
        <v>76.087860735395168</v>
      </c>
      <c r="S1519" s="5">
        <v>795.45125000000007</v>
      </c>
      <c r="T1519" s="5">
        <v>795.45125000000007</v>
      </c>
      <c r="U1519" s="5">
        <v>0</v>
      </c>
      <c r="V1519" s="5">
        <f t="shared" si="23"/>
        <v>5693.0836137187571</v>
      </c>
    </row>
    <row r="1520" spans="1:22" x14ac:dyDescent="0.25">
      <c r="A1520" s="6" t="s">
        <v>22</v>
      </c>
      <c r="B1520" s="6">
        <v>20</v>
      </c>
      <c r="C1520" s="6">
        <v>77</v>
      </c>
      <c r="D1520" s="5">
        <v>5310.169486167636</v>
      </c>
      <c r="E1520" s="5">
        <v>6.8284804457014161</v>
      </c>
      <c r="F1520" s="5">
        <v>1316.3433010905644</v>
      </c>
      <c r="G1520" s="5">
        <v>18.521710674907759</v>
      </c>
      <c r="H1520" s="5">
        <v>1503.357888994635</v>
      </c>
      <c r="I1520" s="5">
        <v>16041.701754863665</v>
      </c>
      <c r="J1520" s="5">
        <v>14.479441262941515</v>
      </c>
      <c r="K1520" s="5">
        <v>1666.1699104121874</v>
      </c>
      <c r="L1520" s="5">
        <v>485.0381123443284</v>
      </c>
      <c r="M1520" s="5">
        <v>2324.222103904362</v>
      </c>
      <c r="N1520" s="5">
        <v>6483.0748345153652</v>
      </c>
      <c r="O1520" s="5">
        <v>31.492110876173758</v>
      </c>
      <c r="P1520" s="5">
        <v>1425.7776951960998</v>
      </c>
      <c r="Q1520" s="5">
        <v>124.31662058544008</v>
      </c>
      <c r="R1520" s="5">
        <v>15.906548665995636</v>
      </c>
      <c r="S1520" s="5">
        <v>168.53374999999951</v>
      </c>
      <c r="T1520" s="5">
        <v>168.53374999999951</v>
      </c>
      <c r="U1520" s="5">
        <v>0</v>
      </c>
      <c r="V1520" s="5">
        <f t="shared" si="23"/>
        <v>1834.703660412187</v>
      </c>
    </row>
    <row r="1521" spans="1:22" x14ac:dyDescent="0.25">
      <c r="A1521" s="6" t="s">
        <v>22</v>
      </c>
      <c r="B1521" s="6">
        <v>20</v>
      </c>
      <c r="C1521" s="6">
        <v>78</v>
      </c>
      <c r="D1521" s="5">
        <v>5243.7327505271523</v>
      </c>
      <c r="E1521" s="5">
        <v>10.096707580775442</v>
      </c>
      <c r="F1521" s="5">
        <v>1038.0198696472949</v>
      </c>
      <c r="G1521" s="5">
        <v>9.7073010804286941</v>
      </c>
      <c r="H1521" s="5">
        <v>1551.3985382042981</v>
      </c>
      <c r="I1521" s="5">
        <v>16014.327050294662</v>
      </c>
      <c r="J1521" s="5">
        <v>16.251192146967878</v>
      </c>
      <c r="K1521" s="5">
        <v>1468.0367850703237</v>
      </c>
      <c r="L1521" s="5">
        <v>477.05306549896676</v>
      </c>
      <c r="M1521" s="5">
        <v>2366.7558492667249</v>
      </c>
      <c r="N1521" s="5">
        <v>6638.1185107391539</v>
      </c>
      <c r="O1521" s="5">
        <v>30.894926940850528</v>
      </c>
      <c r="P1521" s="5">
        <v>1108.8403926868766</v>
      </c>
      <c r="Q1521" s="5">
        <v>82.437750273896555</v>
      </c>
      <c r="R1521" s="5">
        <v>9.2243100416208357</v>
      </c>
      <c r="S1521" s="5">
        <v>148.66499999999965</v>
      </c>
      <c r="T1521" s="5">
        <v>148.66499999999965</v>
      </c>
      <c r="U1521" s="5">
        <v>0</v>
      </c>
      <c r="V1521" s="5">
        <f t="shared" si="23"/>
        <v>1616.7017850703235</v>
      </c>
    </row>
    <row r="1522" spans="1:22" x14ac:dyDescent="0.25">
      <c r="A1522" s="6" t="s">
        <v>22</v>
      </c>
      <c r="B1522" s="6">
        <v>20</v>
      </c>
      <c r="C1522" s="6">
        <v>79</v>
      </c>
      <c r="D1522" s="5">
        <v>2090.0239513665178</v>
      </c>
      <c r="E1522" s="5">
        <v>3.6434174722078176</v>
      </c>
      <c r="F1522" s="5">
        <v>421.14877822242249</v>
      </c>
      <c r="G1522" s="5">
        <v>2.3483488901323804</v>
      </c>
      <c r="H1522" s="5">
        <v>628.41489666033408</v>
      </c>
      <c r="I1522" s="5">
        <v>6390.5832715023425</v>
      </c>
      <c r="J1522" s="5">
        <v>5.512959852969586</v>
      </c>
      <c r="K1522" s="5">
        <v>591.17350208203288</v>
      </c>
      <c r="L1522" s="5">
        <v>198.78623198149745</v>
      </c>
      <c r="M1522" s="5">
        <v>927.15288652051345</v>
      </c>
      <c r="N1522" s="5">
        <v>2649.5634464648278</v>
      </c>
      <c r="O1522" s="5">
        <v>10.929427521210721</v>
      </c>
      <c r="P1522" s="5">
        <v>442.02530922420516</v>
      </c>
      <c r="Q1522" s="5">
        <v>30.524850167727902</v>
      </c>
      <c r="R1522" s="5">
        <v>2.7862220710574976</v>
      </c>
      <c r="S1522" s="5">
        <v>0</v>
      </c>
      <c r="T1522" s="5">
        <v>0</v>
      </c>
      <c r="U1522" s="5">
        <v>0</v>
      </c>
      <c r="V1522" s="5">
        <f t="shared" si="23"/>
        <v>591.17350208203288</v>
      </c>
    </row>
    <row r="1523" spans="1:22" x14ac:dyDescent="0.25">
      <c r="A1523" s="6" t="s">
        <v>22</v>
      </c>
      <c r="B1523" s="6">
        <v>20</v>
      </c>
      <c r="C1523" s="6">
        <v>80</v>
      </c>
      <c r="D1523" s="5">
        <v>4355.3653010677326</v>
      </c>
      <c r="E1523" s="5">
        <v>18.701595487274435</v>
      </c>
      <c r="F1523" s="5">
        <v>414.88871130264022</v>
      </c>
      <c r="G1523" s="5">
        <v>3.9504233384825818</v>
      </c>
      <c r="H1523" s="5">
        <v>1235.8102610018714</v>
      </c>
      <c r="I1523" s="5">
        <v>13797.300827762727</v>
      </c>
      <c r="J1523" s="5">
        <v>8.2542758820247943</v>
      </c>
      <c r="K1523" s="5">
        <v>823.40154453473224</v>
      </c>
      <c r="L1523" s="5">
        <v>272.06766205821987</v>
      </c>
      <c r="M1523" s="5">
        <v>2438.3505019656968</v>
      </c>
      <c r="N1523" s="5">
        <v>6066.393371660939</v>
      </c>
      <c r="O1523" s="5">
        <v>11.044613132595302</v>
      </c>
      <c r="P1523" s="5">
        <v>265.78139760989541</v>
      </c>
      <c r="Q1523" s="5">
        <v>16.078198850123492</v>
      </c>
      <c r="R1523" s="5">
        <v>3.5188143450464593</v>
      </c>
      <c r="S1523" s="5">
        <v>62.177499999999924</v>
      </c>
      <c r="T1523" s="5">
        <v>62.177499999999924</v>
      </c>
      <c r="U1523" s="5">
        <v>0</v>
      </c>
      <c r="V1523" s="5">
        <f t="shared" si="23"/>
        <v>885.57904453473213</v>
      </c>
    </row>
    <row r="1524" spans="1:22" x14ac:dyDescent="0.25">
      <c r="A1524" s="6" t="s">
        <v>22</v>
      </c>
      <c r="B1524" s="6">
        <v>21</v>
      </c>
      <c r="C1524" s="6">
        <v>81</v>
      </c>
      <c r="D1524" s="5">
        <v>3821.617236610402</v>
      </c>
      <c r="E1524" s="5">
        <v>110.02965100093954</v>
      </c>
      <c r="F1524" s="5">
        <v>1185.0039655076819</v>
      </c>
      <c r="G1524" s="5">
        <v>80.805540629115427</v>
      </c>
      <c r="H1524" s="5">
        <v>949.43089962803356</v>
      </c>
      <c r="I1524" s="5">
        <v>11440.75136390125</v>
      </c>
      <c r="J1524" s="5">
        <v>29.580162084301268</v>
      </c>
      <c r="K1524" s="5">
        <v>540.49911733594206</v>
      </c>
      <c r="L1524" s="5">
        <v>504.81216472615182</v>
      </c>
      <c r="M1524" s="5">
        <v>2006.7336705285575</v>
      </c>
      <c r="N1524" s="5">
        <v>4541.9288229452059</v>
      </c>
      <c r="O1524" s="5">
        <v>101.6873259196627</v>
      </c>
      <c r="P1524" s="5">
        <v>315.75398570872778</v>
      </c>
      <c r="Q1524" s="5">
        <v>106.06626026427462</v>
      </c>
      <c r="R1524" s="5">
        <v>73.579833209755606</v>
      </c>
      <c r="S1524" s="5">
        <v>0</v>
      </c>
      <c r="T1524" s="5">
        <v>0</v>
      </c>
      <c r="U1524" s="5">
        <v>0</v>
      </c>
      <c r="V1524" s="5">
        <f t="shared" si="23"/>
        <v>540.49911733594206</v>
      </c>
    </row>
    <row r="1525" spans="1:22" x14ac:dyDescent="0.25">
      <c r="A1525" s="6" t="s">
        <v>22</v>
      </c>
      <c r="B1525" s="6">
        <v>21</v>
      </c>
      <c r="C1525" s="6">
        <v>82</v>
      </c>
      <c r="D1525" s="5">
        <v>5391.6456866763019</v>
      </c>
      <c r="E1525" s="5">
        <v>25.78462349961255</v>
      </c>
      <c r="F1525" s="5">
        <v>346.29119123239235</v>
      </c>
      <c r="G1525" s="5">
        <v>22.756351589346334</v>
      </c>
      <c r="H1525" s="5">
        <v>1360.8681742499439</v>
      </c>
      <c r="I1525" s="5">
        <v>19516.987075772904</v>
      </c>
      <c r="J1525" s="5">
        <v>12.549798678192099</v>
      </c>
      <c r="K1525" s="5">
        <v>755.25963318385982</v>
      </c>
      <c r="L1525" s="5">
        <v>490.79702661152152</v>
      </c>
      <c r="M1525" s="5">
        <v>2993.175384348071</v>
      </c>
      <c r="N1525" s="5">
        <v>8496.1869192242539</v>
      </c>
      <c r="O1525" s="5">
        <v>40.316656541239659</v>
      </c>
      <c r="P1525" s="5">
        <v>297.12566164507984</v>
      </c>
      <c r="Q1525" s="5">
        <v>78.659041982600883</v>
      </c>
      <c r="R1525" s="5">
        <v>19.364274764694009</v>
      </c>
      <c r="S1525" s="5">
        <v>0</v>
      </c>
      <c r="T1525" s="5">
        <v>0</v>
      </c>
      <c r="U1525" s="5">
        <v>0</v>
      </c>
      <c r="V1525" s="5">
        <f t="shared" si="23"/>
        <v>755.25963318385982</v>
      </c>
    </row>
    <row r="1526" spans="1:22" x14ac:dyDescent="0.25">
      <c r="A1526" s="6" t="s">
        <v>22</v>
      </c>
      <c r="B1526" s="6">
        <v>21</v>
      </c>
      <c r="C1526" s="6">
        <v>83</v>
      </c>
      <c r="D1526" s="5">
        <v>4178.1265727148866</v>
      </c>
      <c r="E1526" s="5">
        <v>76.338667205522881</v>
      </c>
      <c r="F1526" s="5">
        <v>1334.1744078121353</v>
      </c>
      <c r="G1526" s="5">
        <v>88.440759234560204</v>
      </c>
      <c r="H1526" s="5">
        <v>980.9582473289272</v>
      </c>
      <c r="I1526" s="5">
        <v>12922.936096367695</v>
      </c>
      <c r="J1526" s="5">
        <v>37.699271959918796</v>
      </c>
      <c r="K1526" s="5">
        <v>922.76123196581125</v>
      </c>
      <c r="L1526" s="5">
        <v>136.19037840933549</v>
      </c>
      <c r="M1526" s="5">
        <v>3113.0012111827477</v>
      </c>
      <c r="N1526" s="5">
        <v>7964.3489814767654</v>
      </c>
      <c r="O1526" s="5">
        <v>137.50481218101808</v>
      </c>
      <c r="P1526" s="5">
        <v>235.37018908371522</v>
      </c>
      <c r="Q1526" s="5">
        <v>162.17126409444671</v>
      </c>
      <c r="R1526" s="5">
        <v>67.790408982516041</v>
      </c>
      <c r="S1526" s="5">
        <v>0</v>
      </c>
      <c r="T1526" s="5">
        <v>0</v>
      </c>
      <c r="U1526" s="5">
        <v>0</v>
      </c>
      <c r="V1526" s="5">
        <f t="shared" si="23"/>
        <v>922.76123196581125</v>
      </c>
    </row>
    <row r="1527" spans="1:22" x14ac:dyDescent="0.25">
      <c r="A1527" s="6" t="s">
        <v>22</v>
      </c>
      <c r="B1527" s="6">
        <v>21</v>
      </c>
      <c r="C1527" s="6">
        <v>84</v>
      </c>
      <c r="D1527" s="5">
        <v>948.6430138610591</v>
      </c>
      <c r="E1527" s="5">
        <v>17.90006542514006</v>
      </c>
      <c r="F1527" s="5">
        <v>313.72824483668393</v>
      </c>
      <c r="G1527" s="5">
        <v>22.741404983186751</v>
      </c>
      <c r="H1527" s="5">
        <v>218.61509695499541</v>
      </c>
      <c r="I1527" s="5">
        <v>3029.2128544012712</v>
      </c>
      <c r="J1527" s="5">
        <v>8.5107196095697617</v>
      </c>
      <c r="K1527" s="5">
        <v>217.87752057526319</v>
      </c>
      <c r="L1527" s="5">
        <v>67.757206268080338</v>
      </c>
      <c r="M1527" s="5">
        <v>697.75939588281506</v>
      </c>
      <c r="N1527" s="5">
        <v>1897.1547306906916</v>
      </c>
      <c r="O1527" s="5">
        <v>33.094079892873268</v>
      </c>
      <c r="P1527" s="5">
        <v>50.855997560805584</v>
      </c>
      <c r="Q1527" s="5">
        <v>37.101770832230642</v>
      </c>
      <c r="R1527" s="5">
        <v>17.557898225333531</v>
      </c>
      <c r="S1527" s="5">
        <v>0</v>
      </c>
      <c r="T1527" s="5">
        <v>0</v>
      </c>
      <c r="U1527" s="5">
        <v>0</v>
      </c>
      <c r="V1527" s="5">
        <f t="shared" si="23"/>
        <v>217.87752057526319</v>
      </c>
    </row>
    <row r="1528" spans="1:22" x14ac:dyDescent="0.25">
      <c r="A1528" s="6" t="s">
        <v>22</v>
      </c>
      <c r="B1528" s="6">
        <v>22</v>
      </c>
      <c r="C1528" s="6">
        <v>85</v>
      </c>
      <c r="D1528" s="5">
        <v>3984.6282689070708</v>
      </c>
      <c r="E1528" s="5">
        <v>80.11010197368195</v>
      </c>
      <c r="F1528" s="5">
        <v>2069.8098653058087</v>
      </c>
      <c r="G1528" s="5">
        <v>99.484485967378376</v>
      </c>
      <c r="H1528" s="5">
        <v>753.60375016024511</v>
      </c>
      <c r="I1528" s="5">
        <v>12039.211981549024</v>
      </c>
      <c r="J1528" s="5">
        <v>31.536644057164537</v>
      </c>
      <c r="K1528" s="5">
        <v>2290.5497588163494</v>
      </c>
      <c r="L1528" s="5">
        <v>600.70884226124531</v>
      </c>
      <c r="M1528" s="5">
        <v>2953.4192511083602</v>
      </c>
      <c r="N1528" s="5">
        <v>10148.741825333289</v>
      </c>
      <c r="O1528" s="5">
        <v>150.05665070270925</v>
      </c>
      <c r="P1528" s="5">
        <v>307.29122924088233</v>
      </c>
      <c r="Q1528" s="5">
        <v>255.08683211081762</v>
      </c>
      <c r="R1528" s="5">
        <v>87.635512505964783</v>
      </c>
      <c r="S1528" s="5">
        <v>26.505000000000344</v>
      </c>
      <c r="T1528" s="5">
        <v>26.505000000000344</v>
      </c>
      <c r="U1528" s="5">
        <v>0</v>
      </c>
      <c r="V1528" s="5">
        <f t="shared" si="23"/>
        <v>2317.0547588163499</v>
      </c>
    </row>
    <row r="1529" spans="1:22" x14ac:dyDescent="0.25">
      <c r="A1529" s="6" t="s">
        <v>22</v>
      </c>
      <c r="B1529" s="6">
        <v>22</v>
      </c>
      <c r="C1529" s="6">
        <v>86</v>
      </c>
      <c r="D1529" s="5">
        <v>1004.9269009479834</v>
      </c>
      <c r="E1529" s="5">
        <v>20.248449476543474</v>
      </c>
      <c r="F1529" s="5">
        <v>526.39266742790073</v>
      </c>
      <c r="G1529" s="5">
        <v>25.16281973569567</v>
      </c>
      <c r="H1529" s="5">
        <v>171.55256020275471</v>
      </c>
      <c r="I1529" s="5">
        <v>3489.7520375252934</v>
      </c>
      <c r="J1529" s="5">
        <v>9.2648599460196497</v>
      </c>
      <c r="K1529" s="5">
        <v>262.18621531090992</v>
      </c>
      <c r="L1529" s="5">
        <v>269.16330124918181</v>
      </c>
      <c r="M1529" s="5">
        <v>732.97192017836892</v>
      </c>
      <c r="N1529" s="5">
        <v>2451.1741655211576</v>
      </c>
      <c r="O1529" s="5">
        <v>40.501882394440813</v>
      </c>
      <c r="P1529" s="5">
        <v>77.972273813292048</v>
      </c>
      <c r="Q1529" s="5">
        <v>65.081181016240919</v>
      </c>
      <c r="R1529" s="5">
        <v>23.123765272260666</v>
      </c>
      <c r="S1529" s="5">
        <v>-9.0241110295656198E-9</v>
      </c>
      <c r="T1529" s="5">
        <v>-9.0241110295656198E-9</v>
      </c>
      <c r="U1529" s="5">
        <v>0</v>
      </c>
      <c r="V1529" s="5">
        <f t="shared" si="23"/>
        <v>262.1862153018858</v>
      </c>
    </row>
    <row r="1530" spans="1:22" x14ac:dyDescent="0.25">
      <c r="A1530" s="6" t="s">
        <v>22</v>
      </c>
      <c r="B1530" s="6">
        <v>22</v>
      </c>
      <c r="C1530" s="6">
        <v>87</v>
      </c>
      <c r="D1530" s="5">
        <v>0</v>
      </c>
      <c r="E1530" s="5">
        <v>0</v>
      </c>
      <c r="F1530" s="5">
        <v>0</v>
      </c>
      <c r="G1530" s="5">
        <v>0</v>
      </c>
      <c r="H1530" s="5">
        <v>0</v>
      </c>
      <c r="I1530" s="5">
        <v>0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5">
        <f t="shared" si="23"/>
        <v>0</v>
      </c>
    </row>
    <row r="1531" spans="1:22" x14ac:dyDescent="0.25">
      <c r="A1531" s="6" t="s">
        <v>22</v>
      </c>
      <c r="B1531" s="6">
        <v>22</v>
      </c>
      <c r="C1531" s="6">
        <v>88</v>
      </c>
      <c r="D1531" s="5">
        <v>0</v>
      </c>
      <c r="E1531" s="5">
        <v>0</v>
      </c>
      <c r="F1531" s="5">
        <v>0</v>
      </c>
      <c r="G1531" s="5">
        <v>0</v>
      </c>
      <c r="H1531" s="5">
        <v>0</v>
      </c>
      <c r="I1531" s="5">
        <v>0</v>
      </c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0</v>
      </c>
      <c r="Q1531" s="5">
        <v>0</v>
      </c>
      <c r="R1531" s="5">
        <v>0</v>
      </c>
      <c r="S1531" s="5">
        <v>4.1849999999998282</v>
      </c>
      <c r="T1531" s="5">
        <v>4.1849999999998282</v>
      </c>
      <c r="U1531" s="5">
        <v>0</v>
      </c>
      <c r="V1531" s="5">
        <f t="shared" si="23"/>
        <v>4.1849999999998282</v>
      </c>
    </row>
    <row r="1532" spans="1:22" x14ac:dyDescent="0.25">
      <c r="A1532" s="6" t="s">
        <v>22</v>
      </c>
      <c r="B1532" s="6">
        <v>23</v>
      </c>
      <c r="C1532" s="6">
        <v>89</v>
      </c>
      <c r="D1532" s="5">
        <v>289.16597859386064</v>
      </c>
      <c r="E1532" s="5">
        <v>15.135716198401081</v>
      </c>
      <c r="F1532" s="5">
        <v>615.8238984503821</v>
      </c>
      <c r="G1532" s="5">
        <v>72.931792830517566</v>
      </c>
      <c r="H1532" s="5">
        <v>5.7918688082902152</v>
      </c>
      <c r="I1532" s="5">
        <v>99.953877621382958</v>
      </c>
      <c r="J1532" s="5">
        <v>9.9895588102349855</v>
      </c>
      <c r="K1532" s="5">
        <v>811.211683694219</v>
      </c>
      <c r="L1532" s="5">
        <v>0.68828468327200676</v>
      </c>
      <c r="M1532" s="5">
        <v>110.88677953440967</v>
      </c>
      <c r="N1532" s="5">
        <v>116.73119724834478</v>
      </c>
      <c r="O1532" s="5">
        <v>62.569566155199453</v>
      </c>
      <c r="P1532" s="5">
        <v>198.61757763303791</v>
      </c>
      <c r="Q1532" s="5">
        <v>122.15326209647714</v>
      </c>
      <c r="R1532" s="5">
        <v>52.421457641971294</v>
      </c>
      <c r="S1532" s="5">
        <v>0</v>
      </c>
      <c r="T1532" s="5">
        <v>0</v>
      </c>
      <c r="U1532" s="5">
        <v>0</v>
      </c>
      <c r="V1532" s="5">
        <f t="shared" si="23"/>
        <v>811.211683694219</v>
      </c>
    </row>
    <row r="1533" spans="1:22" x14ac:dyDescent="0.25">
      <c r="A1533" s="6" t="s">
        <v>22</v>
      </c>
      <c r="B1533" s="6">
        <v>23</v>
      </c>
      <c r="C1533" s="6">
        <v>90</v>
      </c>
      <c r="D1533" s="5">
        <v>261.81021803674241</v>
      </c>
      <c r="E1533" s="5">
        <v>14.589274656822871</v>
      </c>
      <c r="F1533" s="5">
        <v>557.14687080841748</v>
      </c>
      <c r="G1533" s="5">
        <v>74.501619615161275</v>
      </c>
      <c r="H1533" s="5">
        <v>5.2429986418388896</v>
      </c>
      <c r="I1533" s="5">
        <v>93.787863521786306</v>
      </c>
      <c r="J1533" s="5">
        <v>10.109086175080387</v>
      </c>
      <c r="K1533" s="5">
        <v>721.56496058022822</v>
      </c>
      <c r="L1533" s="5">
        <v>0.92813323541890358</v>
      </c>
      <c r="M1533" s="5">
        <v>102.19721535106001</v>
      </c>
      <c r="N1533" s="5">
        <v>109.5844558131318</v>
      </c>
      <c r="O1533" s="5">
        <v>56.085247736229306</v>
      </c>
      <c r="P1533" s="5">
        <v>149.63204652504746</v>
      </c>
      <c r="Q1533" s="5">
        <v>103.196922341426</v>
      </c>
      <c r="R1533" s="5">
        <v>44.578086961608925</v>
      </c>
      <c r="S1533" s="5">
        <v>24.13875000000008</v>
      </c>
      <c r="T1533" s="5">
        <v>24.13875000000008</v>
      </c>
      <c r="U1533" s="5">
        <v>0</v>
      </c>
      <c r="V1533" s="5">
        <f t="shared" si="23"/>
        <v>745.70371058022829</v>
      </c>
    </row>
    <row r="1534" spans="1:22" x14ac:dyDescent="0.25">
      <c r="A1534" s="6" t="s">
        <v>22</v>
      </c>
      <c r="B1534" s="6">
        <v>23</v>
      </c>
      <c r="C1534" s="6">
        <v>91</v>
      </c>
      <c r="D1534" s="5">
        <v>278.13577472427517</v>
      </c>
      <c r="E1534" s="5">
        <v>15.286668989964561</v>
      </c>
      <c r="F1534" s="5">
        <v>593.43582806796951</v>
      </c>
      <c r="G1534" s="5">
        <v>59.279058889308082</v>
      </c>
      <c r="H1534" s="5">
        <v>5.8308401152161524</v>
      </c>
      <c r="I1534" s="5">
        <v>100.10415419849218</v>
      </c>
      <c r="J1534" s="5">
        <v>9.7925788554465729</v>
      </c>
      <c r="K1534" s="5">
        <v>757.9457142774454</v>
      </c>
      <c r="L1534" s="5">
        <v>1.0229791374773589</v>
      </c>
      <c r="M1534" s="5">
        <v>104.14280387467213</v>
      </c>
      <c r="N1534" s="5">
        <v>116.6901543985943</v>
      </c>
      <c r="O1534" s="5">
        <v>60.948688677058954</v>
      </c>
      <c r="P1534" s="5">
        <v>119.44867583762682</v>
      </c>
      <c r="Q1534" s="5">
        <v>104.93655500066319</v>
      </c>
      <c r="R1534" s="5">
        <v>51.249524955789575</v>
      </c>
      <c r="S1534" s="5">
        <v>27.278750000000009</v>
      </c>
      <c r="T1534" s="5">
        <v>27.278750000000009</v>
      </c>
      <c r="U1534" s="5">
        <v>0</v>
      </c>
      <c r="V1534" s="5">
        <f t="shared" si="23"/>
        <v>785.22446427744546</v>
      </c>
    </row>
    <row r="1535" spans="1:22" x14ac:dyDescent="0.25">
      <c r="A1535" s="6" t="s">
        <v>22</v>
      </c>
      <c r="B1535" s="6">
        <v>23</v>
      </c>
      <c r="C1535" s="6">
        <v>92</v>
      </c>
      <c r="D1535" s="5">
        <v>210.41073144309155</v>
      </c>
      <c r="E1535" s="5">
        <v>13.577591101457735</v>
      </c>
      <c r="F1535" s="5">
        <v>452.01678771159976</v>
      </c>
      <c r="G1535" s="5">
        <v>56.755281282153803</v>
      </c>
      <c r="H1535" s="5">
        <v>4.2147453681270202</v>
      </c>
      <c r="I1535" s="5">
        <v>77.51379896995175</v>
      </c>
      <c r="J1535" s="5">
        <v>7.9970984608281768</v>
      </c>
      <c r="K1535" s="5">
        <v>549.06957474116416</v>
      </c>
      <c r="L1535" s="5">
        <v>1.464284951904341</v>
      </c>
      <c r="M1535" s="5">
        <v>78.171181839033324</v>
      </c>
      <c r="N1535" s="5">
        <v>88.403159375470636</v>
      </c>
      <c r="O1535" s="5">
        <v>46.474236083962161</v>
      </c>
      <c r="P1535" s="5">
        <v>30.09869253656889</v>
      </c>
      <c r="Q1535" s="5">
        <v>66.743930408683397</v>
      </c>
      <c r="R1535" s="5">
        <v>35.26140572600336</v>
      </c>
      <c r="S1535" s="5">
        <v>0</v>
      </c>
      <c r="T1535" s="5">
        <v>0</v>
      </c>
      <c r="U1535" s="5">
        <v>0</v>
      </c>
      <c r="V1535" s="5">
        <f t="shared" si="23"/>
        <v>549.06957474116416</v>
      </c>
    </row>
    <row r="1536" spans="1:22" x14ac:dyDescent="0.25">
      <c r="A1536" s="6" t="s">
        <v>22</v>
      </c>
      <c r="B1536" s="6">
        <v>24</v>
      </c>
      <c r="C1536" s="6">
        <v>93</v>
      </c>
      <c r="D1536" s="5">
        <v>0</v>
      </c>
      <c r="E1536" s="5">
        <v>0</v>
      </c>
      <c r="F1536" s="5">
        <v>0</v>
      </c>
      <c r="G1536" s="5">
        <v>0</v>
      </c>
      <c r="H1536" s="5">
        <v>0</v>
      </c>
      <c r="I1536" s="5">
        <v>0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59.051249999999989</v>
      </c>
      <c r="T1536" s="5">
        <v>59.051249999999989</v>
      </c>
      <c r="U1536" s="5">
        <v>0</v>
      </c>
      <c r="V1536" s="5">
        <f t="shared" si="23"/>
        <v>59.051249999999989</v>
      </c>
    </row>
    <row r="1537" spans="1:22" x14ac:dyDescent="0.25">
      <c r="A1537" s="6" t="s">
        <v>22</v>
      </c>
      <c r="B1537" s="6">
        <v>24</v>
      </c>
      <c r="C1537" s="6">
        <v>94</v>
      </c>
      <c r="D1537" s="5">
        <v>619.14814324743838</v>
      </c>
      <c r="E1537" s="5">
        <v>862.11731431331395</v>
      </c>
      <c r="F1537" s="5">
        <v>63.016966212311807</v>
      </c>
      <c r="G1537" s="5">
        <v>1966.4224992821255</v>
      </c>
      <c r="H1537" s="5">
        <v>3.5554985533736829</v>
      </c>
      <c r="I1537" s="5">
        <v>14.367415076984564</v>
      </c>
      <c r="J1537" s="5">
        <v>117.7013367595808</v>
      </c>
      <c r="K1537" s="5">
        <v>24.78963786156265</v>
      </c>
      <c r="L1537" s="5">
        <v>1.8729304599278991</v>
      </c>
      <c r="M1537" s="5">
        <v>614.6072867028131</v>
      </c>
      <c r="N1537" s="5">
        <v>22.487522726528343</v>
      </c>
      <c r="O1537" s="5">
        <v>382.48353311534413</v>
      </c>
      <c r="P1537" s="5">
        <v>20.102970113720104</v>
      </c>
      <c r="Q1537" s="5">
        <v>72.25754274521978</v>
      </c>
      <c r="R1537" s="5">
        <v>201.1369028297544</v>
      </c>
      <c r="S1537" s="5">
        <v>75.115000000000165</v>
      </c>
      <c r="T1537" s="5">
        <v>75.115000000000165</v>
      </c>
      <c r="U1537" s="5">
        <v>0</v>
      </c>
      <c r="V1537" s="5">
        <f t="shared" si="23"/>
        <v>99.904637861562819</v>
      </c>
    </row>
    <row r="1538" spans="1:22" x14ac:dyDescent="0.25">
      <c r="A1538" s="6" t="s">
        <v>22</v>
      </c>
      <c r="B1538" s="6">
        <v>24</v>
      </c>
      <c r="C1538" s="6">
        <v>95</v>
      </c>
      <c r="D1538" s="5">
        <v>0</v>
      </c>
      <c r="E1538" s="5">
        <v>0</v>
      </c>
      <c r="F1538" s="5">
        <v>0</v>
      </c>
      <c r="G1538" s="5">
        <v>0</v>
      </c>
      <c r="H1538" s="5">
        <v>0</v>
      </c>
      <c r="I1538" s="5">
        <v>0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83.486249999999956</v>
      </c>
      <c r="T1538" s="5">
        <v>83.486249999999956</v>
      </c>
      <c r="U1538" s="5">
        <v>0</v>
      </c>
      <c r="V1538" s="5">
        <f t="shared" si="23"/>
        <v>83.486249999999956</v>
      </c>
    </row>
    <row r="1539" spans="1:22" x14ac:dyDescent="0.25">
      <c r="A1539" s="6" t="s">
        <v>22</v>
      </c>
      <c r="B1539" s="6">
        <v>24</v>
      </c>
      <c r="C1539" s="6">
        <v>96</v>
      </c>
      <c r="D1539" s="5">
        <v>914.59956166051688</v>
      </c>
      <c r="E1539" s="5">
        <v>1210.9956293829748</v>
      </c>
      <c r="F1539" s="5">
        <v>95.450878278356043</v>
      </c>
      <c r="G1539" s="5">
        <v>2893.282067811474</v>
      </c>
      <c r="H1539" s="5">
        <v>10.494843670131832</v>
      </c>
      <c r="I1539" s="5">
        <v>23.789203097089214</v>
      </c>
      <c r="J1539" s="5">
        <v>153.02031228857956</v>
      </c>
      <c r="K1539" s="5">
        <v>43.639067266928947</v>
      </c>
      <c r="L1539" s="5">
        <v>0.3770601891945678</v>
      </c>
      <c r="M1539" s="5">
        <v>923.44569084993816</v>
      </c>
      <c r="N1539" s="5">
        <v>36.373025422413143</v>
      </c>
      <c r="O1539" s="5">
        <v>569.60806022734062</v>
      </c>
      <c r="P1539" s="5">
        <v>38.344101792489553</v>
      </c>
      <c r="Q1539" s="5">
        <v>110.75924032101832</v>
      </c>
      <c r="R1539" s="5">
        <v>307.77125774155326</v>
      </c>
      <c r="S1539" s="5">
        <v>99.323750000000018</v>
      </c>
      <c r="T1539" s="5">
        <v>99.323750000000018</v>
      </c>
      <c r="U1539" s="5">
        <v>0</v>
      </c>
      <c r="V1539" s="5">
        <f t="shared" si="23"/>
        <v>142.96281726692897</v>
      </c>
    </row>
    <row r="1540" spans="1:22" x14ac:dyDescent="0.25">
      <c r="A1540" s="6" t="s">
        <v>23</v>
      </c>
      <c r="B1540" s="6">
        <v>1</v>
      </c>
      <c r="C1540" s="6">
        <v>1</v>
      </c>
      <c r="D1540" s="5">
        <v>0</v>
      </c>
      <c r="E1540" s="5">
        <v>0</v>
      </c>
      <c r="F1540" s="5">
        <v>0</v>
      </c>
      <c r="G1540" s="5">
        <v>0</v>
      </c>
      <c r="H1540" s="5">
        <v>0</v>
      </c>
      <c r="I1540" s="5">
        <v>0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550.05750000141086</v>
      </c>
      <c r="T1540" s="5">
        <v>550.05750000141086</v>
      </c>
      <c r="U1540" s="5">
        <v>0</v>
      </c>
      <c r="V1540" s="5">
        <f t="shared" si="23"/>
        <v>550.05750000141086</v>
      </c>
    </row>
    <row r="1541" spans="1:22" x14ac:dyDescent="0.25">
      <c r="A1541" s="6" t="s">
        <v>23</v>
      </c>
      <c r="B1541" s="6">
        <v>1</v>
      </c>
      <c r="C1541" s="6">
        <v>2</v>
      </c>
      <c r="D1541" s="5">
        <v>0</v>
      </c>
      <c r="E1541" s="5">
        <v>0</v>
      </c>
      <c r="F1541" s="5">
        <v>0</v>
      </c>
      <c r="G1541" s="5">
        <v>0</v>
      </c>
      <c r="H1541" s="5">
        <v>0</v>
      </c>
      <c r="I1541" s="5">
        <v>0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80.475000001410422</v>
      </c>
      <c r="T1541" s="5">
        <v>80.475000001410422</v>
      </c>
      <c r="U1541" s="5">
        <v>0</v>
      </c>
      <c r="V1541" s="5">
        <f t="shared" ref="V1541:V1604" si="24">K1541+S1541</f>
        <v>80.475000001410422</v>
      </c>
    </row>
    <row r="1542" spans="1:22" x14ac:dyDescent="0.25">
      <c r="A1542" s="6" t="s">
        <v>23</v>
      </c>
      <c r="B1542" s="6">
        <v>1</v>
      </c>
      <c r="C1542" s="6">
        <v>3</v>
      </c>
      <c r="D1542" s="5">
        <v>57.18071201303195</v>
      </c>
      <c r="E1542" s="5">
        <v>94.206538057595367</v>
      </c>
      <c r="F1542" s="5">
        <v>4.611935052147591</v>
      </c>
      <c r="G1542" s="5">
        <v>209.97612567888609</v>
      </c>
      <c r="H1542" s="5">
        <v>2.1004518535738743</v>
      </c>
      <c r="I1542" s="5">
        <v>1.2182135159959833</v>
      </c>
      <c r="J1542" s="5">
        <v>9.4988024217861682</v>
      </c>
      <c r="K1542" s="5">
        <v>3.0840038237322882</v>
      </c>
      <c r="L1542" s="5">
        <v>0.83818003882086234</v>
      </c>
      <c r="M1542" s="5">
        <v>50.042431887785767</v>
      </c>
      <c r="N1542" s="5">
        <v>1.2333564176304666</v>
      </c>
      <c r="O1542" s="5">
        <v>50.719103966030559</v>
      </c>
      <c r="P1542" s="5">
        <v>1.9824658689745116</v>
      </c>
      <c r="Q1542" s="5">
        <v>7.2340628557889923</v>
      </c>
      <c r="R1542" s="5">
        <v>30.031116461785548</v>
      </c>
      <c r="S1542" s="5">
        <v>75.255000043216896</v>
      </c>
      <c r="T1542" s="5">
        <v>75.255000043216896</v>
      </c>
      <c r="U1542" s="5">
        <v>0</v>
      </c>
      <c r="V1542" s="5">
        <f t="shared" si="24"/>
        <v>78.339003866949184</v>
      </c>
    </row>
    <row r="1543" spans="1:22" x14ac:dyDescent="0.25">
      <c r="A1543" s="6" t="s">
        <v>23</v>
      </c>
      <c r="B1543" s="6">
        <v>1</v>
      </c>
      <c r="C1543" s="6">
        <v>4</v>
      </c>
      <c r="D1543" s="5">
        <v>1654.9533384360427</v>
      </c>
      <c r="E1543" s="5">
        <v>2722.2634474674919</v>
      </c>
      <c r="F1543" s="5">
        <v>127.6501717757946</v>
      </c>
      <c r="G1543" s="5">
        <v>6041.1847147303624</v>
      </c>
      <c r="H1543" s="5">
        <v>43.487026403933669</v>
      </c>
      <c r="I1543" s="5">
        <v>50.068540591679067</v>
      </c>
      <c r="J1543" s="5">
        <v>237.77510950390086</v>
      </c>
      <c r="K1543" s="5">
        <v>107.31261583156279</v>
      </c>
      <c r="L1543" s="5">
        <v>5.6659395698076436</v>
      </c>
      <c r="M1543" s="5">
        <v>1392.2031682709439</v>
      </c>
      <c r="N1543" s="5">
        <v>48.761067297054552</v>
      </c>
      <c r="O1543" s="5">
        <v>1427.4648701670094</v>
      </c>
      <c r="P1543" s="5">
        <v>60.064219662225206</v>
      </c>
      <c r="Q1543" s="5">
        <v>216.59268509892746</v>
      </c>
      <c r="R1543" s="5">
        <v>872.05058514839175</v>
      </c>
      <c r="S1543" s="5">
        <v>97.440000022433864</v>
      </c>
      <c r="T1543" s="5">
        <v>97.440000022433864</v>
      </c>
      <c r="U1543" s="5">
        <v>0</v>
      </c>
      <c r="V1543" s="5">
        <f t="shared" si="24"/>
        <v>204.75261585399664</v>
      </c>
    </row>
    <row r="1544" spans="1:22" x14ac:dyDescent="0.25">
      <c r="A1544" s="6" t="s">
        <v>23</v>
      </c>
      <c r="B1544" s="6">
        <v>2</v>
      </c>
      <c r="C1544" s="6">
        <v>5</v>
      </c>
      <c r="D1544" s="5">
        <v>0</v>
      </c>
      <c r="E1544" s="5">
        <v>0</v>
      </c>
      <c r="F1544" s="5">
        <v>0</v>
      </c>
      <c r="G1544" s="5">
        <v>0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210.70000004272023</v>
      </c>
      <c r="T1544" s="5">
        <v>210.70000004272023</v>
      </c>
      <c r="U1544" s="5">
        <v>0</v>
      </c>
      <c r="V1544" s="5">
        <f t="shared" si="24"/>
        <v>210.70000004272023</v>
      </c>
    </row>
    <row r="1545" spans="1:22" x14ac:dyDescent="0.25">
      <c r="A1545" s="6" t="s">
        <v>23</v>
      </c>
      <c r="B1545" s="6">
        <v>2</v>
      </c>
      <c r="C1545" s="6">
        <v>6</v>
      </c>
      <c r="D1545" s="5">
        <v>592.93613902263701</v>
      </c>
      <c r="E1545" s="5">
        <v>837.92551608297686</v>
      </c>
      <c r="F1545" s="5">
        <v>50.876438556280938</v>
      </c>
      <c r="G1545" s="5">
        <v>1937.8575998823915</v>
      </c>
      <c r="H1545" s="5">
        <v>13.316902695318777</v>
      </c>
      <c r="I1545" s="5">
        <v>16.496719109831396</v>
      </c>
      <c r="J1545" s="5">
        <v>104.45075401898139</v>
      </c>
      <c r="K1545" s="5">
        <v>33.978805491883861</v>
      </c>
      <c r="L1545" s="5">
        <v>1.7368028664948227</v>
      </c>
      <c r="M1545" s="5">
        <v>471.68154789589431</v>
      </c>
      <c r="N1545" s="5">
        <v>14.891525811073507</v>
      </c>
      <c r="O1545" s="5">
        <v>470.96656255721774</v>
      </c>
      <c r="P1545" s="5">
        <v>23.065244583919029</v>
      </c>
      <c r="Q1545" s="5">
        <v>78.768087308505045</v>
      </c>
      <c r="R1545" s="5">
        <v>273.45885411659515</v>
      </c>
      <c r="S1545" s="5">
        <v>184.46999999999997</v>
      </c>
      <c r="T1545" s="5">
        <v>184.46999999999997</v>
      </c>
      <c r="U1545" s="5">
        <v>0</v>
      </c>
      <c r="V1545" s="5">
        <f t="shared" si="24"/>
        <v>218.44880549188383</v>
      </c>
    </row>
    <row r="1546" spans="1:22" x14ac:dyDescent="0.25">
      <c r="A1546" s="6" t="s">
        <v>23</v>
      </c>
      <c r="B1546" s="6">
        <v>2</v>
      </c>
      <c r="C1546" s="6">
        <v>7</v>
      </c>
      <c r="D1546" s="5">
        <v>0</v>
      </c>
      <c r="E1546" s="5">
        <v>0</v>
      </c>
      <c r="F1546" s="5">
        <v>0</v>
      </c>
      <c r="G1546" s="5">
        <v>0</v>
      </c>
      <c r="H1546" s="5">
        <v>0</v>
      </c>
      <c r="I1546" s="5">
        <v>0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233.06000000000006</v>
      </c>
      <c r="T1546" s="5">
        <v>233.06000000000006</v>
      </c>
      <c r="U1546" s="5">
        <v>0</v>
      </c>
      <c r="V1546" s="5">
        <f t="shared" si="24"/>
        <v>233.06000000000006</v>
      </c>
    </row>
    <row r="1547" spans="1:22" x14ac:dyDescent="0.25">
      <c r="A1547" s="6" t="s">
        <v>23</v>
      </c>
      <c r="B1547" s="6">
        <v>2</v>
      </c>
      <c r="C1547" s="6">
        <v>8</v>
      </c>
      <c r="D1547" s="5">
        <v>2585.4006410478187</v>
      </c>
      <c r="E1547" s="5">
        <v>3469.246087548187</v>
      </c>
      <c r="F1547" s="5">
        <v>204.55154177654245</v>
      </c>
      <c r="G1547" s="5">
        <v>8327.2294692224714</v>
      </c>
      <c r="H1547" s="5">
        <v>45.576911461861783</v>
      </c>
      <c r="I1547" s="5">
        <v>69.011981794662944</v>
      </c>
      <c r="J1547" s="5">
        <v>524.34514091208825</v>
      </c>
      <c r="K1547" s="5">
        <v>129.96812682721895</v>
      </c>
      <c r="L1547" s="5">
        <v>3.1669469144653721</v>
      </c>
      <c r="M1547" s="5">
        <v>2006.6576923922375</v>
      </c>
      <c r="N1547" s="5">
        <v>62.942020638652878</v>
      </c>
      <c r="O1547" s="5">
        <v>2157.4592368701187</v>
      </c>
      <c r="P1547" s="5">
        <v>83.099377658266306</v>
      </c>
      <c r="Q1547" s="5">
        <v>358.75013673607941</v>
      </c>
      <c r="R1547" s="5">
        <v>1230.614688193878</v>
      </c>
      <c r="S1547" s="5">
        <v>252.41000000272891</v>
      </c>
      <c r="T1547" s="5">
        <v>252.41000000272891</v>
      </c>
      <c r="U1547" s="5">
        <v>0</v>
      </c>
      <c r="V1547" s="5">
        <f t="shared" si="24"/>
        <v>382.37812682994786</v>
      </c>
    </row>
    <row r="1548" spans="1:22" x14ac:dyDescent="0.25">
      <c r="A1548" s="6" t="s">
        <v>23</v>
      </c>
      <c r="B1548" s="6">
        <v>3</v>
      </c>
      <c r="C1548" s="6">
        <v>9</v>
      </c>
      <c r="D1548" s="5">
        <v>0</v>
      </c>
      <c r="E1548" s="5">
        <v>0</v>
      </c>
      <c r="F1548" s="5">
        <v>0</v>
      </c>
      <c r="G1548" s="5">
        <v>0</v>
      </c>
      <c r="H1548" s="5">
        <v>0</v>
      </c>
      <c r="I1548" s="5">
        <v>0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129.21500000000012</v>
      </c>
      <c r="T1548" s="5">
        <v>129.21500000000012</v>
      </c>
      <c r="U1548" s="5">
        <v>0</v>
      </c>
      <c r="V1548" s="5">
        <f t="shared" si="24"/>
        <v>129.21500000000012</v>
      </c>
    </row>
    <row r="1549" spans="1:22" x14ac:dyDescent="0.25">
      <c r="A1549" s="6" t="s">
        <v>23</v>
      </c>
      <c r="B1549" s="6">
        <v>3</v>
      </c>
      <c r="C1549" s="6">
        <v>10</v>
      </c>
      <c r="D1549" s="5">
        <v>95.03645093793186</v>
      </c>
      <c r="E1549" s="5">
        <v>156.54040730465476</v>
      </c>
      <c r="F1549" s="5">
        <v>6.3779205299468824</v>
      </c>
      <c r="G1549" s="5">
        <v>340.12427115998969</v>
      </c>
      <c r="H1549" s="5">
        <v>1.4625666683933425</v>
      </c>
      <c r="I1549" s="5">
        <v>3.5816701776947206</v>
      </c>
      <c r="J1549" s="5">
        <v>23.357501072716907</v>
      </c>
      <c r="K1549" s="5">
        <v>8.2474880762294003</v>
      </c>
      <c r="L1549" s="5">
        <v>0</v>
      </c>
      <c r="M1549" s="5">
        <v>70.274268324711429</v>
      </c>
      <c r="N1549" s="5">
        <v>3.6053791392651169</v>
      </c>
      <c r="O1549" s="5">
        <v>85.782663931224661</v>
      </c>
      <c r="P1549" s="5">
        <v>5.3151094459975488</v>
      </c>
      <c r="Q1549" s="5">
        <v>13.68000797704617</v>
      </c>
      <c r="R1549" s="5">
        <v>50.176795168756662</v>
      </c>
      <c r="S1549" s="5">
        <v>130.29000004272004</v>
      </c>
      <c r="T1549" s="5">
        <v>130.29000004272004</v>
      </c>
      <c r="U1549" s="5">
        <v>0</v>
      </c>
      <c r="V1549" s="5">
        <f t="shared" si="24"/>
        <v>138.53748811894943</v>
      </c>
    </row>
    <row r="1550" spans="1:22" x14ac:dyDescent="0.25">
      <c r="A1550" s="6" t="s">
        <v>23</v>
      </c>
      <c r="B1550" s="6">
        <v>3</v>
      </c>
      <c r="C1550" s="6">
        <v>11</v>
      </c>
      <c r="D1550" s="5">
        <v>2030.8045647557578</v>
      </c>
      <c r="E1550" s="5">
        <v>3298.9676231057274</v>
      </c>
      <c r="F1550" s="5">
        <v>143.28684760326502</v>
      </c>
      <c r="G1550" s="5">
        <v>7155.0440847677773</v>
      </c>
      <c r="H1550" s="5">
        <v>39.521902038367557</v>
      </c>
      <c r="I1550" s="5">
        <v>57.818834541578482</v>
      </c>
      <c r="J1550" s="5">
        <v>478.57925145392511</v>
      </c>
      <c r="K1550" s="5">
        <v>145.68675248787162</v>
      </c>
      <c r="L1550" s="5">
        <v>3.9413725797312176</v>
      </c>
      <c r="M1550" s="5">
        <v>1411.6672077410208</v>
      </c>
      <c r="N1550" s="5">
        <v>45.914526202580156</v>
      </c>
      <c r="O1550" s="5">
        <v>1829.9777314010739</v>
      </c>
      <c r="P1550" s="5">
        <v>89.928719205821707</v>
      </c>
      <c r="Q1550" s="5">
        <v>291.27866703844001</v>
      </c>
      <c r="R1550" s="5">
        <v>1083.5869150897504</v>
      </c>
      <c r="S1550" s="5">
        <v>156.73499999365546</v>
      </c>
      <c r="T1550" s="5">
        <v>156.73499999365546</v>
      </c>
      <c r="U1550" s="5">
        <v>0</v>
      </c>
      <c r="V1550" s="5">
        <f t="shared" si="24"/>
        <v>302.42175248152705</v>
      </c>
    </row>
    <row r="1551" spans="1:22" x14ac:dyDescent="0.25">
      <c r="A1551" s="6" t="s">
        <v>23</v>
      </c>
      <c r="B1551" s="6">
        <v>3</v>
      </c>
      <c r="C1551" s="6">
        <v>12</v>
      </c>
      <c r="D1551" s="5">
        <v>2482.1255507749888</v>
      </c>
      <c r="E1551" s="5">
        <v>4077.1677034301674</v>
      </c>
      <c r="F1551" s="5">
        <v>162.82049091707646</v>
      </c>
      <c r="G1551" s="5">
        <v>8801.4136379131014</v>
      </c>
      <c r="H1551" s="5">
        <v>49.163607417914413</v>
      </c>
      <c r="I1551" s="5">
        <v>70.407855781733886</v>
      </c>
      <c r="J1551" s="5">
        <v>609.64319596077189</v>
      </c>
      <c r="K1551" s="5">
        <v>171.34434038631028</v>
      </c>
      <c r="L1551" s="5">
        <v>5.5997372306454878</v>
      </c>
      <c r="M1551" s="5">
        <v>1668.9921601819556</v>
      </c>
      <c r="N1551" s="5">
        <v>53.893163275071103</v>
      </c>
      <c r="O1551" s="5">
        <v>2276.7924194911511</v>
      </c>
      <c r="P1551" s="5">
        <v>105.41149133393448</v>
      </c>
      <c r="Q1551" s="5">
        <v>359.94692568926519</v>
      </c>
      <c r="R1551" s="5">
        <v>1349.1402201912852</v>
      </c>
      <c r="S1551" s="5">
        <v>146.84500001231234</v>
      </c>
      <c r="T1551" s="5">
        <v>146.84500001231234</v>
      </c>
      <c r="U1551" s="5">
        <v>0</v>
      </c>
      <c r="V1551" s="5">
        <f t="shared" si="24"/>
        <v>318.18934039862262</v>
      </c>
    </row>
    <row r="1552" spans="1:22" x14ac:dyDescent="0.25">
      <c r="A1552" s="6" t="s">
        <v>23</v>
      </c>
      <c r="B1552" s="6">
        <v>4</v>
      </c>
      <c r="C1552" s="6">
        <v>13</v>
      </c>
      <c r="D1552" s="5">
        <v>1062.3451577596879</v>
      </c>
      <c r="E1552" s="5">
        <v>1774.6913836655165</v>
      </c>
      <c r="F1552" s="5">
        <v>71.116430284288597</v>
      </c>
      <c r="G1552" s="5">
        <v>3816.2946928474416</v>
      </c>
      <c r="H1552" s="5">
        <v>22.65446314207043</v>
      </c>
      <c r="I1552" s="5">
        <v>31.414357501989382</v>
      </c>
      <c r="J1552" s="5">
        <v>267.93276024182427</v>
      </c>
      <c r="K1552" s="5">
        <v>83.089922732334472</v>
      </c>
      <c r="L1552" s="5">
        <v>2.732938442795108</v>
      </c>
      <c r="M1552" s="5">
        <v>714.17031981736886</v>
      </c>
      <c r="N1552" s="5">
        <v>24.565720119865674</v>
      </c>
      <c r="O1552" s="5">
        <v>993.39821756168465</v>
      </c>
      <c r="P1552" s="5">
        <v>51.128464130230185</v>
      </c>
      <c r="Q1552" s="5">
        <v>156.00568333675909</v>
      </c>
      <c r="R1552" s="5">
        <v>591.30948848446667</v>
      </c>
      <c r="S1552" s="5">
        <v>265.55499996583956</v>
      </c>
      <c r="T1552" s="5">
        <v>265.55499996583956</v>
      </c>
      <c r="U1552" s="5">
        <v>0</v>
      </c>
      <c r="V1552" s="5">
        <f t="shared" si="24"/>
        <v>348.64492269817401</v>
      </c>
    </row>
    <row r="1553" spans="1:22" x14ac:dyDescent="0.25">
      <c r="A1553" s="6" t="s">
        <v>23</v>
      </c>
      <c r="B1553" s="6">
        <v>4</v>
      </c>
      <c r="C1553" s="6">
        <v>14</v>
      </c>
      <c r="D1553" s="5">
        <v>3095.6442111456859</v>
      </c>
      <c r="E1553" s="5">
        <v>5304.810403328258</v>
      </c>
      <c r="F1553" s="5">
        <v>243.13513244298736</v>
      </c>
      <c r="G1553" s="5">
        <v>11208.633912772906</v>
      </c>
      <c r="H1553" s="5">
        <v>53.412952839608351</v>
      </c>
      <c r="I1553" s="5">
        <v>102.83969253474547</v>
      </c>
      <c r="J1553" s="5">
        <v>785.72376737858167</v>
      </c>
      <c r="K1553" s="5">
        <v>287.34358798908079</v>
      </c>
      <c r="L1553" s="5">
        <v>9.1525195893424094</v>
      </c>
      <c r="M1553" s="5">
        <v>2179.1662451818888</v>
      </c>
      <c r="N1553" s="5">
        <v>81.19346064558323</v>
      </c>
      <c r="O1553" s="5">
        <v>2855.2650159888944</v>
      </c>
      <c r="P1553" s="5">
        <v>180.36070630950402</v>
      </c>
      <c r="Q1553" s="5">
        <v>449.16710393618212</v>
      </c>
      <c r="R1553" s="5">
        <v>1694.5137879877791</v>
      </c>
      <c r="S1553" s="5">
        <v>284.80124996448666</v>
      </c>
      <c r="T1553" s="5">
        <v>284.80124996448666</v>
      </c>
      <c r="U1553" s="5">
        <v>0</v>
      </c>
      <c r="V1553" s="5">
        <f t="shared" si="24"/>
        <v>572.1448379535675</v>
      </c>
    </row>
    <row r="1554" spans="1:22" x14ac:dyDescent="0.25">
      <c r="A1554" s="6" t="s">
        <v>23</v>
      </c>
      <c r="B1554" s="6">
        <v>4</v>
      </c>
      <c r="C1554" s="6">
        <v>15</v>
      </c>
      <c r="D1554" s="5">
        <v>2646.096803751117</v>
      </c>
      <c r="E1554" s="5">
        <v>4497.9824341602052</v>
      </c>
      <c r="F1554" s="5">
        <v>205.19052695360261</v>
      </c>
      <c r="G1554" s="5">
        <v>9502.8059940286639</v>
      </c>
      <c r="H1554" s="5">
        <v>43.573112315119964</v>
      </c>
      <c r="I1554" s="5">
        <v>86.766305842015328</v>
      </c>
      <c r="J1554" s="5">
        <v>700.51248844635586</v>
      </c>
      <c r="K1554" s="5">
        <v>232.20597964360201</v>
      </c>
      <c r="L1554" s="5">
        <v>8.2026300144060666</v>
      </c>
      <c r="M1554" s="5">
        <v>1867.7439787054341</v>
      </c>
      <c r="N1554" s="5">
        <v>69.319805273978915</v>
      </c>
      <c r="O1554" s="5">
        <v>2434.8238564061389</v>
      </c>
      <c r="P1554" s="5">
        <v>144.73652207751354</v>
      </c>
      <c r="Q1554" s="5">
        <v>384.27383258238024</v>
      </c>
      <c r="R1554" s="5">
        <v>1431.6057297243651</v>
      </c>
      <c r="S1554" s="5">
        <v>265.5550000375502</v>
      </c>
      <c r="T1554" s="5">
        <v>265.5550000375502</v>
      </c>
      <c r="U1554" s="5">
        <v>0</v>
      </c>
      <c r="V1554" s="5">
        <f t="shared" si="24"/>
        <v>497.76097968115221</v>
      </c>
    </row>
    <row r="1555" spans="1:22" x14ac:dyDescent="0.25">
      <c r="A1555" s="6" t="s">
        <v>23</v>
      </c>
      <c r="B1555" s="6">
        <v>4</v>
      </c>
      <c r="C1555" s="6">
        <v>16</v>
      </c>
      <c r="D1555" s="5">
        <v>2004.7131914399824</v>
      </c>
      <c r="E1555" s="5">
        <v>3547.1443727384981</v>
      </c>
      <c r="F1555" s="5">
        <v>158.95785820294449</v>
      </c>
      <c r="G1555" s="5">
        <v>7361.0658791808437</v>
      </c>
      <c r="H1555" s="5">
        <v>36.085186205510993</v>
      </c>
      <c r="I1555" s="5">
        <v>59.916413789741654</v>
      </c>
      <c r="J1555" s="5">
        <v>551.43556452968073</v>
      </c>
      <c r="K1555" s="5">
        <v>184.60431260974428</v>
      </c>
      <c r="L1555" s="5">
        <v>1.7930599459456682</v>
      </c>
      <c r="M1555" s="5">
        <v>1341.2097356927584</v>
      </c>
      <c r="N1555" s="5">
        <v>52.929348648927629</v>
      </c>
      <c r="O1555" s="5">
        <v>1896.2074932928645</v>
      </c>
      <c r="P1555" s="5">
        <v>120.11692843866098</v>
      </c>
      <c r="Q1555" s="5">
        <v>302.67211622266842</v>
      </c>
      <c r="R1555" s="5">
        <v>1126.1110390612289</v>
      </c>
      <c r="S1555" s="5">
        <v>176.67625000000004</v>
      </c>
      <c r="T1555" s="5">
        <v>176.67625000000004</v>
      </c>
      <c r="U1555" s="5">
        <v>0</v>
      </c>
      <c r="V1555" s="5">
        <f t="shared" si="24"/>
        <v>361.28056260974432</v>
      </c>
    </row>
    <row r="1556" spans="1:22" x14ac:dyDescent="0.25">
      <c r="A1556" s="6" t="s">
        <v>23</v>
      </c>
      <c r="B1556" s="6">
        <v>5</v>
      </c>
      <c r="C1556" s="6">
        <v>17</v>
      </c>
      <c r="D1556" s="5">
        <v>949.74579097578453</v>
      </c>
      <c r="E1556" s="5">
        <v>1496.7514028347512</v>
      </c>
      <c r="F1556" s="5">
        <v>73.657142362171442</v>
      </c>
      <c r="G1556" s="5">
        <v>3200.7530149314398</v>
      </c>
      <c r="H1556" s="5">
        <v>9.8753170784938682</v>
      </c>
      <c r="I1556" s="5">
        <v>26.269919909037931</v>
      </c>
      <c r="J1556" s="5">
        <v>302.512112854713</v>
      </c>
      <c r="K1556" s="5">
        <v>60.709459733551029</v>
      </c>
      <c r="L1556" s="5">
        <v>4.0554896187901965</v>
      </c>
      <c r="M1556" s="5">
        <v>702.69019590345624</v>
      </c>
      <c r="N1556" s="5">
        <v>24.768697653052762</v>
      </c>
      <c r="O1556" s="5">
        <v>840.18608621445173</v>
      </c>
      <c r="P1556" s="5">
        <v>35.478440725229767</v>
      </c>
      <c r="Q1556" s="5">
        <v>136.78694616643045</v>
      </c>
      <c r="R1556" s="5">
        <v>463.20748300829007</v>
      </c>
      <c r="S1556" s="5">
        <v>272.74500001517845</v>
      </c>
      <c r="T1556" s="5">
        <v>272.74500001517845</v>
      </c>
      <c r="U1556" s="5">
        <v>0</v>
      </c>
      <c r="V1556" s="5">
        <f t="shared" si="24"/>
        <v>333.45445974872951</v>
      </c>
    </row>
    <row r="1557" spans="1:22" x14ac:dyDescent="0.25">
      <c r="A1557" s="6" t="s">
        <v>23</v>
      </c>
      <c r="B1557" s="6">
        <v>5</v>
      </c>
      <c r="C1557" s="6">
        <v>18</v>
      </c>
      <c r="D1557" s="5">
        <v>2148.7511798782325</v>
      </c>
      <c r="E1557" s="5">
        <v>3644.6941692144114</v>
      </c>
      <c r="F1557" s="5">
        <v>178.36798877792475</v>
      </c>
      <c r="G1557" s="5">
        <v>7508.115711825134</v>
      </c>
      <c r="H1557" s="5">
        <v>18.202544139909481</v>
      </c>
      <c r="I1557" s="5">
        <v>59.290245802142543</v>
      </c>
      <c r="J1557" s="5">
        <v>692.75788632921615</v>
      </c>
      <c r="K1557" s="5">
        <v>148.05928837067796</v>
      </c>
      <c r="L1557" s="5">
        <v>12.167040528585398</v>
      </c>
      <c r="M1557" s="5">
        <v>1658.5046101213381</v>
      </c>
      <c r="N1557" s="5">
        <v>61.250693614112599</v>
      </c>
      <c r="O1557" s="5">
        <v>1898.0768663896974</v>
      </c>
      <c r="P1557" s="5">
        <v>88.567816076566785</v>
      </c>
      <c r="Q1557" s="5">
        <v>308.69553203204873</v>
      </c>
      <c r="R1557" s="5">
        <v>1053.1209269710951</v>
      </c>
      <c r="S1557" s="5">
        <v>228.80999996445345</v>
      </c>
      <c r="T1557" s="5">
        <v>228.80999996445345</v>
      </c>
      <c r="U1557" s="5">
        <v>0</v>
      </c>
      <c r="V1557" s="5">
        <f t="shared" si="24"/>
        <v>376.86928833513139</v>
      </c>
    </row>
    <row r="1558" spans="1:22" x14ac:dyDescent="0.25">
      <c r="A1558" s="6" t="s">
        <v>23</v>
      </c>
      <c r="B1558" s="6">
        <v>5</v>
      </c>
      <c r="C1558" s="6">
        <v>19</v>
      </c>
      <c r="D1558" s="5">
        <v>2134.9163138225176</v>
      </c>
      <c r="E1558" s="5">
        <v>3717.9662914546066</v>
      </c>
      <c r="F1558" s="5">
        <v>214.5218651989064</v>
      </c>
      <c r="G1558" s="5">
        <v>7584.0370569068691</v>
      </c>
      <c r="H1558" s="5">
        <v>17.137961773979473</v>
      </c>
      <c r="I1558" s="5">
        <v>62.487695041324372</v>
      </c>
      <c r="J1558" s="5">
        <v>766.69399128443229</v>
      </c>
      <c r="K1558" s="5">
        <v>169.50751640844462</v>
      </c>
      <c r="L1558" s="5">
        <v>13.613357006252802</v>
      </c>
      <c r="M1558" s="5">
        <v>1556.4913388131242</v>
      </c>
      <c r="N1558" s="5">
        <v>69.111445927512747</v>
      </c>
      <c r="O1558" s="5">
        <v>1998.1663513688434</v>
      </c>
      <c r="P1558" s="5">
        <v>116.40652811451717</v>
      </c>
      <c r="Q1558" s="5">
        <v>333.77407914693765</v>
      </c>
      <c r="R1558" s="5">
        <v>1106.6257078007525</v>
      </c>
      <c r="S1558" s="5">
        <v>143.1149999654881</v>
      </c>
      <c r="T1558" s="5">
        <v>143.1149999654881</v>
      </c>
      <c r="U1558" s="5">
        <v>0</v>
      </c>
      <c r="V1558" s="5">
        <f t="shared" si="24"/>
        <v>312.62251637393274</v>
      </c>
    </row>
    <row r="1559" spans="1:22" x14ac:dyDescent="0.25">
      <c r="A1559" s="6" t="s">
        <v>23</v>
      </c>
      <c r="B1559" s="6">
        <v>5</v>
      </c>
      <c r="C1559" s="6">
        <v>20</v>
      </c>
      <c r="D1559" s="5">
        <v>1004.2895645422369</v>
      </c>
      <c r="E1559" s="5">
        <v>1642.2144397181537</v>
      </c>
      <c r="F1559" s="5">
        <v>104.87216742805671</v>
      </c>
      <c r="G1559" s="5">
        <v>3428.1464954784465</v>
      </c>
      <c r="H1559" s="5">
        <v>5.77526754956844</v>
      </c>
      <c r="I1559" s="5">
        <v>27.704076228084638</v>
      </c>
      <c r="J1559" s="5">
        <v>393.2031937332564</v>
      </c>
      <c r="K1559" s="5">
        <v>87.749124373986504</v>
      </c>
      <c r="L1559" s="5">
        <v>3.3248216308536969</v>
      </c>
      <c r="M1559" s="5">
        <v>724.99878658910905</v>
      </c>
      <c r="N1559" s="5">
        <v>39.24439358491437</v>
      </c>
      <c r="O1559" s="5">
        <v>944.48277196821959</v>
      </c>
      <c r="P1559" s="5">
        <v>57.251821288220718</v>
      </c>
      <c r="Q1559" s="5">
        <v>160.72472908938738</v>
      </c>
      <c r="R1559" s="5">
        <v>506.18584682369374</v>
      </c>
      <c r="S1559" s="5">
        <v>70.46999998690417</v>
      </c>
      <c r="T1559" s="5">
        <v>70.46999998690417</v>
      </c>
      <c r="U1559" s="5">
        <v>0</v>
      </c>
      <c r="V1559" s="5">
        <f t="shared" si="24"/>
        <v>158.21912436089067</v>
      </c>
    </row>
    <row r="1560" spans="1:22" x14ac:dyDescent="0.25">
      <c r="A1560" s="6" t="s">
        <v>23</v>
      </c>
      <c r="B1560" s="6">
        <v>6</v>
      </c>
      <c r="C1560" s="6">
        <v>21</v>
      </c>
      <c r="D1560" s="5">
        <v>2261.3617474703724</v>
      </c>
      <c r="E1560" s="5">
        <v>2745.2967791452838</v>
      </c>
      <c r="F1560" s="5">
        <v>218.50374262368925</v>
      </c>
      <c r="G1560" s="5">
        <v>7466.3846367564302</v>
      </c>
      <c r="H1560" s="5">
        <v>19.190545186180778</v>
      </c>
      <c r="I1560" s="5">
        <v>46.564118148169975</v>
      </c>
      <c r="J1560" s="5">
        <v>1146.3802323979965</v>
      </c>
      <c r="K1560" s="5">
        <v>152.15993734953011</v>
      </c>
      <c r="L1560" s="5">
        <v>9.3074786247846326</v>
      </c>
      <c r="M1560" s="5">
        <v>1581.4095389404188</v>
      </c>
      <c r="N1560" s="5">
        <v>82.01563251143142</v>
      </c>
      <c r="O1560" s="5">
        <v>2706.3819234867597</v>
      </c>
      <c r="P1560" s="5">
        <v>104.73754208116256</v>
      </c>
      <c r="Q1560" s="5">
        <v>463.78831713746791</v>
      </c>
      <c r="R1560" s="5">
        <v>1381.7878281403239</v>
      </c>
      <c r="S1560" s="5">
        <v>98.226250000000007</v>
      </c>
      <c r="T1560" s="5">
        <v>98.226250000000007</v>
      </c>
      <c r="U1560" s="5">
        <v>0</v>
      </c>
      <c r="V1560" s="5">
        <f t="shared" si="24"/>
        <v>250.38618734953013</v>
      </c>
    </row>
    <row r="1561" spans="1:22" x14ac:dyDescent="0.25">
      <c r="A1561" s="6" t="s">
        <v>23</v>
      </c>
      <c r="B1561" s="6">
        <v>6</v>
      </c>
      <c r="C1561" s="6">
        <v>22</v>
      </c>
      <c r="D1561" s="5">
        <v>4512.4159013462213</v>
      </c>
      <c r="E1561" s="5">
        <v>5045.3853615287817</v>
      </c>
      <c r="F1561" s="5">
        <v>430.58744490423317</v>
      </c>
      <c r="G1561" s="5">
        <v>14428.809562422886</v>
      </c>
      <c r="H1561" s="5">
        <v>45.986994220124451</v>
      </c>
      <c r="I1561" s="5">
        <v>93.618836229465415</v>
      </c>
      <c r="J1561" s="5">
        <v>2304.3204579298454</v>
      </c>
      <c r="K1561" s="5">
        <v>306.30123768144836</v>
      </c>
      <c r="L1561" s="5">
        <v>19.327756002429204</v>
      </c>
      <c r="M1561" s="5">
        <v>3135.6763408039465</v>
      </c>
      <c r="N1561" s="5">
        <v>172.1487309888567</v>
      </c>
      <c r="O1561" s="5">
        <v>5382.5149656292142</v>
      </c>
      <c r="P1561" s="5">
        <v>199.36128546279153</v>
      </c>
      <c r="Q1561" s="5">
        <v>923.84442148024846</v>
      </c>
      <c r="R1561" s="5">
        <v>2716.8657033817071</v>
      </c>
      <c r="S1561" s="5">
        <v>123.50999999389653</v>
      </c>
      <c r="T1561" s="5">
        <v>123.50999999389653</v>
      </c>
      <c r="U1561" s="5">
        <v>0</v>
      </c>
      <c r="V1561" s="5">
        <f t="shared" si="24"/>
        <v>429.8112376753449</v>
      </c>
    </row>
    <row r="1562" spans="1:22" x14ac:dyDescent="0.25">
      <c r="A1562" s="6" t="s">
        <v>23</v>
      </c>
      <c r="B1562" s="6">
        <v>6</v>
      </c>
      <c r="C1562" s="6">
        <v>23</v>
      </c>
      <c r="D1562" s="5">
        <v>3357.6391866041922</v>
      </c>
      <c r="E1562" s="5">
        <v>3283.693316840332</v>
      </c>
      <c r="F1562" s="5">
        <v>297.69264105750165</v>
      </c>
      <c r="G1562" s="5">
        <v>10082.43662149235</v>
      </c>
      <c r="H1562" s="5">
        <v>25.545053461662565</v>
      </c>
      <c r="I1562" s="5">
        <v>66.97266009071177</v>
      </c>
      <c r="J1562" s="5">
        <v>1883.6512223053048</v>
      </c>
      <c r="K1562" s="5">
        <v>228.80237701372252</v>
      </c>
      <c r="L1562" s="5">
        <v>10.785574946811566</v>
      </c>
      <c r="M1562" s="5">
        <v>2195.8335480957576</v>
      </c>
      <c r="N1562" s="5">
        <v>121.63181730280918</v>
      </c>
      <c r="O1562" s="5">
        <v>4037.3066340767659</v>
      </c>
      <c r="P1562" s="5">
        <v>142.77361594787794</v>
      </c>
      <c r="Q1562" s="5">
        <v>697.81282322322272</v>
      </c>
      <c r="R1562" s="5">
        <v>1966.3779076110634</v>
      </c>
      <c r="S1562" s="5">
        <v>93.751249964958333</v>
      </c>
      <c r="T1562" s="5">
        <v>93.751249964958333</v>
      </c>
      <c r="U1562" s="5">
        <v>0</v>
      </c>
      <c r="V1562" s="5">
        <f t="shared" si="24"/>
        <v>322.55362697868088</v>
      </c>
    </row>
    <row r="1563" spans="1:22" x14ac:dyDescent="0.25">
      <c r="A1563" s="6" t="s">
        <v>23</v>
      </c>
      <c r="B1563" s="6">
        <v>6</v>
      </c>
      <c r="C1563" s="6">
        <v>24</v>
      </c>
      <c r="D1563" s="5">
        <v>0</v>
      </c>
      <c r="E1563" s="5">
        <v>0</v>
      </c>
      <c r="F1563" s="5">
        <v>0</v>
      </c>
      <c r="G1563" s="5">
        <v>0</v>
      </c>
      <c r="H1563" s="5">
        <v>0</v>
      </c>
      <c r="I1563" s="5">
        <v>0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3.9299429488437454E-8</v>
      </c>
      <c r="T1563" s="5">
        <v>3.9299429488437454E-8</v>
      </c>
      <c r="U1563" s="5">
        <v>0</v>
      </c>
      <c r="V1563" s="5">
        <f t="shared" si="24"/>
        <v>3.9299429488437454E-8</v>
      </c>
    </row>
    <row r="1564" spans="1:22" x14ac:dyDescent="0.25">
      <c r="A1564" s="6" t="s">
        <v>23</v>
      </c>
      <c r="B1564" s="6">
        <v>7</v>
      </c>
      <c r="C1564" s="6">
        <v>25</v>
      </c>
      <c r="D1564" s="5">
        <v>4383.1390209842266</v>
      </c>
      <c r="E1564" s="5">
        <v>7999.3487020961575</v>
      </c>
      <c r="F1564" s="5">
        <v>397.15542414269993</v>
      </c>
      <c r="G1564" s="5">
        <v>22243.247772037292</v>
      </c>
      <c r="H1564" s="5">
        <v>82.452900032018817</v>
      </c>
      <c r="I1564" s="5">
        <v>208.3133646574442</v>
      </c>
      <c r="J1564" s="5">
        <v>4704.832873550763</v>
      </c>
      <c r="K1564" s="5">
        <v>246.93849486030032</v>
      </c>
      <c r="L1564" s="5">
        <v>6.3893564417344573</v>
      </c>
      <c r="M1564" s="5">
        <v>3258.7154904258696</v>
      </c>
      <c r="N1564" s="5">
        <v>201.68179555068093</v>
      </c>
      <c r="O1564" s="5">
        <v>10031.650319806646</v>
      </c>
      <c r="P1564" s="5">
        <v>191.64420788695949</v>
      </c>
      <c r="Q1564" s="5">
        <v>1789.6125204681093</v>
      </c>
      <c r="R1564" s="5">
        <v>5263.9827569890394</v>
      </c>
      <c r="S1564" s="5">
        <v>46.182500035040242</v>
      </c>
      <c r="T1564" s="5">
        <v>46.182500035040242</v>
      </c>
      <c r="U1564" s="5">
        <v>0</v>
      </c>
      <c r="V1564" s="5">
        <f t="shared" si="24"/>
        <v>293.12099489534057</v>
      </c>
    </row>
    <row r="1565" spans="1:22" x14ac:dyDescent="0.25">
      <c r="A1565" s="6" t="s">
        <v>23</v>
      </c>
      <c r="B1565" s="6">
        <v>7</v>
      </c>
      <c r="C1565" s="6">
        <v>26</v>
      </c>
      <c r="D1565" s="5">
        <v>3286.2356217407428</v>
      </c>
      <c r="E1565" s="5">
        <v>6688.6636260558644</v>
      </c>
      <c r="F1565" s="5">
        <v>182.76048990250811</v>
      </c>
      <c r="G1565" s="5">
        <v>17226.875936840926</v>
      </c>
      <c r="H1565" s="5">
        <v>63.851825490938005</v>
      </c>
      <c r="I1565" s="5">
        <v>177.96027526113835</v>
      </c>
      <c r="J1565" s="5">
        <v>3307.7864966984062</v>
      </c>
      <c r="K1565" s="5">
        <v>87.899777885900022</v>
      </c>
      <c r="L1565" s="5">
        <v>15.122844746966516</v>
      </c>
      <c r="M1565" s="5">
        <v>1659.4376576234401</v>
      </c>
      <c r="N1565" s="5">
        <v>111.00309609273761</v>
      </c>
      <c r="O1565" s="5">
        <v>7594.5103310679851</v>
      </c>
      <c r="P1565" s="5">
        <v>84.822820024021325</v>
      </c>
      <c r="Q1565" s="5">
        <v>1408.2866242501316</v>
      </c>
      <c r="R1565" s="5">
        <v>4206.5050763087529</v>
      </c>
      <c r="S1565" s="5">
        <v>4.7714223683215096E-9</v>
      </c>
      <c r="T1565" s="5">
        <v>4.7714223683215096E-9</v>
      </c>
      <c r="U1565" s="5">
        <v>0</v>
      </c>
      <c r="V1565" s="5">
        <f t="shared" si="24"/>
        <v>87.899777890671444</v>
      </c>
    </row>
    <row r="1566" spans="1:22" x14ac:dyDescent="0.25">
      <c r="A1566" s="6" t="s">
        <v>23</v>
      </c>
      <c r="B1566" s="6">
        <v>7</v>
      </c>
      <c r="C1566" s="6">
        <v>27</v>
      </c>
      <c r="D1566" s="5">
        <v>1935.1270753601495</v>
      </c>
      <c r="E1566" s="5">
        <v>4386.5761690743984</v>
      </c>
      <c r="F1566" s="5">
        <v>104.63421497414373</v>
      </c>
      <c r="G1566" s="5">
        <v>10472.586765096365</v>
      </c>
      <c r="H1566" s="5">
        <v>47.196346895218994</v>
      </c>
      <c r="I1566" s="5">
        <v>109.3558475026415</v>
      </c>
      <c r="J1566" s="5">
        <v>1962.8066795762381</v>
      </c>
      <c r="K1566" s="5">
        <v>27.038394780445085</v>
      </c>
      <c r="L1566" s="5">
        <v>13.972081685472826</v>
      </c>
      <c r="M1566" s="5">
        <v>420.21428557922445</v>
      </c>
      <c r="N1566" s="5">
        <v>39.336684853124225</v>
      </c>
      <c r="O1566" s="5">
        <v>4667.2983994976821</v>
      </c>
      <c r="P1566" s="5">
        <v>49.559386273776916</v>
      </c>
      <c r="Q1566" s="5">
        <v>931.64408879287328</v>
      </c>
      <c r="R1566" s="5">
        <v>2704.8985801005219</v>
      </c>
      <c r="S1566" s="5">
        <v>33.004999978864568</v>
      </c>
      <c r="T1566" s="5">
        <v>33.004999978864568</v>
      </c>
      <c r="U1566" s="5">
        <v>0</v>
      </c>
      <c r="V1566" s="5">
        <f t="shared" si="24"/>
        <v>60.043394759309649</v>
      </c>
    </row>
    <row r="1567" spans="1:22" x14ac:dyDescent="0.25">
      <c r="A1567" s="6" t="s">
        <v>23</v>
      </c>
      <c r="B1567" s="6">
        <v>7</v>
      </c>
      <c r="C1567" s="6">
        <v>28</v>
      </c>
      <c r="D1567" s="5">
        <v>87.97751346403075</v>
      </c>
      <c r="E1567" s="5">
        <v>236.2233910847018</v>
      </c>
      <c r="F1567" s="5">
        <v>6.3892863997476841</v>
      </c>
      <c r="G1567" s="5">
        <v>522.95621396297213</v>
      </c>
      <c r="H1567" s="5">
        <v>2.8488021579468521</v>
      </c>
      <c r="I1567" s="5">
        <v>6.0348316013144538</v>
      </c>
      <c r="J1567" s="5">
        <v>89.280996470409377</v>
      </c>
      <c r="K1567" s="5">
        <v>1.7939382275525442</v>
      </c>
      <c r="L1567" s="5">
        <v>0.28261059963509316</v>
      </c>
      <c r="M1567" s="5">
        <v>9.9692207139705573</v>
      </c>
      <c r="N1567" s="5">
        <v>1.09461709751194</v>
      </c>
      <c r="O1567" s="5">
        <v>224.44426164271704</v>
      </c>
      <c r="P1567" s="5">
        <v>3.4650726320133942</v>
      </c>
      <c r="Q1567" s="5">
        <v>46.726635792407095</v>
      </c>
      <c r="R1567" s="5">
        <v>134.87010807309329</v>
      </c>
      <c r="S1567" s="5">
        <v>64.802500039988161</v>
      </c>
      <c r="T1567" s="5">
        <v>64.802500039988161</v>
      </c>
      <c r="U1567" s="5">
        <v>0</v>
      </c>
      <c r="V1567" s="5">
        <f t="shared" si="24"/>
        <v>66.596438267540705</v>
      </c>
    </row>
    <row r="1568" spans="1:22" x14ac:dyDescent="0.25">
      <c r="A1568" s="6" t="s">
        <v>23</v>
      </c>
      <c r="B1568" s="6">
        <v>8</v>
      </c>
      <c r="C1568" s="6">
        <v>29</v>
      </c>
      <c r="D1568" s="5">
        <v>52.418480245450212</v>
      </c>
      <c r="E1568" s="5">
        <v>441.64966839280657</v>
      </c>
      <c r="F1568" s="5">
        <v>20.506622156320862</v>
      </c>
      <c r="G1568" s="5">
        <v>1233.167946908992</v>
      </c>
      <c r="H1568" s="5">
        <v>7.0070885630696909</v>
      </c>
      <c r="I1568" s="5">
        <v>8.2281257204485989</v>
      </c>
      <c r="J1568" s="5">
        <v>133.53256304973746</v>
      </c>
      <c r="K1568" s="5">
        <v>12.50530930583254</v>
      </c>
      <c r="L1568" s="5">
        <v>0.33897086490851236</v>
      </c>
      <c r="M1568" s="5">
        <v>17.250181758746248</v>
      </c>
      <c r="N1568" s="5">
        <v>1.4927727654110983</v>
      </c>
      <c r="O1568" s="5">
        <v>328.73960343596633</v>
      </c>
      <c r="P1568" s="5">
        <v>16.688425140141909</v>
      </c>
      <c r="Q1568" s="5">
        <v>32.889061678749229</v>
      </c>
      <c r="R1568" s="5">
        <v>145.68768001341869</v>
      </c>
      <c r="S1568" s="5">
        <v>394.875</v>
      </c>
      <c r="T1568" s="5">
        <v>394.875</v>
      </c>
      <c r="U1568" s="5">
        <v>0</v>
      </c>
      <c r="V1568" s="5">
        <f t="shared" si="24"/>
        <v>407.38030930583255</v>
      </c>
    </row>
    <row r="1569" spans="1:22" x14ac:dyDescent="0.25">
      <c r="A1569" s="6" t="s">
        <v>23</v>
      </c>
      <c r="B1569" s="6">
        <v>8</v>
      </c>
      <c r="C1569" s="6">
        <v>30</v>
      </c>
      <c r="D1569" s="5">
        <v>618.75306619501305</v>
      </c>
      <c r="E1569" s="5">
        <v>5544.7524253857327</v>
      </c>
      <c r="F1569" s="5">
        <v>267.40216678889954</v>
      </c>
      <c r="G1569" s="5">
        <v>14529.184393739202</v>
      </c>
      <c r="H1569" s="5">
        <v>90.321642286193381</v>
      </c>
      <c r="I1569" s="5">
        <v>85.818151937195125</v>
      </c>
      <c r="J1569" s="5">
        <v>1367.391354686717</v>
      </c>
      <c r="K1569" s="5">
        <v>166.72171824089935</v>
      </c>
      <c r="L1569" s="5">
        <v>4.4440969870020322</v>
      </c>
      <c r="M1569" s="5">
        <v>218.53144510240043</v>
      </c>
      <c r="N1569" s="5">
        <v>25.855243382488851</v>
      </c>
      <c r="O1569" s="5">
        <v>3662.6083726490824</v>
      </c>
      <c r="P1569" s="5">
        <v>214.07701480227334</v>
      </c>
      <c r="Q1569" s="5">
        <v>368.19679936307148</v>
      </c>
      <c r="R1569" s="5">
        <v>1697.0271084978012</v>
      </c>
      <c r="S1569" s="5">
        <v>193.58999997800885</v>
      </c>
      <c r="T1569" s="5">
        <v>193.58999997800885</v>
      </c>
      <c r="U1569" s="5">
        <v>0</v>
      </c>
      <c r="V1569" s="5">
        <f t="shared" si="24"/>
        <v>360.3117182189082</v>
      </c>
    </row>
    <row r="1570" spans="1:22" x14ac:dyDescent="0.25">
      <c r="A1570" s="6" t="s">
        <v>23</v>
      </c>
      <c r="B1570" s="6">
        <v>8</v>
      </c>
      <c r="C1570" s="6">
        <v>31</v>
      </c>
      <c r="D1570" s="5">
        <v>20.355807676416855</v>
      </c>
      <c r="E1570" s="5">
        <v>225.18415433289476</v>
      </c>
      <c r="F1570" s="5">
        <v>9.3818912015013289</v>
      </c>
      <c r="G1570" s="5">
        <v>586.68294349385701</v>
      </c>
      <c r="H1570" s="5">
        <v>4.2025717914483653</v>
      </c>
      <c r="I1570" s="5">
        <v>1.6505027950931586</v>
      </c>
      <c r="J1570" s="5">
        <v>51.478568557684902</v>
      </c>
      <c r="K1570" s="5">
        <v>6.3587784056201233</v>
      </c>
      <c r="L1570" s="5">
        <v>0</v>
      </c>
      <c r="M1570" s="5">
        <v>2.005126721802224</v>
      </c>
      <c r="N1570" s="5">
        <v>1.3919257947445534</v>
      </c>
      <c r="O1570" s="5">
        <v>136.8984761735731</v>
      </c>
      <c r="P1570" s="5">
        <v>8.6565968115670877</v>
      </c>
      <c r="Q1570" s="5">
        <v>12.300871949990871</v>
      </c>
      <c r="R1570" s="5">
        <v>62.656784213332678</v>
      </c>
      <c r="S1570" s="5">
        <v>232.06500004023613</v>
      </c>
      <c r="T1570" s="5">
        <v>232.06500004023613</v>
      </c>
      <c r="U1570" s="5">
        <v>0</v>
      </c>
      <c r="V1570" s="5">
        <f t="shared" si="24"/>
        <v>238.42377844585624</v>
      </c>
    </row>
    <row r="1571" spans="1:22" x14ac:dyDescent="0.25">
      <c r="A1571" s="6" t="s">
        <v>23</v>
      </c>
      <c r="B1571" s="6">
        <v>8</v>
      </c>
      <c r="C1571" s="6">
        <v>32</v>
      </c>
      <c r="D1571" s="5">
        <v>334.0747213454174</v>
      </c>
      <c r="E1571" s="5">
        <v>4146.6748043535063</v>
      </c>
      <c r="F1571" s="5">
        <v>376.56492152256038</v>
      </c>
      <c r="G1571" s="5">
        <v>10326.414866098516</v>
      </c>
      <c r="H1571" s="5">
        <v>2251.7975746913285</v>
      </c>
      <c r="I1571" s="5">
        <v>4785.469195794838</v>
      </c>
      <c r="J1571" s="5">
        <v>821.96925262916125</v>
      </c>
      <c r="K1571" s="5">
        <v>720.14091293480055</v>
      </c>
      <c r="L1571" s="5">
        <v>5478.9182202923184</v>
      </c>
      <c r="M1571" s="5">
        <v>395.10414062905272</v>
      </c>
      <c r="N1571" s="5">
        <v>614.75523707485627</v>
      </c>
      <c r="O1571" s="5">
        <v>2326.6092903441058</v>
      </c>
      <c r="P1571" s="5">
        <v>265.49354824863724</v>
      </c>
      <c r="Q1571" s="5">
        <v>248.26445800758154</v>
      </c>
      <c r="R1571" s="5">
        <v>1092.4563560333204</v>
      </c>
      <c r="S1571" s="5">
        <v>87.277500000000046</v>
      </c>
      <c r="T1571" s="5">
        <v>87.277500000000046</v>
      </c>
      <c r="U1571" s="5">
        <v>0</v>
      </c>
      <c r="V1571" s="5">
        <f t="shared" si="24"/>
        <v>807.41841293480059</v>
      </c>
    </row>
    <row r="1572" spans="1:22" x14ac:dyDescent="0.25">
      <c r="A1572" s="6" t="s">
        <v>23</v>
      </c>
      <c r="B1572" s="6">
        <v>9</v>
      </c>
      <c r="C1572" s="6">
        <v>33</v>
      </c>
      <c r="D1572" s="5">
        <v>0</v>
      </c>
      <c r="E1572" s="5">
        <v>0</v>
      </c>
      <c r="F1572" s="5">
        <v>0</v>
      </c>
      <c r="G1572" s="5">
        <v>0</v>
      </c>
      <c r="H1572" s="5">
        <v>0</v>
      </c>
      <c r="I1572" s="5">
        <v>0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253.57500003998805</v>
      </c>
      <c r="T1572" s="5">
        <v>253.57500003998805</v>
      </c>
      <c r="U1572" s="5">
        <v>0</v>
      </c>
      <c r="V1572" s="5">
        <f t="shared" si="24"/>
        <v>253.57500003998805</v>
      </c>
    </row>
    <row r="1573" spans="1:22" x14ac:dyDescent="0.25">
      <c r="A1573" s="6" t="s">
        <v>23</v>
      </c>
      <c r="B1573" s="6">
        <v>9</v>
      </c>
      <c r="C1573" s="6">
        <v>34</v>
      </c>
      <c r="D1573" s="5">
        <v>167.48292754838013</v>
      </c>
      <c r="E1573" s="5">
        <v>46.119736713257019</v>
      </c>
      <c r="F1573" s="5">
        <v>257.68589997952608</v>
      </c>
      <c r="G1573" s="5">
        <v>39.301858310728505</v>
      </c>
      <c r="H1573" s="5">
        <v>3089.3975781528743</v>
      </c>
      <c r="I1573" s="5">
        <v>4999.5869242057961</v>
      </c>
      <c r="J1573" s="5">
        <v>14.202467204392123</v>
      </c>
      <c r="K1573" s="5">
        <v>658.93191952420284</v>
      </c>
      <c r="L1573" s="5">
        <v>7424.0068981812765</v>
      </c>
      <c r="M1573" s="5">
        <v>487.52518603595826</v>
      </c>
      <c r="N1573" s="5">
        <v>856.70641395645612</v>
      </c>
      <c r="O1573" s="5">
        <v>40.00526117921131</v>
      </c>
      <c r="P1573" s="5">
        <v>72.430575105962617</v>
      </c>
      <c r="Q1573" s="5">
        <v>56.438291173552841</v>
      </c>
      <c r="R1573" s="5">
        <v>26.585562728427178</v>
      </c>
      <c r="S1573" s="5">
        <v>119.34125000000014</v>
      </c>
      <c r="T1573" s="5">
        <v>119.34125000000014</v>
      </c>
      <c r="U1573" s="5">
        <v>0</v>
      </c>
      <c r="V1573" s="5">
        <f t="shared" si="24"/>
        <v>778.27316952420301</v>
      </c>
    </row>
    <row r="1574" spans="1:22" x14ac:dyDescent="0.25">
      <c r="A1574" s="6" t="s">
        <v>23</v>
      </c>
      <c r="B1574" s="6">
        <v>9</v>
      </c>
      <c r="C1574" s="6">
        <v>35</v>
      </c>
      <c r="D1574" s="5">
        <v>154.82961847096195</v>
      </c>
      <c r="E1574" s="5">
        <v>41.552943482132179</v>
      </c>
      <c r="F1574" s="5">
        <v>207.97134891899378</v>
      </c>
      <c r="G1574" s="5">
        <v>42.44113443600655</v>
      </c>
      <c r="H1574" s="5">
        <v>2620.3958991833733</v>
      </c>
      <c r="I1574" s="5">
        <v>4056.9307408094842</v>
      </c>
      <c r="J1574" s="5">
        <v>9.3437945859218363</v>
      </c>
      <c r="K1574" s="5">
        <v>529.86539475238067</v>
      </c>
      <c r="L1574" s="5">
        <v>6233.6469846648561</v>
      </c>
      <c r="M1574" s="5">
        <v>427.45397059066988</v>
      </c>
      <c r="N1574" s="5">
        <v>884.98074121575178</v>
      </c>
      <c r="O1574" s="5">
        <v>37.519353452835247</v>
      </c>
      <c r="P1574" s="5">
        <v>64.720072500345395</v>
      </c>
      <c r="Q1574" s="5">
        <v>50.373129358366768</v>
      </c>
      <c r="R1574" s="5">
        <v>27.689873561046493</v>
      </c>
      <c r="S1574" s="5">
        <v>53.532500008438454</v>
      </c>
      <c r="T1574" s="5">
        <v>53.532500008438454</v>
      </c>
      <c r="U1574" s="5">
        <v>0</v>
      </c>
      <c r="V1574" s="5">
        <f t="shared" si="24"/>
        <v>583.3978947608191</v>
      </c>
    </row>
    <row r="1575" spans="1:22" x14ac:dyDescent="0.25">
      <c r="A1575" s="6" t="s">
        <v>23</v>
      </c>
      <c r="B1575" s="6">
        <v>9</v>
      </c>
      <c r="C1575" s="6">
        <v>36</v>
      </c>
      <c r="D1575" s="5">
        <v>521.43005788846858</v>
      </c>
      <c r="E1575" s="5">
        <v>6430.1657290289104</v>
      </c>
      <c r="F1575" s="5">
        <v>462.16089670698494</v>
      </c>
      <c r="G1575" s="5">
        <v>13087.226308572157</v>
      </c>
      <c r="H1575" s="5">
        <v>1210.9498403989955</v>
      </c>
      <c r="I1575" s="5">
        <v>1586.0212602537924</v>
      </c>
      <c r="J1575" s="5">
        <v>610.49430102795145</v>
      </c>
      <c r="K1575" s="5">
        <v>417.3062616202335</v>
      </c>
      <c r="L1575" s="5">
        <v>2744.8784905580746</v>
      </c>
      <c r="M1575" s="5">
        <v>312.15598788125146</v>
      </c>
      <c r="N1575" s="5">
        <v>429.79729564911628</v>
      </c>
      <c r="O1575" s="5">
        <v>2552.4737950959343</v>
      </c>
      <c r="P1575" s="5">
        <v>401.24406956978646</v>
      </c>
      <c r="Q1575" s="5">
        <v>260.32035542167608</v>
      </c>
      <c r="R1575" s="5">
        <v>1350.9478503266573</v>
      </c>
      <c r="S1575" s="5">
        <v>0</v>
      </c>
      <c r="T1575" s="5">
        <v>0</v>
      </c>
      <c r="U1575" s="5">
        <v>0</v>
      </c>
      <c r="V1575" s="5">
        <f t="shared" si="24"/>
        <v>417.3062616202335</v>
      </c>
    </row>
    <row r="1576" spans="1:22" x14ac:dyDescent="0.25">
      <c r="A1576" s="6" t="s">
        <v>23</v>
      </c>
      <c r="B1576" s="6">
        <v>10</v>
      </c>
      <c r="C1576" s="6">
        <v>37</v>
      </c>
      <c r="D1576" s="5">
        <v>0</v>
      </c>
      <c r="E1576" s="5">
        <v>0</v>
      </c>
      <c r="F1576" s="5">
        <v>0</v>
      </c>
      <c r="G1576" s="5">
        <v>0</v>
      </c>
      <c r="H1576" s="5">
        <v>0</v>
      </c>
      <c r="I1576" s="5">
        <v>0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93.015000039491568</v>
      </c>
      <c r="T1576" s="5">
        <v>93.015000039491568</v>
      </c>
      <c r="U1576" s="5">
        <v>0</v>
      </c>
      <c r="V1576" s="5">
        <f t="shared" si="24"/>
        <v>93.015000039491568</v>
      </c>
    </row>
    <row r="1577" spans="1:22" x14ac:dyDescent="0.25">
      <c r="A1577" s="6" t="s">
        <v>23</v>
      </c>
      <c r="B1577" s="6">
        <v>10</v>
      </c>
      <c r="C1577" s="6">
        <v>38</v>
      </c>
      <c r="D1577" s="5">
        <v>424.62966629823291</v>
      </c>
      <c r="E1577" s="5">
        <v>11161.802210602604</v>
      </c>
      <c r="F1577" s="5">
        <v>391.12785388751252</v>
      </c>
      <c r="G1577" s="5">
        <v>20706.432470022843</v>
      </c>
      <c r="H1577" s="5">
        <v>121.79341769933313</v>
      </c>
      <c r="I1577" s="5">
        <v>74.206472934501903</v>
      </c>
      <c r="J1577" s="5">
        <v>662.4789107135133</v>
      </c>
      <c r="K1577" s="5">
        <v>271.27608352418451</v>
      </c>
      <c r="L1577" s="5">
        <v>4.8502393847861551</v>
      </c>
      <c r="M1577" s="5">
        <v>190.22627528116266</v>
      </c>
      <c r="N1577" s="5">
        <v>34.284306285322565</v>
      </c>
      <c r="O1577" s="5">
        <v>2578.1974900901919</v>
      </c>
      <c r="P1577" s="5">
        <v>387.322926152376</v>
      </c>
      <c r="Q1577" s="5">
        <v>211.50407666290891</v>
      </c>
      <c r="R1577" s="5">
        <v>1567.2551004341869</v>
      </c>
      <c r="S1577" s="5">
        <v>1.3163809597926956E-8</v>
      </c>
      <c r="T1577" s="5">
        <v>1.3163809597926956E-8</v>
      </c>
      <c r="U1577" s="5">
        <v>0</v>
      </c>
      <c r="V1577" s="5">
        <f t="shared" si="24"/>
        <v>271.27608353734831</v>
      </c>
    </row>
    <row r="1578" spans="1:22" x14ac:dyDescent="0.25">
      <c r="A1578" s="6" t="s">
        <v>23</v>
      </c>
      <c r="B1578" s="6">
        <v>10</v>
      </c>
      <c r="C1578" s="6">
        <v>39</v>
      </c>
      <c r="D1578" s="5">
        <v>1021.3627086784334</v>
      </c>
      <c r="E1578" s="5">
        <v>27134.049702236287</v>
      </c>
      <c r="F1578" s="5">
        <v>1096.6975488137048</v>
      </c>
      <c r="G1578" s="5">
        <v>50609.08472633241</v>
      </c>
      <c r="H1578" s="5">
        <v>3630.5745883988147</v>
      </c>
      <c r="I1578" s="5">
        <v>4366.5785517064123</v>
      </c>
      <c r="J1578" s="5">
        <v>1527.2500519409227</v>
      </c>
      <c r="K1578" s="5">
        <v>962.79545796253717</v>
      </c>
      <c r="L1578" s="5">
        <v>7405.364585333391</v>
      </c>
      <c r="M1578" s="5">
        <v>915.40889631056257</v>
      </c>
      <c r="N1578" s="5">
        <v>1217.941027673628</v>
      </c>
      <c r="O1578" s="5">
        <v>6180.5240455162539</v>
      </c>
      <c r="P1578" s="5">
        <v>1129.9968736874641</v>
      </c>
      <c r="Q1578" s="5">
        <v>582.39490362480888</v>
      </c>
      <c r="R1578" s="5">
        <v>3988.6463317986409</v>
      </c>
      <c r="S1578" s="5">
        <v>79.207499992885289</v>
      </c>
      <c r="T1578" s="5">
        <v>79.207499992885289</v>
      </c>
      <c r="U1578" s="5">
        <v>0</v>
      </c>
      <c r="V1578" s="5">
        <f t="shared" si="24"/>
        <v>1042.0029579554225</v>
      </c>
    </row>
    <row r="1579" spans="1:22" x14ac:dyDescent="0.25">
      <c r="A1579" s="6" t="s">
        <v>23</v>
      </c>
      <c r="B1579" s="6">
        <v>10</v>
      </c>
      <c r="C1579" s="6">
        <v>40</v>
      </c>
      <c r="D1579" s="5">
        <v>1241.9818342657732</v>
      </c>
      <c r="E1579" s="5">
        <v>31767.695306286972</v>
      </c>
      <c r="F1579" s="5">
        <v>1186.9143037706308</v>
      </c>
      <c r="G1579" s="5">
        <v>58986.818137523813</v>
      </c>
      <c r="H1579" s="5">
        <v>6215.2031714803306</v>
      </c>
      <c r="I1579" s="5">
        <v>7561.6462687600724</v>
      </c>
      <c r="J1579" s="5">
        <v>1842.3996686750411</v>
      </c>
      <c r="K1579" s="5">
        <v>1367.6201902294636</v>
      </c>
      <c r="L1579" s="5">
        <v>12868.070837422749</v>
      </c>
      <c r="M1579" s="5">
        <v>1402.3823486942624</v>
      </c>
      <c r="N1579" s="5">
        <v>2458.1770797061299</v>
      </c>
      <c r="O1579" s="5">
        <v>7061.0922261152637</v>
      </c>
      <c r="P1579" s="5">
        <v>1195.8237030311041</v>
      </c>
      <c r="Q1579" s="5">
        <v>604.13683293345093</v>
      </c>
      <c r="R1579" s="5">
        <v>4419.9930911815927</v>
      </c>
      <c r="S1579" s="5">
        <v>103.59624996163794</v>
      </c>
      <c r="T1579" s="5">
        <v>103.59624996163794</v>
      </c>
      <c r="U1579" s="5">
        <v>0</v>
      </c>
      <c r="V1579" s="5">
        <f t="shared" si="24"/>
        <v>1471.2164401911016</v>
      </c>
    </row>
    <row r="1580" spans="1:22" x14ac:dyDescent="0.25">
      <c r="A1580" s="6" t="s">
        <v>23</v>
      </c>
      <c r="B1580" s="6">
        <v>11</v>
      </c>
      <c r="C1580" s="6">
        <v>41</v>
      </c>
      <c r="D1580" s="5">
        <v>1063.0686306842967</v>
      </c>
      <c r="E1580" s="5">
        <v>28622.738450650151</v>
      </c>
      <c r="F1580" s="5">
        <v>797.60735577797232</v>
      </c>
      <c r="G1580" s="5">
        <v>52946.493153060859</v>
      </c>
      <c r="H1580" s="5">
        <v>363.83790205654304</v>
      </c>
      <c r="I1580" s="5">
        <v>230.02630415646027</v>
      </c>
      <c r="J1580" s="5">
        <v>1841.2801020244319</v>
      </c>
      <c r="K1580" s="5">
        <v>580.07481115520557</v>
      </c>
      <c r="L1580" s="5">
        <v>14.308052435164571</v>
      </c>
      <c r="M1580" s="5">
        <v>542.47625812799185</v>
      </c>
      <c r="N1580" s="5">
        <v>181.70161444988912</v>
      </c>
      <c r="O1580" s="5">
        <v>6426.7455666236019</v>
      </c>
      <c r="P1580" s="5">
        <v>745.40441318010721</v>
      </c>
      <c r="Q1580" s="5">
        <v>482.51387944991006</v>
      </c>
      <c r="R1580" s="5">
        <v>3897.9160061674111</v>
      </c>
      <c r="S1580" s="5">
        <v>0</v>
      </c>
      <c r="T1580" s="5">
        <v>0</v>
      </c>
      <c r="U1580" s="5">
        <v>0</v>
      </c>
      <c r="V1580" s="5">
        <f t="shared" si="24"/>
        <v>580.07481115520557</v>
      </c>
    </row>
    <row r="1581" spans="1:22" x14ac:dyDescent="0.25">
      <c r="A1581" s="6" t="s">
        <v>23</v>
      </c>
      <c r="B1581" s="6">
        <v>11</v>
      </c>
      <c r="C1581" s="6">
        <v>42</v>
      </c>
      <c r="D1581" s="5">
        <v>1101.7188025261194</v>
      </c>
      <c r="E1581" s="5">
        <v>31462.652167144824</v>
      </c>
      <c r="F1581" s="5">
        <v>987.88199745188388</v>
      </c>
      <c r="G1581" s="5">
        <v>58055.606257554071</v>
      </c>
      <c r="H1581" s="5">
        <v>1298.8363492269127</v>
      </c>
      <c r="I1581" s="5">
        <v>964.08178454087476</v>
      </c>
      <c r="J1581" s="5">
        <v>2123.0066692880446</v>
      </c>
      <c r="K1581" s="5">
        <v>700.39909997153825</v>
      </c>
      <c r="L1581" s="5">
        <v>1077.5286884290817</v>
      </c>
      <c r="M1581" s="5">
        <v>537.47741682720846</v>
      </c>
      <c r="N1581" s="5">
        <v>432.75750801225411</v>
      </c>
      <c r="O1581" s="5">
        <v>7040.5795708380538</v>
      </c>
      <c r="P1581" s="5">
        <v>930.6862914275946</v>
      </c>
      <c r="Q1581" s="5">
        <v>512.49538251598835</v>
      </c>
      <c r="R1581" s="5">
        <v>4078.4020143214971</v>
      </c>
      <c r="S1581" s="5">
        <v>75.42749996203618</v>
      </c>
      <c r="T1581" s="5">
        <v>75.42749996203618</v>
      </c>
      <c r="U1581" s="5">
        <v>0</v>
      </c>
      <c r="V1581" s="5">
        <f t="shared" si="24"/>
        <v>775.82659993357447</v>
      </c>
    </row>
    <row r="1582" spans="1:22" x14ac:dyDescent="0.25">
      <c r="A1582" s="6" t="s">
        <v>23</v>
      </c>
      <c r="B1582" s="6">
        <v>11</v>
      </c>
      <c r="C1582" s="6">
        <v>43</v>
      </c>
      <c r="D1582" s="5">
        <v>1367.3769679782358</v>
      </c>
      <c r="E1582" s="5">
        <v>29699.907936529911</v>
      </c>
      <c r="F1582" s="5">
        <v>1054.1578788040345</v>
      </c>
      <c r="G1582" s="5">
        <v>52121.465448753166</v>
      </c>
      <c r="H1582" s="5">
        <v>3345.7985834720894</v>
      </c>
      <c r="I1582" s="5">
        <v>3742.6223371265137</v>
      </c>
      <c r="J1582" s="5">
        <v>2429.1945480333411</v>
      </c>
      <c r="K1582" s="5">
        <v>952.39170640992188</v>
      </c>
      <c r="L1582" s="5">
        <v>6838.6822417428066</v>
      </c>
      <c r="M1582" s="5">
        <v>621.14664964886174</v>
      </c>
      <c r="N1582" s="5">
        <v>1508.6970833864434</v>
      </c>
      <c r="O1582" s="5">
        <v>6288.4535404075987</v>
      </c>
      <c r="P1582" s="5">
        <v>889.34717202189267</v>
      </c>
      <c r="Q1582" s="5">
        <v>367.92075410577462</v>
      </c>
      <c r="R1582" s="5">
        <v>3485.3071516519312</v>
      </c>
      <c r="S1582" s="5">
        <v>165.09499996373373</v>
      </c>
      <c r="T1582" s="5">
        <v>165.09499996373373</v>
      </c>
      <c r="U1582" s="5">
        <v>0</v>
      </c>
      <c r="V1582" s="5">
        <f t="shared" si="24"/>
        <v>1117.4867063736556</v>
      </c>
    </row>
    <row r="1583" spans="1:22" x14ac:dyDescent="0.25">
      <c r="A1583" s="6" t="s">
        <v>23</v>
      </c>
      <c r="B1583" s="6">
        <v>11</v>
      </c>
      <c r="C1583" s="6">
        <v>44</v>
      </c>
      <c r="D1583" s="5">
        <v>1399.492160414906</v>
      </c>
      <c r="E1583" s="5">
        <v>24030.690982155</v>
      </c>
      <c r="F1583" s="5">
        <v>953.36803916303347</v>
      </c>
      <c r="G1583" s="5">
        <v>43356.065729581409</v>
      </c>
      <c r="H1583" s="5">
        <v>1756.6710708209152</v>
      </c>
      <c r="I1583" s="5">
        <v>1404.9032237817898</v>
      </c>
      <c r="J1583" s="5">
        <v>4621.4317092014035</v>
      </c>
      <c r="K1583" s="5">
        <v>676.86250139918798</v>
      </c>
      <c r="L1583" s="5">
        <v>1993.9716343681248</v>
      </c>
      <c r="M1583" s="5">
        <v>439.92818156376802</v>
      </c>
      <c r="N1583" s="5">
        <v>723.36371851410888</v>
      </c>
      <c r="O1583" s="5">
        <v>8736.3879513794163</v>
      </c>
      <c r="P1583" s="5">
        <v>817.8116824147595</v>
      </c>
      <c r="Q1583" s="5">
        <v>697.08944219118916</v>
      </c>
      <c r="R1583" s="5">
        <v>3132.5019730509948</v>
      </c>
      <c r="S1583" s="5">
        <v>382.92249999999984</v>
      </c>
      <c r="T1583" s="5">
        <v>382.92249999999984</v>
      </c>
      <c r="U1583" s="5">
        <v>0</v>
      </c>
      <c r="V1583" s="5">
        <f t="shared" si="24"/>
        <v>1059.7850013991879</v>
      </c>
    </row>
    <row r="1584" spans="1:22" x14ac:dyDescent="0.25">
      <c r="A1584" s="6" t="s">
        <v>23</v>
      </c>
      <c r="B1584" s="6">
        <v>12</v>
      </c>
      <c r="C1584" s="6">
        <v>45</v>
      </c>
      <c r="D1584" s="5">
        <v>1197.2371906175522</v>
      </c>
      <c r="E1584" s="5">
        <v>28129.289092925173</v>
      </c>
      <c r="F1584" s="5">
        <v>637.20618602281297</v>
      </c>
      <c r="G1584" s="5">
        <v>58455.143040167939</v>
      </c>
      <c r="H1584" s="5">
        <v>1096.3962050712926</v>
      </c>
      <c r="I1584" s="5">
        <v>664.80746967702737</v>
      </c>
      <c r="J1584" s="5">
        <v>1650.6128831572789</v>
      </c>
      <c r="K1584" s="5">
        <v>383.39690982721407</v>
      </c>
      <c r="L1584" s="5">
        <v>200.74526543373602</v>
      </c>
      <c r="M1584" s="5">
        <v>264.5158381062829</v>
      </c>
      <c r="N1584" s="5">
        <v>345.25026245036429</v>
      </c>
      <c r="O1584" s="5">
        <v>6992.9314058446625</v>
      </c>
      <c r="P1584" s="5">
        <v>523.58602524343303</v>
      </c>
      <c r="Q1584" s="5">
        <v>329.27270210714835</v>
      </c>
      <c r="R1584" s="5">
        <v>4034.9945232596683</v>
      </c>
      <c r="S1584" s="5">
        <v>112.36250004421046</v>
      </c>
      <c r="T1584" s="5">
        <v>112.36250004421046</v>
      </c>
      <c r="U1584" s="5">
        <v>0</v>
      </c>
      <c r="V1584" s="5">
        <f t="shared" si="24"/>
        <v>495.75940987142451</v>
      </c>
    </row>
    <row r="1585" spans="1:22" x14ac:dyDescent="0.25">
      <c r="A1585" s="6" t="s">
        <v>23</v>
      </c>
      <c r="B1585" s="6">
        <v>12</v>
      </c>
      <c r="C1585" s="6">
        <v>46</v>
      </c>
      <c r="D1585" s="5">
        <v>6092.8163426939354</v>
      </c>
      <c r="E1585" s="5">
        <v>22013.127400925488</v>
      </c>
      <c r="F1585" s="5">
        <v>648.33959129897232</v>
      </c>
      <c r="G1585" s="5">
        <v>35175.198220456645</v>
      </c>
      <c r="H1585" s="5">
        <v>535.39385688398829</v>
      </c>
      <c r="I1585" s="5">
        <v>355.44990835836916</v>
      </c>
      <c r="J1585" s="5">
        <v>3469.9425953833352</v>
      </c>
      <c r="K1585" s="5">
        <v>483.44620163951794</v>
      </c>
      <c r="L1585" s="5">
        <v>20.393331181174986</v>
      </c>
      <c r="M1585" s="5">
        <v>724.30433469201716</v>
      </c>
      <c r="N1585" s="5">
        <v>293.27983733598722</v>
      </c>
      <c r="O1585" s="5">
        <v>9756.4203977664183</v>
      </c>
      <c r="P1585" s="5">
        <v>472.3171457163304</v>
      </c>
      <c r="Q1585" s="5">
        <v>1649.0285077218266</v>
      </c>
      <c r="R1585" s="5">
        <v>5685.9598279459833</v>
      </c>
      <c r="S1585" s="5">
        <v>160.42249999999987</v>
      </c>
      <c r="T1585" s="5">
        <v>160.42249999999987</v>
      </c>
      <c r="U1585" s="5">
        <v>0</v>
      </c>
      <c r="V1585" s="5">
        <f t="shared" si="24"/>
        <v>643.86870163951778</v>
      </c>
    </row>
    <row r="1586" spans="1:22" x14ac:dyDescent="0.25">
      <c r="A1586" s="6" t="s">
        <v>23</v>
      </c>
      <c r="B1586" s="6">
        <v>12</v>
      </c>
      <c r="C1586" s="6">
        <v>47</v>
      </c>
      <c r="D1586" s="5">
        <v>6100.3482049326549</v>
      </c>
      <c r="E1586" s="5">
        <v>20960.93294323267</v>
      </c>
      <c r="F1586" s="5">
        <v>661.30204569645377</v>
      </c>
      <c r="G1586" s="5">
        <v>35159.626265327373</v>
      </c>
      <c r="H1586" s="5">
        <v>594.47769662795565</v>
      </c>
      <c r="I1586" s="5">
        <v>308.4294619642215</v>
      </c>
      <c r="J1586" s="5">
        <v>2967.279374519766</v>
      </c>
      <c r="K1586" s="5">
        <v>487.8681288429425</v>
      </c>
      <c r="L1586" s="5">
        <v>0</v>
      </c>
      <c r="M1586" s="5">
        <v>734.61566812349793</v>
      </c>
      <c r="N1586" s="5">
        <v>272.85311088750314</v>
      </c>
      <c r="O1586" s="5">
        <v>9803.155318882149</v>
      </c>
      <c r="P1586" s="5">
        <v>497.62110543536335</v>
      </c>
      <c r="Q1586" s="5">
        <v>1660.6110981822349</v>
      </c>
      <c r="R1586" s="5">
        <v>6005.5645772567923</v>
      </c>
      <c r="S1586" s="5">
        <v>155.52750004421043</v>
      </c>
      <c r="T1586" s="5">
        <v>155.52750004421043</v>
      </c>
      <c r="U1586" s="5">
        <v>0</v>
      </c>
      <c r="V1586" s="5">
        <f t="shared" si="24"/>
        <v>643.39562888715295</v>
      </c>
    </row>
    <row r="1587" spans="1:22" x14ac:dyDescent="0.25">
      <c r="A1587" s="6" t="s">
        <v>23</v>
      </c>
      <c r="B1587" s="6">
        <v>12</v>
      </c>
      <c r="C1587" s="6">
        <v>48</v>
      </c>
      <c r="D1587" s="5">
        <v>6969.8838350761016</v>
      </c>
      <c r="E1587" s="5">
        <v>21286.282965056456</v>
      </c>
      <c r="F1587" s="5">
        <v>440.4674661720174</v>
      </c>
      <c r="G1587" s="5">
        <v>37404.010954076359</v>
      </c>
      <c r="H1587" s="5">
        <v>471.16085490088795</v>
      </c>
      <c r="I1587" s="5">
        <v>321.07000460749254</v>
      </c>
      <c r="J1587" s="5">
        <v>2890.4932656743877</v>
      </c>
      <c r="K1587" s="5">
        <v>396.14523465112887</v>
      </c>
      <c r="L1587" s="5">
        <v>18.071641011929138</v>
      </c>
      <c r="M1587" s="5">
        <v>2080.2165770759743</v>
      </c>
      <c r="N1587" s="5">
        <v>252.41453302676223</v>
      </c>
      <c r="O1587" s="5">
        <v>10040.270025750542</v>
      </c>
      <c r="P1587" s="5">
        <v>303.24445675242367</v>
      </c>
      <c r="Q1587" s="5">
        <v>1623.3523829785654</v>
      </c>
      <c r="R1587" s="5">
        <v>6215.0208031005404</v>
      </c>
      <c r="S1587" s="5">
        <v>699.31750004421042</v>
      </c>
      <c r="T1587" s="5">
        <v>699.31750004421042</v>
      </c>
      <c r="U1587" s="5">
        <v>0</v>
      </c>
      <c r="V1587" s="5">
        <f t="shared" si="24"/>
        <v>1095.4627346953393</v>
      </c>
    </row>
    <row r="1588" spans="1:22" x14ac:dyDescent="0.25">
      <c r="A1588" s="6" t="s">
        <v>23</v>
      </c>
      <c r="B1588" s="6">
        <v>13</v>
      </c>
      <c r="C1588" s="6">
        <v>49</v>
      </c>
      <c r="D1588" s="5">
        <v>6776.81020372477</v>
      </c>
      <c r="E1588" s="5">
        <v>17703.951426415246</v>
      </c>
      <c r="F1588" s="5">
        <v>340.75688552513282</v>
      </c>
      <c r="G1588" s="5">
        <v>35432.606418117422</v>
      </c>
      <c r="H1588" s="5">
        <v>548.93589742538859</v>
      </c>
      <c r="I1588" s="5">
        <v>354.31326160646154</v>
      </c>
      <c r="J1588" s="5">
        <v>1885.8313417479283</v>
      </c>
      <c r="K1588" s="5">
        <v>290.66803599833264</v>
      </c>
      <c r="L1588" s="5">
        <v>37.53262000203727</v>
      </c>
      <c r="M1588" s="5">
        <v>2854.2282126182045</v>
      </c>
      <c r="N1588" s="5">
        <v>139.8716574037108</v>
      </c>
      <c r="O1588" s="5">
        <v>9477.53778800291</v>
      </c>
      <c r="P1588" s="5">
        <v>214.25227156710753</v>
      </c>
      <c r="Q1588" s="5">
        <v>1520.0445466415877</v>
      </c>
      <c r="R1588" s="5">
        <v>6395.8219332266308</v>
      </c>
      <c r="S1588" s="5">
        <v>658.94374998856824</v>
      </c>
      <c r="T1588" s="5">
        <v>658.94374998856824</v>
      </c>
      <c r="U1588" s="5">
        <v>0</v>
      </c>
      <c r="V1588" s="5">
        <f t="shared" si="24"/>
        <v>949.61178598690094</v>
      </c>
    </row>
    <row r="1589" spans="1:22" x14ac:dyDescent="0.25">
      <c r="A1589" s="6" t="s">
        <v>23</v>
      </c>
      <c r="B1589" s="6">
        <v>13</v>
      </c>
      <c r="C1589" s="6">
        <v>50</v>
      </c>
      <c r="D1589" s="5">
        <v>6916.9025089840607</v>
      </c>
      <c r="E1589" s="5">
        <v>17098.733925312143</v>
      </c>
      <c r="F1589" s="5">
        <v>253.39484099179884</v>
      </c>
      <c r="G1589" s="5">
        <v>35790.433500429201</v>
      </c>
      <c r="H1589" s="5">
        <v>391.50340544039096</v>
      </c>
      <c r="I1589" s="5">
        <v>247.63380059914255</v>
      </c>
      <c r="J1589" s="5">
        <v>1575.7970845314162</v>
      </c>
      <c r="K1589" s="5">
        <v>235.70137644073225</v>
      </c>
      <c r="L1589" s="5">
        <v>0</v>
      </c>
      <c r="M1589" s="5">
        <v>3412.6416202120308</v>
      </c>
      <c r="N1589" s="5">
        <v>159.49242596991709</v>
      </c>
      <c r="O1589" s="5">
        <v>9374.1934916676946</v>
      </c>
      <c r="P1589" s="5">
        <v>129.00046052110997</v>
      </c>
      <c r="Q1589" s="5">
        <v>1486.0470971635225</v>
      </c>
      <c r="R1589" s="5">
        <v>6513.8469616479388</v>
      </c>
      <c r="S1589" s="5">
        <v>674.60625004445899</v>
      </c>
      <c r="T1589" s="5">
        <v>674.60625004445899</v>
      </c>
      <c r="U1589" s="5">
        <v>0</v>
      </c>
      <c r="V1589" s="5">
        <f t="shared" si="24"/>
        <v>910.30762648519124</v>
      </c>
    </row>
    <row r="1590" spans="1:22" x14ac:dyDescent="0.25">
      <c r="A1590" s="6" t="s">
        <v>23</v>
      </c>
      <c r="B1590" s="6">
        <v>13</v>
      </c>
      <c r="C1590" s="6">
        <v>51</v>
      </c>
      <c r="D1590" s="5">
        <v>7070.7939353737474</v>
      </c>
      <c r="E1590" s="5">
        <v>16803.004671401311</v>
      </c>
      <c r="F1590" s="5">
        <v>290.33299549253923</v>
      </c>
      <c r="G1590" s="5">
        <v>35821.862272114922</v>
      </c>
      <c r="H1590" s="5">
        <v>344.52201434917038</v>
      </c>
      <c r="I1590" s="5">
        <v>222.05676355195118</v>
      </c>
      <c r="J1590" s="5">
        <v>1524.1739964117683</v>
      </c>
      <c r="K1590" s="5">
        <v>153.91590995282124</v>
      </c>
      <c r="L1590" s="5">
        <v>0</v>
      </c>
      <c r="M1590" s="5">
        <v>3931.4419628408868</v>
      </c>
      <c r="N1590" s="5">
        <v>134.46713872413343</v>
      </c>
      <c r="O1590" s="5">
        <v>9279.2455932119865</v>
      </c>
      <c r="P1590" s="5">
        <v>94.495571048003228</v>
      </c>
      <c r="Q1590" s="5">
        <v>1501.259146453018</v>
      </c>
      <c r="R1590" s="5">
        <v>6431.7257869721416</v>
      </c>
      <c r="S1590" s="5">
        <v>758.16862105079565</v>
      </c>
      <c r="T1590" s="5">
        <v>758.16862105079565</v>
      </c>
      <c r="U1590" s="5">
        <v>0</v>
      </c>
      <c r="V1590" s="5">
        <f t="shared" si="24"/>
        <v>912.08453100361692</v>
      </c>
    </row>
    <row r="1591" spans="1:22" x14ac:dyDescent="0.25">
      <c r="A1591" s="6" t="s">
        <v>23</v>
      </c>
      <c r="B1591" s="6">
        <v>13</v>
      </c>
      <c r="C1591" s="6">
        <v>52</v>
      </c>
      <c r="D1591" s="5">
        <v>6998.2726484001614</v>
      </c>
      <c r="E1591" s="5">
        <v>16724.825027460611</v>
      </c>
      <c r="F1591" s="5">
        <v>304.65132826384638</v>
      </c>
      <c r="G1591" s="5">
        <v>35617.063836011315</v>
      </c>
      <c r="H1591" s="5">
        <v>330.11088336434693</v>
      </c>
      <c r="I1591" s="5">
        <v>213.94286950414784</v>
      </c>
      <c r="J1591" s="5">
        <v>1588.3897073070968</v>
      </c>
      <c r="K1591" s="5">
        <v>139.30051971828067</v>
      </c>
      <c r="L1591" s="5">
        <v>0</v>
      </c>
      <c r="M1591" s="5">
        <v>3990.0671326712736</v>
      </c>
      <c r="N1591" s="5">
        <v>126.92953565080055</v>
      </c>
      <c r="O1591" s="5">
        <v>9273.7601392828037</v>
      </c>
      <c r="P1591" s="5">
        <v>95.764936371204726</v>
      </c>
      <c r="Q1591" s="5">
        <v>1510.6819052900689</v>
      </c>
      <c r="R1591" s="5">
        <v>6352.4071096775588</v>
      </c>
      <c r="S1591" s="5">
        <v>914.65621051324808</v>
      </c>
      <c r="T1591" s="5">
        <v>914.65621051324808</v>
      </c>
      <c r="U1591" s="5">
        <v>0</v>
      </c>
      <c r="V1591" s="5">
        <f t="shared" si="24"/>
        <v>1053.9567302315288</v>
      </c>
    </row>
    <row r="1592" spans="1:22" x14ac:dyDescent="0.25">
      <c r="A1592" s="6" t="s">
        <v>23</v>
      </c>
      <c r="B1592" s="6">
        <v>14</v>
      </c>
      <c r="C1592" s="6">
        <v>53</v>
      </c>
      <c r="D1592" s="5">
        <v>7432.893610558569</v>
      </c>
      <c r="E1592" s="5">
        <v>18032.13549931737</v>
      </c>
      <c r="F1592" s="5">
        <v>435.4434890074927</v>
      </c>
      <c r="G1592" s="5">
        <v>35216.141172869698</v>
      </c>
      <c r="H1592" s="5">
        <v>265.8683657550676</v>
      </c>
      <c r="I1592" s="5">
        <v>190.80811060155804</v>
      </c>
      <c r="J1592" s="5">
        <v>2329.6886169437184</v>
      </c>
      <c r="K1592" s="5">
        <v>104.41130898195388</v>
      </c>
      <c r="L1592" s="5">
        <v>4.3841792462475553</v>
      </c>
      <c r="M1592" s="5">
        <v>4783.668800324851</v>
      </c>
      <c r="N1592" s="5">
        <v>92.189027048852665</v>
      </c>
      <c r="O1592" s="5">
        <v>9517.3059749028234</v>
      </c>
      <c r="P1592" s="5">
        <v>142.8364862571058</v>
      </c>
      <c r="Q1592" s="5">
        <v>1538.606172205152</v>
      </c>
      <c r="R1592" s="5">
        <v>5742.7165195341149</v>
      </c>
      <c r="S1592" s="5">
        <v>989.92133322271388</v>
      </c>
      <c r="T1592" s="5">
        <v>989.92133322271388</v>
      </c>
      <c r="U1592" s="5">
        <v>0</v>
      </c>
      <c r="V1592" s="5">
        <f t="shared" si="24"/>
        <v>1094.3326422046678</v>
      </c>
    </row>
    <row r="1593" spans="1:22" x14ac:dyDescent="0.25">
      <c r="A1593" s="6" t="s">
        <v>23</v>
      </c>
      <c r="B1593" s="6">
        <v>14</v>
      </c>
      <c r="C1593" s="6">
        <v>54</v>
      </c>
      <c r="D1593" s="5">
        <v>7412.7569696238816</v>
      </c>
      <c r="E1593" s="5">
        <v>18088.29951120893</v>
      </c>
      <c r="F1593" s="5">
        <v>440.29084027794158</v>
      </c>
      <c r="G1593" s="5">
        <v>35195.329098654722</v>
      </c>
      <c r="H1593" s="5">
        <v>268.94323827699475</v>
      </c>
      <c r="I1593" s="5">
        <v>186.22340553846931</v>
      </c>
      <c r="J1593" s="5">
        <v>2385.1467975759406</v>
      </c>
      <c r="K1593" s="5">
        <v>105.09752913583259</v>
      </c>
      <c r="L1593" s="5">
        <v>4.4947769905422321</v>
      </c>
      <c r="M1593" s="5">
        <v>4873.6679301447657</v>
      </c>
      <c r="N1593" s="5">
        <v>87.870932400332251</v>
      </c>
      <c r="O1593" s="5">
        <v>9505.3005756170351</v>
      </c>
      <c r="P1593" s="5">
        <v>146.06902559517115</v>
      </c>
      <c r="Q1593" s="5">
        <v>1536.1609746055783</v>
      </c>
      <c r="R1593" s="5">
        <v>5693.928360331659</v>
      </c>
      <c r="S1593" s="5">
        <v>938.07751701110669</v>
      </c>
      <c r="T1593" s="5">
        <v>938.07751701110669</v>
      </c>
      <c r="U1593" s="5">
        <v>0</v>
      </c>
      <c r="V1593" s="5">
        <f t="shared" si="24"/>
        <v>1043.1750461469392</v>
      </c>
    </row>
    <row r="1594" spans="1:22" x14ac:dyDescent="0.25">
      <c r="A1594" s="6" t="s">
        <v>23</v>
      </c>
      <c r="B1594" s="6">
        <v>14</v>
      </c>
      <c r="C1594" s="6">
        <v>55</v>
      </c>
      <c r="D1594" s="5">
        <v>7418.2259163990875</v>
      </c>
      <c r="E1594" s="5">
        <v>17894.821427263141</v>
      </c>
      <c r="F1594" s="5">
        <v>499.07144848195423</v>
      </c>
      <c r="G1594" s="5">
        <v>34641.274348029401</v>
      </c>
      <c r="H1594" s="5">
        <v>203.9680906738356</v>
      </c>
      <c r="I1594" s="5">
        <v>149.67474426897687</v>
      </c>
      <c r="J1594" s="5">
        <v>2425.4648958604785</v>
      </c>
      <c r="K1594" s="5">
        <v>84.59610315663852</v>
      </c>
      <c r="L1594" s="5">
        <v>3.4162173661948931</v>
      </c>
      <c r="M1594" s="5">
        <v>5178.2196056899775</v>
      </c>
      <c r="N1594" s="5">
        <v>89.587618097068599</v>
      </c>
      <c r="O1594" s="5">
        <v>9222.9787001928235</v>
      </c>
      <c r="P1594" s="5">
        <v>157.5672917862118</v>
      </c>
      <c r="Q1594" s="5">
        <v>1500.943180118757</v>
      </c>
      <c r="R1594" s="5">
        <v>5464.0779126682755</v>
      </c>
      <c r="S1594" s="5">
        <v>905.73999997358908</v>
      </c>
      <c r="T1594" s="5">
        <v>905.73999997358908</v>
      </c>
      <c r="U1594" s="5">
        <v>0</v>
      </c>
      <c r="V1594" s="5">
        <f t="shared" si="24"/>
        <v>990.33610313022757</v>
      </c>
    </row>
    <row r="1595" spans="1:22" x14ac:dyDescent="0.25">
      <c r="A1595" s="6" t="s">
        <v>23</v>
      </c>
      <c r="B1595" s="6">
        <v>14</v>
      </c>
      <c r="C1595" s="6">
        <v>56</v>
      </c>
      <c r="D1595" s="5">
        <v>7580.7811386379499</v>
      </c>
      <c r="E1595" s="5">
        <v>18104.202363702498</v>
      </c>
      <c r="F1595" s="5">
        <v>577.30399347627031</v>
      </c>
      <c r="G1595" s="5">
        <v>34830.524306354688</v>
      </c>
      <c r="H1595" s="5">
        <v>148.64801706190553</v>
      </c>
      <c r="I1595" s="5">
        <v>112.39649017550744</v>
      </c>
      <c r="J1595" s="5">
        <v>2529.8587380522918</v>
      </c>
      <c r="K1595" s="5">
        <v>111.66573747777707</v>
      </c>
      <c r="L1595" s="5">
        <v>2.5057050067451314</v>
      </c>
      <c r="M1595" s="5">
        <v>5565.8575877267449</v>
      </c>
      <c r="N1595" s="5">
        <v>94.853256577357527</v>
      </c>
      <c r="O1595" s="5">
        <v>9155.2731321881238</v>
      </c>
      <c r="P1595" s="5">
        <v>139.30093311715842</v>
      </c>
      <c r="Q1595" s="5">
        <v>1491.0360298264311</v>
      </c>
      <c r="R1595" s="5">
        <v>5350.2875706797313</v>
      </c>
      <c r="S1595" s="5">
        <v>801.24874996939673</v>
      </c>
      <c r="T1595" s="5">
        <v>801.24874996939673</v>
      </c>
      <c r="U1595" s="5">
        <v>0</v>
      </c>
      <c r="V1595" s="5">
        <f t="shared" si="24"/>
        <v>912.91448744717377</v>
      </c>
    </row>
    <row r="1596" spans="1:22" x14ac:dyDescent="0.25">
      <c r="A1596" s="6" t="s">
        <v>23</v>
      </c>
      <c r="B1596" s="6">
        <v>15</v>
      </c>
      <c r="C1596" s="6">
        <v>57</v>
      </c>
      <c r="D1596" s="5">
        <v>8295.9973001296548</v>
      </c>
      <c r="E1596" s="5">
        <v>15364.215572530544</v>
      </c>
      <c r="F1596" s="5">
        <v>388.68696004208186</v>
      </c>
      <c r="G1596" s="5">
        <v>36568.775159040379</v>
      </c>
      <c r="H1596" s="5">
        <v>387.47561873728841</v>
      </c>
      <c r="I1596" s="5">
        <v>244.73378931091128</v>
      </c>
      <c r="J1596" s="5">
        <v>848.73689689114815</v>
      </c>
      <c r="K1596" s="5">
        <v>179.98037645210778</v>
      </c>
      <c r="L1596" s="5">
        <v>9.3286419136495127</v>
      </c>
      <c r="M1596" s="5">
        <v>4744.9282641208247</v>
      </c>
      <c r="N1596" s="5">
        <v>92.116071954493307</v>
      </c>
      <c r="O1596" s="5">
        <v>9571.200660513372</v>
      </c>
      <c r="P1596" s="5">
        <v>142.82687711105211</v>
      </c>
      <c r="Q1596" s="5">
        <v>1573.6502883792029</v>
      </c>
      <c r="R1596" s="5">
        <v>6815.76752284141</v>
      </c>
      <c r="S1596" s="5">
        <v>1436.9225000159563</v>
      </c>
      <c r="T1596" s="5">
        <v>1436.9225000159563</v>
      </c>
      <c r="U1596" s="5">
        <v>0</v>
      </c>
      <c r="V1596" s="5">
        <f t="shared" si="24"/>
        <v>1616.9028764680641</v>
      </c>
    </row>
    <row r="1597" spans="1:22" x14ac:dyDescent="0.25">
      <c r="A1597" s="6" t="s">
        <v>23</v>
      </c>
      <c r="B1597" s="6">
        <v>15</v>
      </c>
      <c r="C1597" s="6">
        <v>58</v>
      </c>
      <c r="D1597" s="5">
        <v>9223.2923181110073</v>
      </c>
      <c r="E1597" s="5">
        <v>15554.448041923859</v>
      </c>
      <c r="F1597" s="5">
        <v>614.66415252336128</v>
      </c>
      <c r="G1597" s="5">
        <v>37756.486151113932</v>
      </c>
      <c r="H1597" s="5">
        <v>294.64151586324721</v>
      </c>
      <c r="I1597" s="5">
        <v>169.32130086200959</v>
      </c>
      <c r="J1597" s="5">
        <v>918.2039338792024</v>
      </c>
      <c r="K1597" s="5">
        <v>81.771013017916644</v>
      </c>
      <c r="L1597" s="5">
        <v>0</v>
      </c>
      <c r="M1597" s="5">
        <v>6129.11102720903</v>
      </c>
      <c r="N1597" s="5">
        <v>99.097712759444391</v>
      </c>
      <c r="O1597" s="5">
        <v>9176.2910344070351</v>
      </c>
      <c r="P1597" s="5">
        <v>143.62781127280397</v>
      </c>
      <c r="Q1597" s="5">
        <v>1614.3340877791668</v>
      </c>
      <c r="R1597" s="5">
        <v>6588.8298993365497</v>
      </c>
      <c r="S1597" s="5">
        <v>1477.6449999707229</v>
      </c>
      <c r="T1597" s="5">
        <v>1477.6449999707229</v>
      </c>
      <c r="U1597" s="5">
        <v>0</v>
      </c>
      <c r="V1597" s="5">
        <f t="shared" si="24"/>
        <v>1559.4160129886395</v>
      </c>
    </row>
    <row r="1598" spans="1:22" x14ac:dyDescent="0.25">
      <c r="A1598" s="6" t="s">
        <v>23</v>
      </c>
      <c r="B1598" s="6">
        <v>15</v>
      </c>
      <c r="C1598" s="6">
        <v>59</v>
      </c>
      <c r="D1598" s="5">
        <v>8068.8830983411826</v>
      </c>
      <c r="E1598" s="5">
        <v>16749.845454788679</v>
      </c>
      <c r="F1598" s="5">
        <v>538.72182838321157</v>
      </c>
      <c r="G1598" s="5">
        <v>36971.130072261971</v>
      </c>
      <c r="H1598" s="5">
        <v>424.33521596703389</v>
      </c>
      <c r="I1598" s="5">
        <v>224.14081462633746</v>
      </c>
      <c r="J1598" s="5">
        <v>1102.7945260142342</v>
      </c>
      <c r="K1598" s="5">
        <v>199.20511850358173</v>
      </c>
      <c r="L1598" s="5">
        <v>10.969923387345665</v>
      </c>
      <c r="M1598" s="5">
        <v>4238.046800468961</v>
      </c>
      <c r="N1598" s="5">
        <v>47.102243588450719</v>
      </c>
      <c r="O1598" s="5">
        <v>9740.8553170101168</v>
      </c>
      <c r="P1598" s="5">
        <v>243.82072091883413</v>
      </c>
      <c r="Q1598" s="5">
        <v>1621.1381972775346</v>
      </c>
      <c r="R1598" s="5">
        <v>6825.4357398237025</v>
      </c>
      <c r="S1598" s="5">
        <v>982.53621431939973</v>
      </c>
      <c r="T1598" s="5">
        <v>982.53621431939973</v>
      </c>
      <c r="U1598" s="5">
        <v>0</v>
      </c>
      <c r="V1598" s="5">
        <f t="shared" si="24"/>
        <v>1181.7413328229813</v>
      </c>
    </row>
    <row r="1599" spans="1:22" x14ac:dyDescent="0.25">
      <c r="A1599" s="6" t="s">
        <v>23</v>
      </c>
      <c r="B1599" s="6">
        <v>15</v>
      </c>
      <c r="C1599" s="6">
        <v>60</v>
      </c>
      <c r="D1599" s="5">
        <v>8518.6758513633758</v>
      </c>
      <c r="E1599" s="5">
        <v>16658.253374815904</v>
      </c>
      <c r="F1599" s="5">
        <v>559.45353137201153</v>
      </c>
      <c r="G1599" s="5">
        <v>38474.81891458531</v>
      </c>
      <c r="H1599" s="5">
        <v>315.58007344636064</v>
      </c>
      <c r="I1599" s="5">
        <v>157.35090332544948</v>
      </c>
      <c r="J1599" s="5">
        <v>1087.1733678753053</v>
      </c>
      <c r="K1599" s="5">
        <v>186.44477692008022</v>
      </c>
      <c r="L1599" s="5">
        <v>0</v>
      </c>
      <c r="M1599" s="5">
        <v>5067.4734126598005</v>
      </c>
      <c r="N1599" s="5">
        <v>89.005320338425804</v>
      </c>
      <c r="O1599" s="5">
        <v>9724.3165787408088</v>
      </c>
      <c r="P1599" s="5">
        <v>221.66041621785095</v>
      </c>
      <c r="Q1599" s="5">
        <v>1636.2458743323868</v>
      </c>
      <c r="R1599" s="5">
        <v>7017.2176040410759</v>
      </c>
      <c r="S1599" s="5">
        <v>853.38249998293179</v>
      </c>
      <c r="T1599" s="5">
        <v>853.38249998293179</v>
      </c>
      <c r="U1599" s="5">
        <v>0</v>
      </c>
      <c r="V1599" s="5">
        <f t="shared" si="24"/>
        <v>1039.827276903012</v>
      </c>
    </row>
    <row r="1600" spans="1:22" x14ac:dyDescent="0.25">
      <c r="A1600" s="6" t="s">
        <v>23</v>
      </c>
      <c r="B1600" s="6">
        <v>16</v>
      </c>
      <c r="C1600" s="6">
        <v>61</v>
      </c>
      <c r="D1600" s="5">
        <v>7349.6323885568472</v>
      </c>
      <c r="E1600" s="5">
        <v>18118.234466143575</v>
      </c>
      <c r="F1600" s="5">
        <v>579.47932521978157</v>
      </c>
      <c r="G1600" s="5">
        <v>36431.765550301025</v>
      </c>
      <c r="H1600" s="5">
        <v>317.04421627835694</v>
      </c>
      <c r="I1600" s="5">
        <v>177.57371458127648</v>
      </c>
      <c r="J1600" s="5">
        <v>1602.3687878619817</v>
      </c>
      <c r="K1600" s="5">
        <v>243.47363806829327</v>
      </c>
      <c r="L1600" s="5">
        <v>5.6503339915422455</v>
      </c>
      <c r="M1600" s="5">
        <v>4708.3783880128549</v>
      </c>
      <c r="N1600" s="5">
        <v>125.20080629541114</v>
      </c>
      <c r="O1600" s="5">
        <v>9837.7661261799149</v>
      </c>
      <c r="P1600" s="5">
        <v>264.46792651314286</v>
      </c>
      <c r="Q1600" s="5">
        <v>1620.374868568173</v>
      </c>
      <c r="R1600" s="5">
        <v>6467.9719634440135</v>
      </c>
      <c r="S1600" s="5">
        <v>1025.8937499919025</v>
      </c>
      <c r="T1600" s="5">
        <v>1025.8937499919025</v>
      </c>
      <c r="U1600" s="5">
        <v>0</v>
      </c>
      <c r="V1600" s="5">
        <f t="shared" si="24"/>
        <v>1269.3673880601957</v>
      </c>
    </row>
    <row r="1601" spans="1:22" x14ac:dyDescent="0.25">
      <c r="A1601" s="6" t="s">
        <v>23</v>
      </c>
      <c r="B1601" s="6">
        <v>16</v>
      </c>
      <c r="C1601" s="6">
        <v>62</v>
      </c>
      <c r="D1601" s="5">
        <v>7615.0403441481049</v>
      </c>
      <c r="E1601" s="5">
        <v>19566.688552565465</v>
      </c>
      <c r="F1601" s="5">
        <v>584.38559448416265</v>
      </c>
      <c r="G1601" s="5">
        <v>38467.807344819543</v>
      </c>
      <c r="H1601" s="5">
        <v>122.41805452971455</v>
      </c>
      <c r="I1601" s="5">
        <v>837.46528474716627</v>
      </c>
      <c r="J1601" s="5">
        <v>2010.6713330760965</v>
      </c>
      <c r="K1601" s="5">
        <v>203.14633073946317</v>
      </c>
      <c r="L1601" s="5">
        <v>115.09859012092127</v>
      </c>
      <c r="M1601" s="5">
        <v>5504.026811747658</v>
      </c>
      <c r="N1601" s="5">
        <v>474.52664074447711</v>
      </c>
      <c r="O1601" s="5">
        <v>10111.105989509511</v>
      </c>
      <c r="P1601" s="5">
        <v>149.39961671857395</v>
      </c>
      <c r="Q1601" s="5">
        <v>1637.9877199313571</v>
      </c>
      <c r="R1601" s="5">
        <v>6502.286792155036</v>
      </c>
      <c r="S1601" s="5">
        <v>505.00374998136806</v>
      </c>
      <c r="T1601" s="5">
        <v>505.00374998136806</v>
      </c>
      <c r="U1601" s="5">
        <v>0</v>
      </c>
      <c r="V1601" s="5">
        <f t="shared" si="24"/>
        <v>708.15008072083128</v>
      </c>
    </row>
    <row r="1602" spans="1:22" x14ac:dyDescent="0.25">
      <c r="A1602" s="6" t="s">
        <v>23</v>
      </c>
      <c r="B1602" s="6">
        <v>16</v>
      </c>
      <c r="C1602" s="6">
        <v>63</v>
      </c>
      <c r="D1602" s="5">
        <v>7763.3883765001601</v>
      </c>
      <c r="E1602" s="5">
        <v>21731.689688382299</v>
      </c>
      <c r="F1602" s="5">
        <v>828.09128427362225</v>
      </c>
      <c r="G1602" s="5">
        <v>42634.021327764174</v>
      </c>
      <c r="H1602" s="5">
        <v>129.92058854071357</v>
      </c>
      <c r="I1602" s="5">
        <v>1001.7277683562304</v>
      </c>
      <c r="J1602" s="5">
        <v>2194.5360557880058</v>
      </c>
      <c r="K1602" s="5">
        <v>389.58452551630552</v>
      </c>
      <c r="L1602" s="5">
        <v>143.49089501742753</v>
      </c>
      <c r="M1602" s="5">
        <v>4166.9953688308351</v>
      </c>
      <c r="N1602" s="5">
        <v>629.98413351180477</v>
      </c>
      <c r="O1602" s="5">
        <v>11400.773828019192</v>
      </c>
      <c r="P1602" s="5">
        <v>415.23484997272237</v>
      </c>
      <c r="Q1602" s="5">
        <v>2001.7759856011774</v>
      </c>
      <c r="R1602" s="5">
        <v>7635.4953239277384</v>
      </c>
      <c r="S1602" s="5">
        <v>559.1512499987939</v>
      </c>
      <c r="T1602" s="5">
        <v>559.1512499987939</v>
      </c>
      <c r="U1602" s="5">
        <v>0</v>
      </c>
      <c r="V1602" s="5">
        <f t="shared" si="24"/>
        <v>948.73577551509948</v>
      </c>
    </row>
    <row r="1603" spans="1:22" x14ac:dyDescent="0.25">
      <c r="A1603" s="6" t="s">
        <v>23</v>
      </c>
      <c r="B1603" s="6">
        <v>16</v>
      </c>
      <c r="C1603" s="6">
        <v>64</v>
      </c>
      <c r="D1603" s="5">
        <v>8348.7838375964147</v>
      </c>
      <c r="E1603" s="5">
        <v>24818.126830347515</v>
      </c>
      <c r="F1603" s="5">
        <v>808.19452347362108</v>
      </c>
      <c r="G1603" s="5">
        <v>49069.462661468395</v>
      </c>
      <c r="H1603" s="5">
        <v>497.80491155236763</v>
      </c>
      <c r="I1603" s="5">
        <v>2507.0804217035934</v>
      </c>
      <c r="J1603" s="5">
        <v>1798.6340177954562</v>
      </c>
      <c r="K1603" s="5">
        <v>361.44591283871455</v>
      </c>
      <c r="L1603" s="5">
        <v>213.67784731692245</v>
      </c>
      <c r="M1603" s="5">
        <v>2353.5188832596464</v>
      </c>
      <c r="N1603" s="5">
        <v>999.77849222866769</v>
      </c>
      <c r="O1603" s="5">
        <v>12594.459682366205</v>
      </c>
      <c r="P1603" s="5">
        <v>474.57698278428757</v>
      </c>
      <c r="Q1603" s="5">
        <v>2335.5097311174354</v>
      </c>
      <c r="R1603" s="5">
        <v>9479.4302639021043</v>
      </c>
      <c r="S1603" s="5">
        <v>327.12250012434174</v>
      </c>
      <c r="T1603" s="5">
        <v>327.12250012434174</v>
      </c>
      <c r="U1603" s="5">
        <v>0</v>
      </c>
      <c r="V1603" s="5">
        <f t="shared" si="24"/>
        <v>688.56841296305629</v>
      </c>
    </row>
    <row r="1604" spans="1:22" x14ac:dyDescent="0.25">
      <c r="A1604" s="6" t="s">
        <v>23</v>
      </c>
      <c r="B1604" s="6">
        <v>17</v>
      </c>
      <c r="C1604" s="6">
        <v>65</v>
      </c>
      <c r="D1604" s="5">
        <v>4104.3888825190306</v>
      </c>
      <c r="E1604" s="5">
        <v>22677.202978444217</v>
      </c>
      <c r="F1604" s="5">
        <v>741.21826530052022</v>
      </c>
      <c r="G1604" s="5">
        <v>42375.002772366774</v>
      </c>
      <c r="H1604" s="5">
        <v>194.08554754691784</v>
      </c>
      <c r="I1604" s="5">
        <v>232.60306858872028</v>
      </c>
      <c r="J1604" s="5">
        <v>1803.0925576795594</v>
      </c>
      <c r="K1604" s="5">
        <v>157.5404256327694</v>
      </c>
      <c r="L1604" s="5">
        <v>9.6907375604336519</v>
      </c>
      <c r="M1604" s="5">
        <v>4431.5490644851507</v>
      </c>
      <c r="N1604" s="5">
        <v>211.14904978425761</v>
      </c>
      <c r="O1604" s="5">
        <v>10976.979576384681</v>
      </c>
      <c r="P1604" s="5">
        <v>345.4446596882529</v>
      </c>
      <c r="Q1604" s="5">
        <v>1991.8435507562083</v>
      </c>
      <c r="R1604" s="5">
        <v>8025.1938631731164</v>
      </c>
      <c r="S1604" s="5">
        <v>735.75000004470735</v>
      </c>
      <c r="T1604" s="5">
        <v>735.75000004470735</v>
      </c>
      <c r="U1604" s="5">
        <v>0</v>
      </c>
      <c r="V1604" s="5">
        <f t="shared" si="24"/>
        <v>893.29042567747672</v>
      </c>
    </row>
    <row r="1605" spans="1:22" x14ac:dyDescent="0.25">
      <c r="A1605" s="6" t="s">
        <v>23</v>
      </c>
      <c r="B1605" s="6">
        <v>17</v>
      </c>
      <c r="C1605" s="6">
        <v>66</v>
      </c>
      <c r="D1605" s="5">
        <v>2366.3349230722647</v>
      </c>
      <c r="E1605" s="5">
        <v>25774.470210602653</v>
      </c>
      <c r="F1605" s="5">
        <v>765.35665866147485</v>
      </c>
      <c r="G1605" s="5">
        <v>56809.438239979827</v>
      </c>
      <c r="H1605" s="5">
        <v>158.36187314209226</v>
      </c>
      <c r="I1605" s="5">
        <v>366.36565254127146</v>
      </c>
      <c r="J1605" s="5">
        <v>2286.2958101208114</v>
      </c>
      <c r="K1605" s="5">
        <v>119.35922102900714</v>
      </c>
      <c r="L1605" s="5">
        <v>7.3590480270103065</v>
      </c>
      <c r="M1605" s="5">
        <v>1208.568537054949</v>
      </c>
      <c r="N1605" s="5">
        <v>205.44850519949557</v>
      </c>
      <c r="O1605" s="5">
        <v>11026.378384473166</v>
      </c>
      <c r="P1605" s="5">
        <v>364.99387628143364</v>
      </c>
      <c r="Q1605" s="5">
        <v>1164.8179027264309</v>
      </c>
      <c r="R1605" s="5">
        <v>6825.3386567097423</v>
      </c>
      <c r="S1605" s="5">
        <v>527.40000018919841</v>
      </c>
      <c r="T1605" s="5">
        <v>527.40000018919841</v>
      </c>
      <c r="U1605" s="5">
        <v>0</v>
      </c>
      <c r="V1605" s="5">
        <f t="shared" ref="V1605:V1668" si="25">K1605+S1605</f>
        <v>646.75922121820554</v>
      </c>
    </row>
    <row r="1606" spans="1:22" x14ac:dyDescent="0.25">
      <c r="A1606" s="6" t="s">
        <v>23</v>
      </c>
      <c r="B1606" s="6">
        <v>17</v>
      </c>
      <c r="C1606" s="6">
        <v>67</v>
      </c>
      <c r="D1606" s="5">
        <v>4509.1918447507887</v>
      </c>
      <c r="E1606" s="5">
        <v>28424.989767924581</v>
      </c>
      <c r="F1606" s="5">
        <v>883.24521007767214</v>
      </c>
      <c r="G1606" s="5">
        <v>51150.223324496619</v>
      </c>
      <c r="H1606" s="5">
        <v>218.76152596585683</v>
      </c>
      <c r="I1606" s="5">
        <v>477.52387976690738</v>
      </c>
      <c r="J1606" s="5">
        <v>2637.4926145876261</v>
      </c>
      <c r="K1606" s="5">
        <v>128.09211686688826</v>
      </c>
      <c r="L1606" s="5">
        <v>20.271360677241937</v>
      </c>
      <c r="M1606" s="5">
        <v>804.80003373503814</v>
      </c>
      <c r="N1606" s="5">
        <v>187.41614722547382</v>
      </c>
      <c r="O1606" s="5">
        <v>15305.585032053654</v>
      </c>
      <c r="P1606" s="5">
        <v>373.90386520169506</v>
      </c>
      <c r="Q1606" s="5">
        <v>3335.7433484512403</v>
      </c>
      <c r="R1606" s="5">
        <v>11570.64492812925</v>
      </c>
      <c r="S1606" s="5">
        <v>504.90000004470755</v>
      </c>
      <c r="T1606" s="5">
        <v>504.90000004470755</v>
      </c>
      <c r="U1606" s="5">
        <v>0</v>
      </c>
      <c r="V1606" s="5">
        <f t="shared" si="25"/>
        <v>632.99211691159576</v>
      </c>
    </row>
    <row r="1607" spans="1:22" x14ac:dyDescent="0.25">
      <c r="A1607" s="6" t="s">
        <v>23</v>
      </c>
      <c r="B1607" s="6">
        <v>17</v>
      </c>
      <c r="C1607" s="6">
        <v>68</v>
      </c>
      <c r="D1607" s="5">
        <v>4120.3777112820462</v>
      </c>
      <c r="E1607" s="5">
        <v>26627.782440459392</v>
      </c>
      <c r="F1607" s="5">
        <v>804.87193633395339</v>
      </c>
      <c r="G1607" s="5">
        <v>47617.149695647982</v>
      </c>
      <c r="H1607" s="5">
        <v>194.65312932212058</v>
      </c>
      <c r="I1607" s="5">
        <v>429.78244553244815</v>
      </c>
      <c r="J1607" s="5">
        <v>2517.0504808638311</v>
      </c>
      <c r="K1607" s="5">
        <v>82.895345663125212</v>
      </c>
      <c r="L1607" s="5">
        <v>0</v>
      </c>
      <c r="M1607" s="5">
        <v>913.7354852383462</v>
      </c>
      <c r="N1607" s="5">
        <v>211.89396488803189</v>
      </c>
      <c r="O1607" s="5">
        <v>14244.554328532191</v>
      </c>
      <c r="P1607" s="5">
        <v>284.35842590826485</v>
      </c>
      <c r="Q1607" s="5">
        <v>3075.4179746012978</v>
      </c>
      <c r="R1607" s="5">
        <v>10732.559135637566</v>
      </c>
      <c r="S1607" s="5">
        <v>359.10000004470749</v>
      </c>
      <c r="T1607" s="5">
        <v>359.10000004470749</v>
      </c>
      <c r="U1607" s="5">
        <v>0</v>
      </c>
      <c r="V1607" s="5">
        <f t="shared" si="25"/>
        <v>441.99534570783271</v>
      </c>
    </row>
    <row r="1608" spans="1:22" x14ac:dyDescent="0.25">
      <c r="A1608" s="6" t="s">
        <v>23</v>
      </c>
      <c r="B1608" s="6">
        <v>18</v>
      </c>
      <c r="C1608" s="6">
        <v>69</v>
      </c>
      <c r="D1608" s="5">
        <v>4707.5558421533524</v>
      </c>
      <c r="E1608" s="5">
        <v>23715.333158138277</v>
      </c>
      <c r="F1608" s="5">
        <v>591.29602621533002</v>
      </c>
      <c r="G1608" s="5">
        <v>43909.812670062827</v>
      </c>
      <c r="H1608" s="5">
        <v>147.0635078253523</v>
      </c>
      <c r="I1608" s="5">
        <v>437.8913317260758</v>
      </c>
      <c r="J1608" s="5">
        <v>4101.0550919806474</v>
      </c>
      <c r="K1608" s="5">
        <v>279.4902645359374</v>
      </c>
      <c r="L1608" s="5">
        <v>0</v>
      </c>
      <c r="M1608" s="5">
        <v>5636.6686432032802</v>
      </c>
      <c r="N1608" s="5">
        <v>291.92981827880055</v>
      </c>
      <c r="O1608" s="5">
        <v>12959.123662742897</v>
      </c>
      <c r="P1608" s="5">
        <v>341.38868891787536</v>
      </c>
      <c r="Q1608" s="5">
        <v>2377.376142854398</v>
      </c>
      <c r="R1608" s="5">
        <v>8494.907651331092</v>
      </c>
      <c r="S1608" s="5">
        <v>199.51750001694359</v>
      </c>
      <c r="T1608" s="5">
        <v>199.51750001694359</v>
      </c>
      <c r="U1608" s="5">
        <v>0</v>
      </c>
      <c r="V1608" s="5">
        <f t="shared" si="25"/>
        <v>479.00776455288099</v>
      </c>
    </row>
    <row r="1609" spans="1:22" x14ac:dyDescent="0.25">
      <c r="A1609" s="6" t="s">
        <v>23</v>
      </c>
      <c r="B1609" s="6">
        <v>18</v>
      </c>
      <c r="C1609" s="6">
        <v>70</v>
      </c>
      <c r="D1609" s="5">
        <v>3906.7682384503269</v>
      </c>
      <c r="E1609" s="5">
        <v>19260.959531387361</v>
      </c>
      <c r="F1609" s="5">
        <v>378.80779082477426</v>
      </c>
      <c r="G1609" s="5">
        <v>35294.345909156735</v>
      </c>
      <c r="H1609" s="5">
        <v>114.46807146270713</v>
      </c>
      <c r="I1609" s="5">
        <v>389.06090679272046</v>
      </c>
      <c r="J1609" s="5">
        <v>3436.579871593779</v>
      </c>
      <c r="K1609" s="5">
        <v>317.68816123174321</v>
      </c>
      <c r="L1609" s="5">
        <v>0</v>
      </c>
      <c r="M1609" s="5">
        <v>4760.5398043241512</v>
      </c>
      <c r="N1609" s="5">
        <v>237.2491348737384</v>
      </c>
      <c r="O1609" s="5">
        <v>10237.149056907232</v>
      </c>
      <c r="P1609" s="5">
        <v>326.54085200564208</v>
      </c>
      <c r="Q1609" s="5">
        <v>1800.2700221704647</v>
      </c>
      <c r="R1609" s="5">
        <v>6622.1476487282198</v>
      </c>
      <c r="S1609" s="5">
        <v>18.427500045204077</v>
      </c>
      <c r="T1609" s="5">
        <v>18.427500045204077</v>
      </c>
      <c r="U1609" s="5">
        <v>0</v>
      </c>
      <c r="V1609" s="5">
        <f t="shared" si="25"/>
        <v>336.11566127694726</v>
      </c>
    </row>
    <row r="1610" spans="1:22" x14ac:dyDescent="0.25">
      <c r="A1610" s="6" t="s">
        <v>23</v>
      </c>
      <c r="B1610" s="6">
        <v>18</v>
      </c>
      <c r="C1610" s="6">
        <v>71</v>
      </c>
      <c r="D1610" s="5">
        <v>4919.6554465665722</v>
      </c>
      <c r="E1610" s="5">
        <v>23063.966959157689</v>
      </c>
      <c r="F1610" s="5">
        <v>586.69457817310399</v>
      </c>
      <c r="G1610" s="5">
        <v>39913.70764467679</v>
      </c>
      <c r="H1610" s="5">
        <v>234.45107688251653</v>
      </c>
      <c r="I1610" s="5">
        <v>502.950595182298</v>
      </c>
      <c r="J1610" s="5">
        <v>2807.8466277741845</v>
      </c>
      <c r="K1610" s="5">
        <v>336.11968317432485</v>
      </c>
      <c r="L1610" s="5">
        <v>40.880488533675631</v>
      </c>
      <c r="M1610" s="5">
        <v>450.54672770625263</v>
      </c>
      <c r="N1610" s="5">
        <v>146.26900928664986</v>
      </c>
      <c r="O1610" s="5">
        <v>11954.64720523361</v>
      </c>
      <c r="P1610" s="5">
        <v>358.91865359027508</v>
      </c>
      <c r="Q1610" s="5">
        <v>2518.155370934448</v>
      </c>
      <c r="R1610" s="5">
        <v>8608.4999331275958</v>
      </c>
      <c r="S1610" s="5">
        <v>27.072499999999948</v>
      </c>
      <c r="T1610" s="5">
        <v>27.072499999999948</v>
      </c>
      <c r="U1610" s="5">
        <v>0</v>
      </c>
      <c r="V1610" s="5">
        <f t="shared" si="25"/>
        <v>363.19218317432478</v>
      </c>
    </row>
    <row r="1611" spans="1:22" x14ac:dyDescent="0.25">
      <c r="A1611" s="6" t="s">
        <v>23</v>
      </c>
      <c r="B1611" s="6">
        <v>18</v>
      </c>
      <c r="C1611" s="6">
        <v>72</v>
      </c>
      <c r="D1611" s="5">
        <v>1153.3672621833705</v>
      </c>
      <c r="E1611" s="5">
        <v>20624.493403053573</v>
      </c>
      <c r="F1611" s="5">
        <v>425.00225131847571</v>
      </c>
      <c r="G1611" s="5">
        <v>48953.671068046402</v>
      </c>
      <c r="H1611" s="5">
        <v>70.260636830101006</v>
      </c>
      <c r="I1611" s="5">
        <v>575.02398619454505</v>
      </c>
      <c r="J1611" s="5">
        <v>1083.2521727323608</v>
      </c>
      <c r="K1611" s="5">
        <v>133.32279128116434</v>
      </c>
      <c r="L1611" s="5">
        <v>318.06373733527062</v>
      </c>
      <c r="M1611" s="5">
        <v>147.68692396621825</v>
      </c>
      <c r="N1611" s="5">
        <v>88.162077789561494</v>
      </c>
      <c r="O1611" s="5">
        <v>6857.0743894640327</v>
      </c>
      <c r="P1611" s="5">
        <v>208.83065603158838</v>
      </c>
      <c r="Q1611" s="5">
        <v>456.18434320838674</v>
      </c>
      <c r="R1611" s="5">
        <v>4514.9143006351778</v>
      </c>
      <c r="S1611" s="5">
        <v>61.197499964886909</v>
      </c>
      <c r="T1611" s="5">
        <v>61.197499964886909</v>
      </c>
      <c r="U1611" s="5">
        <v>0</v>
      </c>
      <c r="V1611" s="5">
        <f t="shared" si="25"/>
        <v>194.52029124605124</v>
      </c>
    </row>
    <row r="1612" spans="1:22" x14ac:dyDescent="0.25">
      <c r="A1612" s="6" t="s">
        <v>23</v>
      </c>
      <c r="B1612" s="6">
        <v>19</v>
      </c>
      <c r="C1612" s="6">
        <v>73</v>
      </c>
      <c r="D1612" s="5">
        <v>5332.1743951645258</v>
      </c>
      <c r="E1612" s="5">
        <v>23769.225088236617</v>
      </c>
      <c r="F1612" s="5">
        <v>814.39854346681886</v>
      </c>
      <c r="G1612" s="5">
        <v>41678.14686623904</v>
      </c>
      <c r="H1612" s="5">
        <v>521.42029745557829</v>
      </c>
      <c r="I1612" s="5">
        <v>1392.0001747021588</v>
      </c>
      <c r="J1612" s="5">
        <v>4418.5704347960173</v>
      </c>
      <c r="K1612" s="5">
        <v>1242.3909048151434</v>
      </c>
      <c r="L1612" s="5">
        <v>87.153145783405691</v>
      </c>
      <c r="M1612" s="5">
        <v>2670.617096143455</v>
      </c>
      <c r="N1612" s="5">
        <v>97.020444891767866</v>
      </c>
      <c r="O1612" s="5">
        <v>15496.921215011456</v>
      </c>
      <c r="P1612" s="5">
        <v>911.85102433634927</v>
      </c>
      <c r="Q1612" s="5">
        <v>3261.3422530504517</v>
      </c>
      <c r="R1612" s="5">
        <v>10995.128115886295</v>
      </c>
      <c r="S1612" s="5">
        <v>1.0456535548541979E-8</v>
      </c>
      <c r="T1612" s="5">
        <v>1.0456535548541979E-8</v>
      </c>
      <c r="U1612" s="5">
        <v>0</v>
      </c>
      <c r="V1612" s="5">
        <f t="shared" si="25"/>
        <v>1242.3909048255998</v>
      </c>
    </row>
    <row r="1613" spans="1:22" x14ac:dyDescent="0.25">
      <c r="A1613" s="6" t="s">
        <v>23</v>
      </c>
      <c r="B1613" s="6">
        <v>19</v>
      </c>
      <c r="C1613" s="6">
        <v>74</v>
      </c>
      <c r="D1613" s="5">
        <v>10710.318770635115</v>
      </c>
      <c r="E1613" s="5">
        <v>31750.7323101978</v>
      </c>
      <c r="F1613" s="5">
        <v>1811.8596380761296</v>
      </c>
      <c r="G1613" s="5">
        <v>58621.211901232324</v>
      </c>
      <c r="H1613" s="5">
        <v>5179.3252973857416</v>
      </c>
      <c r="I1613" s="5">
        <v>19689.524943263699</v>
      </c>
      <c r="J1613" s="5">
        <v>2366.6304537207657</v>
      </c>
      <c r="K1613" s="5">
        <v>1496.8291017151787</v>
      </c>
      <c r="L1613" s="5">
        <v>1622.7581056701588</v>
      </c>
      <c r="M1613" s="5">
        <v>5352.1272003675531</v>
      </c>
      <c r="N1613" s="5">
        <v>2022.3790041146963</v>
      </c>
      <c r="O1613" s="5">
        <v>15221.410227051536</v>
      </c>
      <c r="P1613" s="5">
        <v>737.80605222630311</v>
      </c>
      <c r="Q1613" s="5">
        <v>4414.8426466732717</v>
      </c>
      <c r="R1613" s="5">
        <v>14188.411847637204</v>
      </c>
      <c r="S1613" s="5">
        <v>1.6260919721844402E-8</v>
      </c>
      <c r="T1613" s="5">
        <v>1.6260919721844402E-8</v>
      </c>
      <c r="U1613" s="5">
        <v>0</v>
      </c>
      <c r="V1613" s="5">
        <f t="shared" si="25"/>
        <v>1496.8291017314396</v>
      </c>
    </row>
    <row r="1614" spans="1:22" x14ac:dyDescent="0.25">
      <c r="A1614" s="6" t="s">
        <v>23</v>
      </c>
      <c r="B1614" s="6">
        <v>19</v>
      </c>
      <c r="C1614" s="6">
        <v>75</v>
      </c>
      <c r="D1614" s="5">
        <v>12253.028973366794</v>
      </c>
      <c r="E1614" s="5">
        <v>23966.447401723639</v>
      </c>
      <c r="F1614" s="5">
        <v>2306.3434009248208</v>
      </c>
      <c r="G1614" s="5">
        <v>43054.57643259738</v>
      </c>
      <c r="H1614" s="5">
        <v>9687.6132649785268</v>
      </c>
      <c r="I1614" s="5">
        <v>37177.855577449009</v>
      </c>
      <c r="J1614" s="5">
        <v>836.24960264609331</v>
      </c>
      <c r="K1614" s="5">
        <v>1841.1787544624767</v>
      </c>
      <c r="L1614" s="5">
        <v>3335.4092923291382</v>
      </c>
      <c r="M1614" s="5">
        <v>6766.4300491872964</v>
      </c>
      <c r="N1614" s="5">
        <v>4314.1082551378558</v>
      </c>
      <c r="O1614" s="5">
        <v>10826.369621999214</v>
      </c>
      <c r="P1614" s="5">
        <v>428.85043139555273</v>
      </c>
      <c r="Q1614" s="5">
        <v>3358.9790588554283</v>
      </c>
      <c r="R1614" s="5">
        <v>10430.477383029163</v>
      </c>
      <c r="S1614" s="5">
        <v>135.4199999588366</v>
      </c>
      <c r="T1614" s="5">
        <v>135.4199999588366</v>
      </c>
      <c r="U1614" s="5">
        <v>0</v>
      </c>
      <c r="V1614" s="5">
        <f t="shared" si="25"/>
        <v>1976.5987544213133</v>
      </c>
    </row>
    <row r="1615" spans="1:22" x14ac:dyDescent="0.25">
      <c r="A1615" s="6" t="s">
        <v>23</v>
      </c>
      <c r="B1615" s="6">
        <v>19</v>
      </c>
      <c r="C1615" s="6">
        <v>76</v>
      </c>
      <c r="D1615" s="5">
        <v>6278.9344887109819</v>
      </c>
      <c r="E1615" s="5">
        <v>9082.438449364834</v>
      </c>
      <c r="F1615" s="5">
        <v>1179.1771434968</v>
      </c>
      <c r="G1615" s="5">
        <v>16100.766571474654</v>
      </c>
      <c r="H1615" s="5">
        <v>5056.0390395256727</v>
      </c>
      <c r="I1615" s="5">
        <v>20730.579655779089</v>
      </c>
      <c r="J1615" s="5">
        <v>322.72546391708846</v>
      </c>
      <c r="K1615" s="5">
        <v>1089.1955836266729</v>
      </c>
      <c r="L1615" s="5">
        <v>1929.8983949248491</v>
      </c>
      <c r="M1615" s="5">
        <v>3204.1178247139233</v>
      </c>
      <c r="N1615" s="5">
        <v>3113.3038229581766</v>
      </c>
      <c r="O1615" s="5">
        <v>4120.7080096936079</v>
      </c>
      <c r="P1615" s="5">
        <v>355.68259636518474</v>
      </c>
      <c r="Q1615" s="5">
        <v>1287.3571734510776</v>
      </c>
      <c r="R1615" s="5">
        <v>4002.3332820772803</v>
      </c>
      <c r="S1615" s="5">
        <v>1220.152499960061</v>
      </c>
      <c r="T1615" s="5">
        <v>1220.152499960061</v>
      </c>
      <c r="U1615" s="5">
        <v>0</v>
      </c>
      <c r="V1615" s="5">
        <f t="shared" si="25"/>
        <v>2309.348083586734</v>
      </c>
    </row>
    <row r="1616" spans="1:22" x14ac:dyDescent="0.25">
      <c r="A1616" s="6" t="s">
        <v>23</v>
      </c>
      <c r="B1616" s="6">
        <v>20</v>
      </c>
      <c r="C1616" s="6">
        <v>77</v>
      </c>
      <c r="D1616" s="5">
        <v>11827.172096906024</v>
      </c>
      <c r="E1616" s="5">
        <v>8434.2815540005668</v>
      </c>
      <c r="F1616" s="5">
        <v>2650.0859045166876</v>
      </c>
      <c r="G1616" s="5">
        <v>8760.2011183459308</v>
      </c>
      <c r="H1616" s="5">
        <v>11726.32636032494</v>
      </c>
      <c r="I1616" s="5">
        <v>58290.830168557208</v>
      </c>
      <c r="J1616" s="5">
        <v>1833.5535489875433</v>
      </c>
      <c r="K1616" s="5">
        <v>3883.8600668825297</v>
      </c>
      <c r="L1616" s="5">
        <v>13176.349468146171</v>
      </c>
      <c r="M1616" s="5">
        <v>7128.3886383491863</v>
      </c>
      <c r="N1616" s="5">
        <v>6506.2811277008295</v>
      </c>
      <c r="O1616" s="5">
        <v>5886.0661397469376</v>
      </c>
      <c r="P1616" s="5">
        <v>1311.7682628531124</v>
      </c>
      <c r="Q1616" s="5">
        <v>1694.3968648043949</v>
      </c>
      <c r="R1616" s="5">
        <v>4460.3461799590559</v>
      </c>
      <c r="S1616" s="5">
        <v>424.96999995944412</v>
      </c>
      <c r="T1616" s="5">
        <v>424.96999995944412</v>
      </c>
      <c r="U1616" s="5">
        <v>0</v>
      </c>
      <c r="V1616" s="5">
        <f t="shared" si="25"/>
        <v>4308.8300668419743</v>
      </c>
    </row>
    <row r="1617" spans="1:22" x14ac:dyDescent="0.25">
      <c r="A1617" s="6" t="s">
        <v>23</v>
      </c>
      <c r="B1617" s="6">
        <v>20</v>
      </c>
      <c r="C1617" s="6">
        <v>78</v>
      </c>
      <c r="D1617" s="5">
        <v>4198.5273756016468</v>
      </c>
      <c r="E1617" s="5">
        <v>63.425691000268557</v>
      </c>
      <c r="F1617" s="5">
        <v>3930.2816341514012</v>
      </c>
      <c r="G1617" s="5">
        <v>121.38176040814551</v>
      </c>
      <c r="H1617" s="5">
        <v>4215.1612543646379</v>
      </c>
      <c r="I1617" s="5">
        <v>21961.307466493345</v>
      </c>
      <c r="J1617" s="5">
        <v>26.94944644269107</v>
      </c>
      <c r="K1617" s="5">
        <v>9017.3473656125861</v>
      </c>
      <c r="L1617" s="5">
        <v>10440.342271264366</v>
      </c>
      <c r="M1617" s="5">
        <v>2249.8003255790463</v>
      </c>
      <c r="N1617" s="5">
        <v>2550.7056369297793</v>
      </c>
      <c r="O1617" s="5">
        <v>205.70617156647214</v>
      </c>
      <c r="P1617" s="5">
        <v>5040.7324035579941</v>
      </c>
      <c r="Q1617" s="5">
        <v>182.11488211385605</v>
      </c>
      <c r="R1617" s="5">
        <v>168.74631482335818</v>
      </c>
      <c r="S1617" s="5">
        <v>1102.0100000452039</v>
      </c>
      <c r="T1617" s="5">
        <v>1102.0100000452039</v>
      </c>
      <c r="U1617" s="5">
        <v>0</v>
      </c>
      <c r="V1617" s="5">
        <f t="shared" si="25"/>
        <v>10119.35736565779</v>
      </c>
    </row>
    <row r="1618" spans="1:22" x14ac:dyDescent="0.25">
      <c r="A1618" s="6" t="s">
        <v>23</v>
      </c>
      <c r="B1618" s="6">
        <v>20</v>
      </c>
      <c r="C1618" s="6">
        <v>79</v>
      </c>
      <c r="D1618" s="5">
        <v>2547.3277490773021</v>
      </c>
      <c r="E1618" s="5">
        <v>256.31636685815579</v>
      </c>
      <c r="F1618" s="5">
        <v>5005.8302248905848</v>
      </c>
      <c r="G1618" s="5">
        <v>465.76557513999705</v>
      </c>
      <c r="H1618" s="5">
        <v>1427.4583392849183</v>
      </c>
      <c r="I1618" s="5">
        <v>7886.8718649072161</v>
      </c>
      <c r="J1618" s="5">
        <v>109.53778230773221</v>
      </c>
      <c r="K1618" s="5">
        <v>12368.962365627971</v>
      </c>
      <c r="L1618" s="5">
        <v>6633.5088478340813</v>
      </c>
      <c r="M1618" s="5">
        <v>2042.8804343132433</v>
      </c>
      <c r="N1618" s="5">
        <v>1029.6355795367751</v>
      </c>
      <c r="O1618" s="5">
        <v>485.30847500564295</v>
      </c>
      <c r="P1618" s="5">
        <v>7882.0839620046236</v>
      </c>
      <c r="Q1618" s="5">
        <v>381.13484545537233</v>
      </c>
      <c r="R1618" s="5">
        <v>378.07508782921315</v>
      </c>
      <c r="S1618" s="5">
        <v>1844.3424999635779</v>
      </c>
      <c r="T1618" s="5">
        <v>1844.3424999635779</v>
      </c>
      <c r="U1618" s="5">
        <v>0</v>
      </c>
      <c r="V1618" s="5">
        <f t="shared" si="25"/>
        <v>14213.304865591548</v>
      </c>
    </row>
    <row r="1619" spans="1:22" x14ac:dyDescent="0.25">
      <c r="A1619" s="6" t="s">
        <v>23</v>
      </c>
      <c r="B1619" s="6">
        <v>20</v>
      </c>
      <c r="C1619" s="6">
        <v>80</v>
      </c>
      <c r="D1619" s="5">
        <v>1585.2718714362954</v>
      </c>
      <c r="E1619" s="5">
        <v>211.86449906713293</v>
      </c>
      <c r="F1619" s="5">
        <v>3186.078824160581</v>
      </c>
      <c r="G1619" s="5">
        <v>256.19148629015478</v>
      </c>
      <c r="H1619" s="5">
        <v>995.38589931628042</v>
      </c>
      <c r="I1619" s="5">
        <v>5615.0253975855767</v>
      </c>
      <c r="J1619" s="5">
        <v>196.78637300861749</v>
      </c>
      <c r="K1619" s="5">
        <v>7948.5018851435889</v>
      </c>
      <c r="L1619" s="5">
        <v>5042.706360183869</v>
      </c>
      <c r="M1619" s="5">
        <v>1242.993799626357</v>
      </c>
      <c r="N1619" s="5">
        <v>711.08590787152605</v>
      </c>
      <c r="O1619" s="5">
        <v>524.63934211881281</v>
      </c>
      <c r="P1619" s="5">
        <v>4984.9134747933585</v>
      </c>
      <c r="Q1619" s="5">
        <v>230.76075929946498</v>
      </c>
      <c r="R1619" s="5">
        <v>229.26912017210935</v>
      </c>
      <c r="S1619" s="5">
        <v>1454.1799999631439</v>
      </c>
      <c r="T1619" s="5">
        <v>1454.1799999631439</v>
      </c>
      <c r="U1619" s="5">
        <v>0</v>
      </c>
      <c r="V1619" s="5">
        <f t="shared" si="25"/>
        <v>9402.6818851067328</v>
      </c>
    </row>
    <row r="1620" spans="1:22" x14ac:dyDescent="0.25">
      <c r="A1620" s="6" t="s">
        <v>23</v>
      </c>
      <c r="B1620" s="6">
        <v>21</v>
      </c>
      <c r="C1620" s="6">
        <v>81</v>
      </c>
      <c r="D1620" s="5">
        <v>5248.0091121264086</v>
      </c>
      <c r="E1620" s="5">
        <v>4870.163781260916</v>
      </c>
      <c r="F1620" s="5">
        <v>1030.9667126544246</v>
      </c>
      <c r="G1620" s="5">
        <v>8284.7190606209297</v>
      </c>
      <c r="H1620" s="5">
        <v>4880.8106865710461</v>
      </c>
      <c r="I1620" s="5">
        <v>20664.867057084277</v>
      </c>
      <c r="J1620" s="5">
        <v>584.01061603874518</v>
      </c>
      <c r="K1620" s="5">
        <v>1067.507557570736</v>
      </c>
      <c r="L1620" s="5">
        <v>1670.7688610113109</v>
      </c>
      <c r="M1620" s="5">
        <v>3587.587862076181</v>
      </c>
      <c r="N1620" s="5">
        <v>3601.6672278240444</v>
      </c>
      <c r="O1620" s="5">
        <v>2659.0969091155184</v>
      </c>
      <c r="P1620" s="5">
        <v>703.29948985981559</v>
      </c>
      <c r="Q1620" s="5">
        <v>538.67123732156085</v>
      </c>
      <c r="R1620" s="5">
        <v>2007.8588286494846</v>
      </c>
      <c r="S1620" s="5">
        <v>914.4000001072892</v>
      </c>
      <c r="T1620" s="5">
        <v>914.4000001072892</v>
      </c>
      <c r="U1620" s="5">
        <v>0</v>
      </c>
      <c r="V1620" s="5">
        <f t="shared" si="25"/>
        <v>1981.9075576780251</v>
      </c>
    </row>
    <row r="1621" spans="1:22" x14ac:dyDescent="0.25">
      <c r="A1621" s="6" t="s">
        <v>23</v>
      </c>
      <c r="B1621" s="6">
        <v>21</v>
      </c>
      <c r="C1621" s="6">
        <v>82</v>
      </c>
      <c r="D1621" s="5">
        <v>2092.6873002599241</v>
      </c>
      <c r="E1621" s="5">
        <v>1456.8676201700937</v>
      </c>
      <c r="F1621" s="5">
        <v>1349.6826522133508</v>
      </c>
      <c r="G1621" s="5">
        <v>2870.9254277963473</v>
      </c>
      <c r="H1621" s="5">
        <v>928.6537100812061</v>
      </c>
      <c r="I1621" s="5">
        <v>3718.6517748230717</v>
      </c>
      <c r="J1621" s="5">
        <v>176.06371105960565</v>
      </c>
      <c r="K1621" s="5">
        <v>2892.7907595398829</v>
      </c>
      <c r="L1621" s="5">
        <v>292.46955305283677</v>
      </c>
      <c r="M1621" s="5">
        <v>1280.3493313559934</v>
      </c>
      <c r="N1621" s="5">
        <v>837.87116389737207</v>
      </c>
      <c r="O1621" s="5">
        <v>668.89130852692949</v>
      </c>
      <c r="P1621" s="5">
        <v>2202.511847954494</v>
      </c>
      <c r="Q1621" s="5">
        <v>287.98887577872119</v>
      </c>
      <c r="R1621" s="5">
        <v>514.5499634007607</v>
      </c>
      <c r="S1621" s="5">
        <v>1010.2500000447073</v>
      </c>
      <c r="T1621" s="5">
        <v>1010.2500000447073</v>
      </c>
      <c r="U1621" s="5">
        <v>0</v>
      </c>
      <c r="V1621" s="5">
        <f t="shared" si="25"/>
        <v>3903.04075958459</v>
      </c>
    </row>
    <row r="1622" spans="1:22" x14ac:dyDescent="0.25">
      <c r="A1622" s="6" t="s">
        <v>23</v>
      </c>
      <c r="B1622" s="6">
        <v>21</v>
      </c>
      <c r="C1622" s="6">
        <v>83</v>
      </c>
      <c r="D1622" s="5">
        <v>1893.2508906428668</v>
      </c>
      <c r="E1622" s="5">
        <v>4613.6610667683581</v>
      </c>
      <c r="F1622" s="5">
        <v>104.95243213022047</v>
      </c>
      <c r="G1622" s="5">
        <v>8968.9033193799423</v>
      </c>
      <c r="H1622" s="5">
        <v>41.331928615417901</v>
      </c>
      <c r="I1622" s="5">
        <v>87.9292701512652</v>
      </c>
      <c r="J1622" s="5">
        <v>627.68467977722037</v>
      </c>
      <c r="K1622" s="5">
        <v>104.86943598022233</v>
      </c>
      <c r="L1622" s="5">
        <v>2.7592215393695652</v>
      </c>
      <c r="M1622" s="5">
        <v>1259.0103035200714</v>
      </c>
      <c r="N1622" s="5">
        <v>45.792784403983454</v>
      </c>
      <c r="O1622" s="5">
        <v>2115.1686089635559</v>
      </c>
      <c r="P1622" s="5">
        <v>115.51544350746633</v>
      </c>
      <c r="Q1622" s="5">
        <v>360.41678663525852</v>
      </c>
      <c r="R1622" s="5">
        <v>1443.5338278953518</v>
      </c>
      <c r="S1622" s="5">
        <v>489.15000004470716</v>
      </c>
      <c r="T1622" s="5">
        <v>489.15000004470716</v>
      </c>
      <c r="U1622" s="5">
        <v>0</v>
      </c>
      <c r="V1622" s="5">
        <f t="shared" si="25"/>
        <v>594.01943602492952</v>
      </c>
    </row>
    <row r="1623" spans="1:22" x14ac:dyDescent="0.25">
      <c r="A1623" s="6" t="s">
        <v>23</v>
      </c>
      <c r="B1623" s="6">
        <v>21</v>
      </c>
      <c r="C1623" s="6">
        <v>84</v>
      </c>
      <c r="D1623" s="5">
        <v>1940.93051184866</v>
      </c>
      <c r="E1623" s="5">
        <v>4683.7846641737897</v>
      </c>
      <c r="F1623" s="5">
        <v>103.00578395217042</v>
      </c>
      <c r="G1623" s="5">
        <v>8969.0967276281899</v>
      </c>
      <c r="H1623" s="5">
        <v>43.144449206059001</v>
      </c>
      <c r="I1623" s="5">
        <v>85.272115529676441</v>
      </c>
      <c r="J1623" s="5">
        <v>592.37516463799989</v>
      </c>
      <c r="K1623" s="5">
        <v>101.03639610826673</v>
      </c>
      <c r="L1623" s="5">
        <v>3.2559652926152856</v>
      </c>
      <c r="M1623" s="5">
        <v>1235.346721072121</v>
      </c>
      <c r="N1623" s="5">
        <v>43.764765491044841</v>
      </c>
      <c r="O1623" s="5">
        <v>2048.0401216493119</v>
      </c>
      <c r="P1623" s="5">
        <v>108.41590958554474</v>
      </c>
      <c r="Q1623" s="5">
        <v>348.91220070994143</v>
      </c>
      <c r="R1623" s="5">
        <v>1416.0660031827479</v>
      </c>
      <c r="S1623" s="5">
        <v>452.24999996592675</v>
      </c>
      <c r="T1623" s="5">
        <v>452.24999996592675</v>
      </c>
      <c r="U1623" s="5">
        <v>0</v>
      </c>
      <c r="V1623" s="5">
        <f t="shared" si="25"/>
        <v>553.28639607419348</v>
      </c>
    </row>
    <row r="1624" spans="1:22" x14ac:dyDescent="0.25">
      <c r="A1624" s="6" t="s">
        <v>23</v>
      </c>
      <c r="B1624" s="6">
        <v>22</v>
      </c>
      <c r="C1624" s="6">
        <v>85</v>
      </c>
      <c r="D1624" s="5">
        <v>2972.1054811195536</v>
      </c>
      <c r="E1624" s="5">
        <v>8360.0638227518539</v>
      </c>
      <c r="F1624" s="5">
        <v>239.19871043694417</v>
      </c>
      <c r="G1624" s="5">
        <v>12401.973868933914</v>
      </c>
      <c r="H1624" s="5">
        <v>74.712244276844729</v>
      </c>
      <c r="I1624" s="5">
        <v>127.4040075107177</v>
      </c>
      <c r="J1624" s="5">
        <v>1814.5410903266154</v>
      </c>
      <c r="K1624" s="5">
        <v>140.14294657065804</v>
      </c>
      <c r="L1624" s="5">
        <v>5.6300497220449373</v>
      </c>
      <c r="M1624" s="5">
        <v>2285.9622549901624</v>
      </c>
      <c r="N1624" s="5">
        <v>111.09996356662229</v>
      </c>
      <c r="O1624" s="5">
        <v>2753.7856313589782</v>
      </c>
      <c r="P1624" s="5">
        <v>139.35020873552494</v>
      </c>
      <c r="Q1624" s="5">
        <v>489.83045690183462</v>
      </c>
      <c r="R1624" s="5">
        <v>1214.8267627087957</v>
      </c>
      <c r="S1624" s="5">
        <v>729.20125004445867</v>
      </c>
      <c r="T1624" s="5">
        <v>729.20125004445867</v>
      </c>
      <c r="U1624" s="5">
        <v>0</v>
      </c>
      <c r="V1624" s="5">
        <f t="shared" si="25"/>
        <v>869.34419661511674</v>
      </c>
    </row>
    <row r="1625" spans="1:22" x14ac:dyDescent="0.25">
      <c r="A1625" s="6" t="s">
        <v>23</v>
      </c>
      <c r="B1625" s="6">
        <v>22</v>
      </c>
      <c r="C1625" s="6">
        <v>86</v>
      </c>
      <c r="D1625" s="5">
        <v>3160.3431759600435</v>
      </c>
      <c r="E1625" s="5">
        <v>8826.817233906786</v>
      </c>
      <c r="F1625" s="5">
        <v>279.06462650791877</v>
      </c>
      <c r="G1625" s="5">
        <v>13051.385282647976</v>
      </c>
      <c r="H1625" s="5">
        <v>53.614860157995963</v>
      </c>
      <c r="I1625" s="5">
        <v>118.75058771343545</v>
      </c>
      <c r="J1625" s="5">
        <v>2131.8951288340104</v>
      </c>
      <c r="K1625" s="5">
        <v>153.75996962021148</v>
      </c>
      <c r="L1625" s="5">
        <v>19.330885389246344</v>
      </c>
      <c r="M1625" s="5">
        <v>2694.7017310925698</v>
      </c>
      <c r="N1625" s="5">
        <v>169.55177386804274</v>
      </c>
      <c r="O1625" s="5">
        <v>2971.7708160671668</v>
      </c>
      <c r="P1625" s="5">
        <v>142.50535020348832</v>
      </c>
      <c r="Q1625" s="5">
        <v>522.9252258428794</v>
      </c>
      <c r="R1625" s="5">
        <v>1200.9633520615962</v>
      </c>
      <c r="S1625" s="5">
        <v>627.3950000633165</v>
      </c>
      <c r="T1625" s="5">
        <v>627.3950000633165</v>
      </c>
      <c r="U1625" s="5">
        <v>0</v>
      </c>
      <c r="V1625" s="5">
        <f t="shared" si="25"/>
        <v>781.15496968352795</v>
      </c>
    </row>
    <row r="1626" spans="1:22" x14ac:dyDescent="0.25">
      <c r="A1626" s="6" t="s">
        <v>23</v>
      </c>
      <c r="B1626" s="6">
        <v>22</v>
      </c>
      <c r="C1626" s="6">
        <v>87</v>
      </c>
      <c r="D1626" s="5">
        <v>4200.8622838879674</v>
      </c>
      <c r="E1626" s="5">
        <v>11789.719450095672</v>
      </c>
      <c r="F1626" s="5">
        <v>353.29580497298167</v>
      </c>
      <c r="G1626" s="5">
        <v>17402.627733396363</v>
      </c>
      <c r="H1626" s="5">
        <v>76.344599282258528</v>
      </c>
      <c r="I1626" s="5">
        <v>150.12428011950195</v>
      </c>
      <c r="J1626" s="5">
        <v>2945.5346353503855</v>
      </c>
      <c r="K1626" s="5">
        <v>175.86895974639481</v>
      </c>
      <c r="L1626" s="5">
        <v>26.281332755066984</v>
      </c>
      <c r="M1626" s="5">
        <v>3388.0437167165428</v>
      </c>
      <c r="N1626" s="5">
        <v>223.33144448398178</v>
      </c>
      <c r="O1626" s="5">
        <v>4094.6475281122957</v>
      </c>
      <c r="P1626" s="5">
        <v>128.72549913787407</v>
      </c>
      <c r="Q1626" s="5">
        <v>709.18050368011063</v>
      </c>
      <c r="R1626" s="5">
        <v>1608.9872282759495</v>
      </c>
      <c r="S1626" s="5">
        <v>500.08124999332165</v>
      </c>
      <c r="T1626" s="5">
        <v>500.08124999332165</v>
      </c>
      <c r="U1626" s="5">
        <v>0</v>
      </c>
      <c r="V1626" s="5">
        <f t="shared" si="25"/>
        <v>675.95020973971646</v>
      </c>
    </row>
    <row r="1627" spans="1:22" x14ac:dyDescent="0.25">
      <c r="A1627" s="6" t="s">
        <v>23</v>
      </c>
      <c r="B1627" s="6">
        <v>22</v>
      </c>
      <c r="C1627" s="6">
        <v>88</v>
      </c>
      <c r="D1627" s="5">
        <v>4662.3851315492529</v>
      </c>
      <c r="E1627" s="5">
        <v>15507.610288986771</v>
      </c>
      <c r="F1627" s="5">
        <v>390.11385157512404</v>
      </c>
      <c r="G1627" s="5">
        <v>21648.948005936298</v>
      </c>
      <c r="H1627" s="5">
        <v>169.49708671274806</v>
      </c>
      <c r="I1627" s="5">
        <v>136.44159828357797</v>
      </c>
      <c r="J1627" s="5">
        <v>4084.1272683090097</v>
      </c>
      <c r="K1627" s="5">
        <v>123.96526985732653</v>
      </c>
      <c r="L1627" s="5">
        <v>0</v>
      </c>
      <c r="M1627" s="5">
        <v>3383.7865635341395</v>
      </c>
      <c r="N1627" s="5">
        <v>174.83129915425329</v>
      </c>
      <c r="O1627" s="5">
        <v>5525.47915423212</v>
      </c>
      <c r="P1627" s="5">
        <v>82.872046217808816</v>
      </c>
      <c r="Q1627" s="5">
        <v>930.05671977698091</v>
      </c>
      <c r="R1627" s="5">
        <v>1995.4232158799191</v>
      </c>
      <c r="S1627" s="5">
        <v>1081.1599999973425</v>
      </c>
      <c r="T1627" s="5">
        <v>1081.1599999973425</v>
      </c>
      <c r="U1627" s="5">
        <v>0</v>
      </c>
      <c r="V1627" s="5">
        <f t="shared" si="25"/>
        <v>1205.1252698546691</v>
      </c>
    </row>
    <row r="1628" spans="1:22" x14ac:dyDescent="0.25">
      <c r="A1628" s="6" t="s">
        <v>23</v>
      </c>
      <c r="B1628" s="6">
        <v>23</v>
      </c>
      <c r="C1628" s="6">
        <v>89</v>
      </c>
      <c r="D1628" s="5">
        <v>3628.3205634522956</v>
      </c>
      <c r="E1628" s="5">
        <v>11235.042164827917</v>
      </c>
      <c r="F1628" s="5">
        <v>340.33096778509469</v>
      </c>
      <c r="G1628" s="5">
        <v>14470.911950029367</v>
      </c>
      <c r="H1628" s="5">
        <v>82.598015763099141</v>
      </c>
      <c r="I1628" s="5">
        <v>113.85258666354142</v>
      </c>
      <c r="J1628" s="5">
        <v>2905.2288972128854</v>
      </c>
      <c r="K1628" s="5">
        <v>107.94246782447289</v>
      </c>
      <c r="L1628" s="5">
        <v>6.2781746675040271</v>
      </c>
      <c r="M1628" s="5">
        <v>2824.4926223828379</v>
      </c>
      <c r="N1628" s="5">
        <v>143.88048356934081</v>
      </c>
      <c r="O1628" s="5">
        <v>2930.7536312182092</v>
      </c>
      <c r="P1628" s="5">
        <v>17.857700589832184</v>
      </c>
      <c r="Q1628" s="5">
        <v>530.73102435896601</v>
      </c>
      <c r="R1628" s="5">
        <v>909.33874965462303</v>
      </c>
      <c r="S1628" s="5">
        <v>1000.5600000000001</v>
      </c>
      <c r="T1628" s="5">
        <v>1000.5600000000001</v>
      </c>
      <c r="U1628" s="5">
        <v>0</v>
      </c>
      <c r="V1628" s="5">
        <f t="shared" si="25"/>
        <v>1108.5024678244729</v>
      </c>
    </row>
    <row r="1629" spans="1:22" x14ac:dyDescent="0.25">
      <c r="A1629" s="6" t="s">
        <v>23</v>
      </c>
      <c r="B1629" s="6">
        <v>23</v>
      </c>
      <c r="C1629" s="6">
        <v>90</v>
      </c>
      <c r="D1629" s="5">
        <v>4686.7251141949746</v>
      </c>
      <c r="E1629" s="5">
        <v>15511.318677558778</v>
      </c>
      <c r="F1629" s="5">
        <v>493.56339830666235</v>
      </c>
      <c r="G1629" s="5">
        <v>18287.41059640604</v>
      </c>
      <c r="H1629" s="5">
        <v>118.34845141870279</v>
      </c>
      <c r="I1629" s="5">
        <v>153.25976375346085</v>
      </c>
      <c r="J1629" s="5">
        <v>3172.0630020390186</v>
      </c>
      <c r="K1629" s="5">
        <v>169.53131472724976</v>
      </c>
      <c r="L1629" s="5">
        <v>8.6096682081988138</v>
      </c>
      <c r="M1629" s="5">
        <v>3838.2867925777391</v>
      </c>
      <c r="N1629" s="5">
        <v>197.93648307375517</v>
      </c>
      <c r="O1629" s="5">
        <v>2148.779218302232</v>
      </c>
      <c r="P1629" s="5">
        <v>56.724074102808608</v>
      </c>
      <c r="Q1629" s="5">
        <v>451.92383234377058</v>
      </c>
      <c r="R1629" s="5">
        <v>934.47961304711998</v>
      </c>
      <c r="S1629" s="5">
        <v>1397.6599999697314</v>
      </c>
      <c r="T1629" s="5">
        <v>1397.6599999697314</v>
      </c>
      <c r="U1629" s="5">
        <v>0</v>
      </c>
      <c r="V1629" s="5">
        <f t="shared" si="25"/>
        <v>1567.1913146969812</v>
      </c>
    </row>
    <row r="1630" spans="1:22" x14ac:dyDescent="0.25">
      <c r="A1630" s="6" t="s">
        <v>23</v>
      </c>
      <c r="B1630" s="6">
        <v>23</v>
      </c>
      <c r="C1630" s="6">
        <v>91</v>
      </c>
      <c r="D1630" s="5">
        <v>2824.4304124752111</v>
      </c>
      <c r="E1630" s="5">
        <v>9391.2373691466037</v>
      </c>
      <c r="F1630" s="5">
        <v>290.85917536794972</v>
      </c>
      <c r="G1630" s="5">
        <v>11130.009086625756</v>
      </c>
      <c r="H1630" s="5">
        <v>80.130505920272483</v>
      </c>
      <c r="I1630" s="5">
        <v>90.753605821696624</v>
      </c>
      <c r="J1630" s="5">
        <v>1902.4642498927512</v>
      </c>
      <c r="K1630" s="5">
        <v>101.78506516334146</v>
      </c>
      <c r="L1630" s="5">
        <v>5.6018311679913415</v>
      </c>
      <c r="M1630" s="5">
        <v>2285.7879334279564</v>
      </c>
      <c r="N1630" s="5">
        <v>107.36864560183432</v>
      </c>
      <c r="O1630" s="5">
        <v>1330.6433765438558</v>
      </c>
      <c r="P1630" s="5">
        <v>50.111948753314799</v>
      </c>
      <c r="Q1630" s="5">
        <v>281.17637204036174</v>
      </c>
      <c r="R1630" s="5">
        <v>592.66542210733144</v>
      </c>
      <c r="S1630" s="5">
        <v>1521.9599999718846</v>
      </c>
      <c r="T1630" s="5">
        <v>1521.9599999718846</v>
      </c>
      <c r="U1630" s="5">
        <v>0</v>
      </c>
      <c r="V1630" s="5">
        <f t="shared" si="25"/>
        <v>1623.745065135226</v>
      </c>
    </row>
    <row r="1631" spans="1:22" x14ac:dyDescent="0.25">
      <c r="A1631" s="6" t="s">
        <v>23</v>
      </c>
      <c r="B1631" s="6">
        <v>23</v>
      </c>
      <c r="C1631" s="6">
        <v>92</v>
      </c>
      <c r="D1631" s="5">
        <v>4058.9721201964603</v>
      </c>
      <c r="E1631" s="5">
        <v>13277.404417324584</v>
      </c>
      <c r="F1631" s="5">
        <v>427.57871842788035</v>
      </c>
      <c r="G1631" s="5">
        <v>15784.826451440274</v>
      </c>
      <c r="H1631" s="5">
        <v>118.6998652215179</v>
      </c>
      <c r="I1631" s="5">
        <v>120.89738658853553</v>
      </c>
      <c r="J1631" s="5">
        <v>2691.9255134474261</v>
      </c>
      <c r="K1631" s="5">
        <v>138.01156938288602</v>
      </c>
      <c r="L1631" s="5">
        <v>8.0306877121244469</v>
      </c>
      <c r="M1631" s="5">
        <v>3121.7519257414988</v>
      </c>
      <c r="N1631" s="5">
        <v>132.58207090762173</v>
      </c>
      <c r="O1631" s="5">
        <v>1917.5918727527846</v>
      </c>
      <c r="P1631" s="5">
        <v>91.009072255522582</v>
      </c>
      <c r="Q1631" s="5">
        <v>424.16282096260255</v>
      </c>
      <c r="R1631" s="5">
        <v>859.91800769675456</v>
      </c>
      <c r="S1631" s="5">
        <v>1642.0799999707585</v>
      </c>
      <c r="T1631" s="5">
        <v>1642.0799999707585</v>
      </c>
      <c r="U1631" s="5">
        <v>0</v>
      </c>
      <c r="V1631" s="5">
        <f t="shared" si="25"/>
        <v>1780.0915693536444</v>
      </c>
    </row>
    <row r="1632" spans="1:22" x14ac:dyDescent="0.25">
      <c r="A1632" s="6" t="s">
        <v>23</v>
      </c>
      <c r="B1632" s="6">
        <v>24</v>
      </c>
      <c r="C1632" s="6">
        <v>93</v>
      </c>
      <c r="D1632" s="5">
        <v>3688.1422061938479</v>
      </c>
      <c r="E1632" s="5">
        <v>11828.963367604623</v>
      </c>
      <c r="F1632" s="5">
        <v>460.52123320259523</v>
      </c>
      <c r="G1632" s="5">
        <v>12656.322265636847</v>
      </c>
      <c r="H1632" s="5">
        <v>76.830783269761525</v>
      </c>
      <c r="I1632" s="5">
        <v>112.71595367737895</v>
      </c>
      <c r="J1632" s="5">
        <v>6377.3432488326553</v>
      </c>
      <c r="K1632" s="5">
        <v>190.89102638447216</v>
      </c>
      <c r="L1632" s="5">
        <v>5.3627103663847393</v>
      </c>
      <c r="M1632" s="5">
        <v>2688.2317606946035</v>
      </c>
      <c r="N1632" s="5">
        <v>137.64109624675785</v>
      </c>
      <c r="O1632" s="5">
        <v>3214.9565523102406</v>
      </c>
      <c r="P1632" s="5">
        <v>174.47931888728593</v>
      </c>
      <c r="Q1632" s="5">
        <v>875.73113237266159</v>
      </c>
      <c r="R1632" s="5">
        <v>641.82484436408322</v>
      </c>
      <c r="S1632" s="5">
        <v>1840.2674999778969</v>
      </c>
      <c r="T1632" s="5">
        <v>1840.2674999778969</v>
      </c>
      <c r="U1632" s="5">
        <v>0</v>
      </c>
      <c r="V1632" s="5">
        <f t="shared" si="25"/>
        <v>2031.158526362369</v>
      </c>
    </row>
    <row r="1633" spans="1:22" x14ac:dyDescent="0.25">
      <c r="A1633" s="6" t="s">
        <v>23</v>
      </c>
      <c r="B1633" s="6">
        <v>24</v>
      </c>
      <c r="C1633" s="6">
        <v>94</v>
      </c>
      <c r="D1633" s="5">
        <v>5205.9549267324201</v>
      </c>
      <c r="E1633" s="5">
        <v>15012.561678866279</v>
      </c>
      <c r="F1633" s="5">
        <v>495.76001912708739</v>
      </c>
      <c r="G1633" s="5">
        <v>17359.234075655488</v>
      </c>
      <c r="H1633" s="5">
        <v>105.88735451050502</v>
      </c>
      <c r="I1633" s="5">
        <v>133.61838811211322</v>
      </c>
      <c r="J1633" s="5">
        <v>4312.99808946126</v>
      </c>
      <c r="K1633" s="5">
        <v>192.32877628799534</v>
      </c>
      <c r="L1633" s="5">
        <v>7.0737918374255679</v>
      </c>
      <c r="M1633" s="5">
        <v>3671.0266469758503</v>
      </c>
      <c r="N1633" s="5">
        <v>150.02968031883188</v>
      </c>
      <c r="O1633" s="5">
        <v>2555.8440415572049</v>
      </c>
      <c r="P1633" s="5">
        <v>171.58769517758338</v>
      </c>
      <c r="Q1633" s="5">
        <v>603.53962910719861</v>
      </c>
      <c r="R1633" s="5">
        <v>899.82270627275636</v>
      </c>
      <c r="S1633" s="5">
        <v>1705.635</v>
      </c>
      <c r="T1633" s="5">
        <v>1705.635</v>
      </c>
      <c r="U1633" s="5">
        <v>0</v>
      </c>
      <c r="V1633" s="5">
        <f t="shared" si="25"/>
        <v>1897.9637762879954</v>
      </c>
    </row>
    <row r="1634" spans="1:22" x14ac:dyDescent="0.25">
      <c r="A1634" s="6" t="s">
        <v>23</v>
      </c>
      <c r="B1634" s="6">
        <v>24</v>
      </c>
      <c r="C1634" s="6">
        <v>95</v>
      </c>
      <c r="D1634" s="5">
        <v>5438.7528352704212</v>
      </c>
      <c r="E1634" s="5">
        <v>15380.672497652202</v>
      </c>
      <c r="F1634" s="5">
        <v>551.19202771168966</v>
      </c>
      <c r="G1634" s="5">
        <v>17614.079462239799</v>
      </c>
      <c r="H1634" s="5">
        <v>90.199926363035544</v>
      </c>
      <c r="I1634" s="5">
        <v>137.16242072563062</v>
      </c>
      <c r="J1634" s="5">
        <v>5452.5879464277477</v>
      </c>
      <c r="K1634" s="5">
        <v>253.13503270752815</v>
      </c>
      <c r="L1634" s="5">
        <v>6.1418709841141341</v>
      </c>
      <c r="M1634" s="5">
        <v>3936.3651880908556</v>
      </c>
      <c r="N1634" s="5">
        <v>167.34475704428527</v>
      </c>
      <c r="O1634" s="5">
        <v>3022.0071652153206</v>
      </c>
      <c r="P1634" s="5">
        <v>254.41468677001922</v>
      </c>
      <c r="Q1634" s="5">
        <v>774.82983080456347</v>
      </c>
      <c r="R1634" s="5">
        <v>868.18935190635432</v>
      </c>
      <c r="S1634" s="5">
        <v>504.16500004321716</v>
      </c>
      <c r="T1634" s="5">
        <v>504.16500004321716</v>
      </c>
      <c r="U1634" s="5">
        <v>0</v>
      </c>
      <c r="V1634" s="5">
        <f t="shared" si="25"/>
        <v>757.30003275074534</v>
      </c>
    </row>
    <row r="1635" spans="1:22" x14ac:dyDescent="0.25">
      <c r="A1635" s="6" t="s">
        <v>23</v>
      </c>
      <c r="B1635" s="6">
        <v>24</v>
      </c>
      <c r="C1635" s="6">
        <v>96</v>
      </c>
      <c r="D1635" s="5">
        <v>5563.8730917053745</v>
      </c>
      <c r="E1635" s="5">
        <v>15745.032423942517</v>
      </c>
      <c r="F1635" s="5">
        <v>504.06905494138056</v>
      </c>
      <c r="G1635" s="5">
        <v>18468.322516054737</v>
      </c>
      <c r="H1635" s="5">
        <v>78.335120245566671</v>
      </c>
      <c r="I1635" s="5">
        <v>130.57953776399611</v>
      </c>
      <c r="J1635" s="5">
        <v>4449.4602662434836</v>
      </c>
      <c r="K1635" s="5">
        <v>248.78027581280685</v>
      </c>
      <c r="L1635" s="5">
        <v>5.2009905397590437</v>
      </c>
      <c r="M1635" s="5">
        <v>4012.0941504168827</v>
      </c>
      <c r="N1635" s="5">
        <v>163.27149952680685</v>
      </c>
      <c r="O1635" s="5">
        <v>2700.7296142333958</v>
      </c>
      <c r="P1635" s="5">
        <v>252.20294931673794</v>
      </c>
      <c r="Q1635" s="5">
        <v>636.4793181098488</v>
      </c>
      <c r="R1635" s="5">
        <v>968.19669114671115</v>
      </c>
      <c r="S1635" s="5">
        <v>1538.5949999999998</v>
      </c>
      <c r="T1635" s="5">
        <v>1538.5949999999998</v>
      </c>
      <c r="U1635" s="5">
        <v>0</v>
      </c>
      <c r="V1635" s="5">
        <f t="shared" si="25"/>
        <v>1787.3752758128066</v>
      </c>
    </row>
    <row r="1636" spans="1:22" x14ac:dyDescent="0.25">
      <c r="A1636" s="6" t="s">
        <v>24</v>
      </c>
      <c r="B1636" s="6">
        <v>1</v>
      </c>
      <c r="C1636" s="6">
        <v>1</v>
      </c>
      <c r="D1636" s="5">
        <v>3182.9044014977831</v>
      </c>
      <c r="E1636" s="5">
        <v>13990.659744412713</v>
      </c>
      <c r="F1636" s="5">
        <v>932.85350225424668</v>
      </c>
      <c r="G1636" s="5">
        <v>22845.718488709266</v>
      </c>
      <c r="H1636" s="5">
        <v>114.07880867080186</v>
      </c>
      <c r="I1636" s="5">
        <v>177.19869661685487</v>
      </c>
      <c r="J1636" s="5">
        <v>8706.6322502431649</v>
      </c>
      <c r="K1636" s="5">
        <v>441.72676749868072</v>
      </c>
      <c r="L1636" s="5">
        <v>24.258669675524935</v>
      </c>
      <c r="M1636" s="5">
        <v>829.80145099279514</v>
      </c>
      <c r="N1636" s="5">
        <v>247.36467202201493</v>
      </c>
      <c r="O1636" s="5">
        <v>5433.200472670108</v>
      </c>
      <c r="P1636" s="5">
        <v>445.94842466023249</v>
      </c>
      <c r="Q1636" s="5">
        <v>1737.6131306565737</v>
      </c>
      <c r="R1636" s="5">
        <v>976.09801900274283</v>
      </c>
      <c r="S1636" s="5">
        <v>1145.100000208248</v>
      </c>
      <c r="T1636" s="5">
        <v>1145.100000208248</v>
      </c>
      <c r="U1636" s="5">
        <v>0</v>
      </c>
      <c r="V1636" s="5">
        <f t="shared" si="25"/>
        <v>1586.8267677069289</v>
      </c>
    </row>
    <row r="1637" spans="1:22" x14ac:dyDescent="0.25">
      <c r="A1637" s="6" t="s">
        <v>24</v>
      </c>
      <c r="B1637" s="6">
        <v>1</v>
      </c>
      <c r="C1637" s="6">
        <v>2</v>
      </c>
      <c r="D1637" s="5">
        <v>2545.803050409806</v>
      </c>
      <c r="E1637" s="5">
        <v>12840.702409858768</v>
      </c>
      <c r="F1637" s="5">
        <v>735.15268575394032</v>
      </c>
      <c r="G1637" s="5">
        <v>21402.618039409856</v>
      </c>
      <c r="H1637" s="5">
        <v>67.38623495631623</v>
      </c>
      <c r="I1637" s="5">
        <v>147.63245432175745</v>
      </c>
      <c r="J1637" s="5">
        <v>7384.1051755456692</v>
      </c>
      <c r="K1637" s="5">
        <v>344.34738771143128</v>
      </c>
      <c r="L1637" s="5">
        <v>11.175936266932677</v>
      </c>
      <c r="M1637" s="5">
        <v>677.80988892592688</v>
      </c>
      <c r="N1637" s="5">
        <v>215.7982883508117</v>
      </c>
      <c r="O1637" s="5">
        <v>4025.3611502210792</v>
      </c>
      <c r="P1637" s="5">
        <v>318.83624663994726</v>
      </c>
      <c r="Q1637" s="5">
        <v>1323.3504036726367</v>
      </c>
      <c r="R1637" s="5">
        <v>837.43064753862313</v>
      </c>
      <c r="S1637" s="5">
        <v>1287.2062502082483</v>
      </c>
      <c r="T1637" s="5">
        <v>1287.2062502082483</v>
      </c>
      <c r="U1637" s="5">
        <v>0</v>
      </c>
      <c r="V1637" s="5">
        <f t="shared" si="25"/>
        <v>1631.5536379196797</v>
      </c>
    </row>
    <row r="1638" spans="1:22" x14ac:dyDescent="0.25">
      <c r="A1638" s="6" t="s">
        <v>24</v>
      </c>
      <c r="B1638" s="6">
        <v>1</v>
      </c>
      <c r="C1638" s="6">
        <v>3</v>
      </c>
      <c r="D1638" s="5">
        <v>2913.0004420421078</v>
      </c>
      <c r="E1638" s="5">
        <v>16307.980156551252</v>
      </c>
      <c r="F1638" s="5">
        <v>830.463440590863</v>
      </c>
      <c r="G1638" s="5">
        <v>27330.007632234108</v>
      </c>
      <c r="H1638" s="5">
        <v>64.513532323257877</v>
      </c>
      <c r="I1638" s="5">
        <v>173.4647250389549</v>
      </c>
      <c r="J1638" s="5">
        <v>8270.4741531463478</v>
      </c>
      <c r="K1638" s="5">
        <v>368.98656998776067</v>
      </c>
      <c r="L1638" s="5">
        <v>7.418366513453571</v>
      </c>
      <c r="M1638" s="5">
        <v>786.06289041854188</v>
      </c>
      <c r="N1638" s="5">
        <v>259.35466000025093</v>
      </c>
      <c r="O1638" s="5">
        <v>4499.205946158645</v>
      </c>
      <c r="P1638" s="5">
        <v>311.2544210069849</v>
      </c>
      <c r="Q1638" s="5">
        <v>1405.7958071756625</v>
      </c>
      <c r="R1638" s="5">
        <v>1022.9222568510099</v>
      </c>
      <c r="S1638" s="5">
        <v>1394.0437499804018</v>
      </c>
      <c r="T1638" s="5">
        <v>1394.0437499804018</v>
      </c>
      <c r="U1638" s="5">
        <v>0</v>
      </c>
      <c r="V1638" s="5">
        <f t="shared" si="25"/>
        <v>1763.0303199681625</v>
      </c>
    </row>
    <row r="1639" spans="1:22" x14ac:dyDescent="0.25">
      <c r="A1639" s="6" t="s">
        <v>24</v>
      </c>
      <c r="B1639" s="6">
        <v>1</v>
      </c>
      <c r="C1639" s="6">
        <v>4</v>
      </c>
      <c r="D1639" s="5">
        <v>2681.345917443195</v>
      </c>
      <c r="E1639" s="5">
        <v>16982.282507689772</v>
      </c>
      <c r="F1639" s="5">
        <v>777.25807857412542</v>
      </c>
      <c r="G1639" s="5">
        <v>29495.930373683415</v>
      </c>
      <c r="H1639" s="5">
        <v>48.718108313898995</v>
      </c>
      <c r="I1639" s="5">
        <v>191.02446441665532</v>
      </c>
      <c r="J1639" s="5">
        <v>5988.8221298680737</v>
      </c>
      <c r="K1639" s="5">
        <v>328.62360089964488</v>
      </c>
      <c r="L1639" s="5">
        <v>9.9567964625880894</v>
      </c>
      <c r="M1639" s="5">
        <v>737.8563095855186</v>
      </c>
      <c r="N1639" s="5">
        <v>230.71926624346395</v>
      </c>
      <c r="O1639" s="5">
        <v>3479.1829869503367</v>
      </c>
      <c r="P1639" s="5">
        <v>293.16108893185742</v>
      </c>
      <c r="Q1639" s="5">
        <v>1030.6693258948676</v>
      </c>
      <c r="R1639" s="5">
        <v>1038.4690446260975</v>
      </c>
      <c r="S1639" s="5">
        <v>1406.0062502082483</v>
      </c>
      <c r="T1639" s="5">
        <v>1406.0062502082483</v>
      </c>
      <c r="U1639" s="5">
        <v>0</v>
      </c>
      <c r="V1639" s="5">
        <f t="shared" si="25"/>
        <v>1734.629851107893</v>
      </c>
    </row>
    <row r="1640" spans="1:22" x14ac:dyDescent="0.25">
      <c r="A1640" s="6" t="s">
        <v>24</v>
      </c>
      <c r="B1640" s="6">
        <v>2</v>
      </c>
      <c r="C1640" s="6">
        <v>5</v>
      </c>
      <c r="D1640" s="5">
        <v>7456.8719291699363</v>
      </c>
      <c r="E1640" s="5">
        <v>17792.232849482309</v>
      </c>
      <c r="F1640" s="5">
        <v>788.12731604579687</v>
      </c>
      <c r="G1640" s="5">
        <v>20427.082790548291</v>
      </c>
      <c r="H1640" s="5">
        <v>93.823245763069082</v>
      </c>
      <c r="I1640" s="5">
        <v>195.40974245651222</v>
      </c>
      <c r="J1640" s="5">
        <v>10282.476060841782</v>
      </c>
      <c r="K1640" s="5">
        <v>318.93029603794514</v>
      </c>
      <c r="L1640" s="5">
        <v>14.603363670362301</v>
      </c>
      <c r="M1640" s="5">
        <v>4304.5909894342785</v>
      </c>
      <c r="N1640" s="5">
        <v>239.90462463956729</v>
      </c>
      <c r="O1640" s="5">
        <v>5519.2886429600685</v>
      </c>
      <c r="P1640" s="5">
        <v>266.45351643693374</v>
      </c>
      <c r="Q1640" s="5">
        <v>1625.6673561656933</v>
      </c>
      <c r="R1640" s="5">
        <v>1084.6843596972826</v>
      </c>
      <c r="S1640" s="5">
        <v>1467.4164583250922</v>
      </c>
      <c r="T1640" s="5">
        <v>1467.4164583250922</v>
      </c>
      <c r="U1640" s="5">
        <v>0</v>
      </c>
      <c r="V1640" s="5">
        <f t="shared" si="25"/>
        <v>1786.3467543630372</v>
      </c>
    </row>
    <row r="1641" spans="1:22" x14ac:dyDescent="0.25">
      <c r="A1641" s="6" t="s">
        <v>24</v>
      </c>
      <c r="B1641" s="6">
        <v>2</v>
      </c>
      <c r="C1641" s="6">
        <v>6</v>
      </c>
      <c r="D1641" s="5">
        <v>7448.4184420741167</v>
      </c>
      <c r="E1641" s="5">
        <v>17537.848060599998</v>
      </c>
      <c r="F1641" s="5">
        <v>760.02449072985689</v>
      </c>
      <c r="G1641" s="5">
        <v>20763.254347703121</v>
      </c>
      <c r="H1641" s="5">
        <v>71.747168715070856</v>
      </c>
      <c r="I1641" s="5">
        <v>184.70304822925164</v>
      </c>
      <c r="J1641" s="5">
        <v>8724.2435009875226</v>
      </c>
      <c r="K1641" s="5">
        <v>306.46220644274968</v>
      </c>
      <c r="L1641" s="5">
        <v>7.6630013323088679</v>
      </c>
      <c r="M1641" s="5">
        <v>4406.4458866845198</v>
      </c>
      <c r="N1641" s="5">
        <v>233.12585653355362</v>
      </c>
      <c r="O1641" s="5">
        <v>4876.5724947643921</v>
      </c>
      <c r="P1641" s="5">
        <v>258.39243849154133</v>
      </c>
      <c r="Q1641" s="5">
        <v>1410.9231551546823</v>
      </c>
      <c r="R1641" s="5">
        <v>1115.7002120693228</v>
      </c>
      <c r="S1641" s="5">
        <v>1413.5315947439815</v>
      </c>
      <c r="T1641" s="5">
        <v>1413.5315947439815</v>
      </c>
      <c r="U1641" s="5">
        <v>0</v>
      </c>
      <c r="V1641" s="5">
        <f t="shared" si="25"/>
        <v>1719.9938011867312</v>
      </c>
    </row>
    <row r="1642" spans="1:22" x14ac:dyDescent="0.25">
      <c r="A1642" s="6" t="s">
        <v>24</v>
      </c>
      <c r="B1642" s="6">
        <v>2</v>
      </c>
      <c r="C1642" s="6">
        <v>7</v>
      </c>
      <c r="D1642" s="5">
        <v>6561.8949277810243</v>
      </c>
      <c r="E1642" s="5">
        <v>15495.411180159133</v>
      </c>
      <c r="F1642" s="5">
        <v>639.25343059052102</v>
      </c>
      <c r="G1642" s="5">
        <v>18677.688796169234</v>
      </c>
      <c r="H1642" s="5">
        <v>43.621363402145718</v>
      </c>
      <c r="I1642" s="5">
        <v>174.81812864934577</v>
      </c>
      <c r="J1642" s="5">
        <v>6740.0892148853991</v>
      </c>
      <c r="K1642" s="5">
        <v>247.65582088579859</v>
      </c>
      <c r="L1642" s="5">
        <v>12.317335133033726</v>
      </c>
      <c r="M1642" s="5">
        <v>3980.6478755338057</v>
      </c>
      <c r="N1642" s="5">
        <v>189.28476745869878</v>
      </c>
      <c r="O1642" s="5">
        <v>3894.6428627038049</v>
      </c>
      <c r="P1642" s="5">
        <v>205.315140760519</v>
      </c>
      <c r="Q1642" s="5">
        <v>1094.7590203920129</v>
      </c>
      <c r="R1642" s="5">
        <v>1004.2804045102249</v>
      </c>
      <c r="S1642" s="5">
        <v>1387.876115492646</v>
      </c>
      <c r="T1642" s="5">
        <v>1387.876115492646</v>
      </c>
      <c r="U1642" s="5">
        <v>0</v>
      </c>
      <c r="V1642" s="5">
        <f t="shared" si="25"/>
        <v>1635.5319363784447</v>
      </c>
    </row>
    <row r="1643" spans="1:22" x14ac:dyDescent="0.25">
      <c r="A1643" s="6" t="s">
        <v>24</v>
      </c>
      <c r="B1643" s="6">
        <v>2</v>
      </c>
      <c r="C1643" s="6">
        <v>8</v>
      </c>
      <c r="D1643" s="5">
        <v>6079.8573620435818</v>
      </c>
      <c r="E1643" s="5">
        <v>16576.491766585405</v>
      </c>
      <c r="F1643" s="5">
        <v>525.03913684793224</v>
      </c>
      <c r="G1643" s="5">
        <v>19280.979965191043</v>
      </c>
      <c r="H1643" s="5">
        <v>33.324123611906401</v>
      </c>
      <c r="I1643" s="5">
        <v>146.84818466541509</v>
      </c>
      <c r="J1643" s="5">
        <v>8109.3204044933573</v>
      </c>
      <c r="K1643" s="5">
        <v>197.41337719600745</v>
      </c>
      <c r="L1643" s="5">
        <v>12.529994499389481</v>
      </c>
      <c r="M1643" s="5">
        <v>3782.3325622461289</v>
      </c>
      <c r="N1643" s="5">
        <v>158.88757491758847</v>
      </c>
      <c r="O1643" s="5">
        <v>4478.4005705826203</v>
      </c>
      <c r="P1643" s="5">
        <v>145.26205664720555</v>
      </c>
      <c r="Q1643" s="5">
        <v>1103.7827439908706</v>
      </c>
      <c r="R1643" s="5">
        <v>986.40339036678779</v>
      </c>
      <c r="S1643" s="5">
        <v>1356.1233930573794</v>
      </c>
      <c r="T1643" s="5">
        <v>1356.1233930573794</v>
      </c>
      <c r="U1643" s="5">
        <v>0</v>
      </c>
      <c r="V1643" s="5">
        <f t="shared" si="25"/>
        <v>1553.5367702533867</v>
      </c>
    </row>
    <row r="1644" spans="1:22" x14ac:dyDescent="0.25">
      <c r="A1644" s="6" t="s">
        <v>24</v>
      </c>
      <c r="B1644" s="6">
        <v>3</v>
      </c>
      <c r="C1644" s="6">
        <v>9</v>
      </c>
      <c r="D1644" s="5">
        <v>6278.5484167257673</v>
      </c>
      <c r="E1644" s="5">
        <v>14922.248797900793</v>
      </c>
      <c r="F1644" s="5">
        <v>581.25051076527006</v>
      </c>
      <c r="G1644" s="5">
        <v>18111.815990324594</v>
      </c>
      <c r="H1644" s="5">
        <v>79.780224240093048</v>
      </c>
      <c r="I1644" s="5">
        <v>180.04784612077748</v>
      </c>
      <c r="J1644" s="5">
        <v>7939.8457862053056</v>
      </c>
      <c r="K1644" s="5">
        <v>216.19825299244854</v>
      </c>
      <c r="L1644" s="5">
        <v>10.453166019089617</v>
      </c>
      <c r="M1644" s="5">
        <v>3394.6464227223491</v>
      </c>
      <c r="N1644" s="5">
        <v>200.08332265279211</v>
      </c>
      <c r="O1644" s="5">
        <v>4879.7820816479898</v>
      </c>
      <c r="P1644" s="5">
        <v>110.10346435856002</v>
      </c>
      <c r="Q1644" s="5">
        <v>1332.2627326030829</v>
      </c>
      <c r="R1644" s="5">
        <v>1165.7970509480162</v>
      </c>
      <c r="S1644" s="5">
        <v>1389.6454668865442</v>
      </c>
      <c r="T1644" s="5">
        <v>1389.6454668865442</v>
      </c>
      <c r="U1644" s="5">
        <v>0</v>
      </c>
      <c r="V1644" s="5">
        <f t="shared" si="25"/>
        <v>1605.8437198789927</v>
      </c>
    </row>
    <row r="1645" spans="1:22" x14ac:dyDescent="0.25">
      <c r="A1645" s="6" t="s">
        <v>24</v>
      </c>
      <c r="B1645" s="6">
        <v>3</v>
      </c>
      <c r="C1645" s="6">
        <v>10</v>
      </c>
      <c r="D1645" s="5">
        <v>6728.506585490315</v>
      </c>
      <c r="E1645" s="5">
        <v>16564.814937791685</v>
      </c>
      <c r="F1645" s="5">
        <v>598.93666446961231</v>
      </c>
      <c r="G1645" s="5">
        <v>19875.164231007268</v>
      </c>
      <c r="H1645" s="5">
        <v>73.831303822960408</v>
      </c>
      <c r="I1645" s="5">
        <v>189.42738158793682</v>
      </c>
      <c r="J1645" s="5">
        <v>8809.8315642412817</v>
      </c>
      <c r="K1645" s="5">
        <v>226.20839196246374</v>
      </c>
      <c r="L1645" s="5">
        <v>7.4555483499653938</v>
      </c>
      <c r="M1645" s="5">
        <v>3671.502204392179</v>
      </c>
      <c r="N1645" s="5">
        <v>218.05745199185156</v>
      </c>
      <c r="O1645" s="5">
        <v>5200.6244057718168</v>
      </c>
      <c r="P1645" s="5">
        <v>108.81386360661536</v>
      </c>
      <c r="Q1645" s="5">
        <v>1416.8987904828307</v>
      </c>
      <c r="R1645" s="5">
        <v>1272.7651495934681</v>
      </c>
      <c r="S1645" s="5">
        <v>1387.1970127188733</v>
      </c>
      <c r="T1645" s="5">
        <v>1387.1970127188733</v>
      </c>
      <c r="U1645" s="5">
        <v>0</v>
      </c>
      <c r="V1645" s="5">
        <f t="shared" si="25"/>
        <v>1613.4054046813371</v>
      </c>
    </row>
    <row r="1646" spans="1:22" x14ac:dyDescent="0.25">
      <c r="A1646" s="6" t="s">
        <v>24</v>
      </c>
      <c r="B1646" s="6">
        <v>3</v>
      </c>
      <c r="C1646" s="6">
        <v>11</v>
      </c>
      <c r="D1646" s="5">
        <v>5642.8169411755898</v>
      </c>
      <c r="E1646" s="5">
        <v>14674.16265259908</v>
      </c>
      <c r="F1646" s="5">
        <v>503.52760263989802</v>
      </c>
      <c r="G1646" s="5">
        <v>17305.929095610394</v>
      </c>
      <c r="H1646" s="5">
        <v>83.757224236605524</v>
      </c>
      <c r="I1646" s="5">
        <v>169.77075014462369</v>
      </c>
      <c r="J1646" s="5">
        <v>7798.1798436941899</v>
      </c>
      <c r="K1646" s="5">
        <v>161.25411283989396</v>
      </c>
      <c r="L1646" s="5">
        <v>13.139539216825952</v>
      </c>
      <c r="M1646" s="5">
        <v>2973.0122526689324</v>
      </c>
      <c r="N1646" s="5">
        <v>169.30137702209399</v>
      </c>
      <c r="O1646" s="5">
        <v>4556.9205044832343</v>
      </c>
      <c r="P1646" s="5">
        <v>100.51391264520899</v>
      </c>
      <c r="Q1646" s="5">
        <v>1226.4923936506134</v>
      </c>
      <c r="R1646" s="5">
        <v>1128.2904705212998</v>
      </c>
      <c r="S1646" s="5">
        <v>1390.1906634257577</v>
      </c>
      <c r="T1646" s="5">
        <v>1390.1906634257577</v>
      </c>
      <c r="U1646" s="5">
        <v>0</v>
      </c>
      <c r="V1646" s="5">
        <f t="shared" si="25"/>
        <v>1551.4447762656516</v>
      </c>
    </row>
    <row r="1647" spans="1:22" x14ac:dyDescent="0.25">
      <c r="A1647" s="6" t="s">
        <v>24</v>
      </c>
      <c r="B1647" s="6">
        <v>3</v>
      </c>
      <c r="C1647" s="6">
        <v>12</v>
      </c>
      <c r="D1647" s="5">
        <v>6393.6299853210476</v>
      </c>
      <c r="E1647" s="5">
        <v>16582.984356999099</v>
      </c>
      <c r="F1647" s="5">
        <v>550.03145585758477</v>
      </c>
      <c r="G1647" s="5">
        <v>19852.214588034803</v>
      </c>
      <c r="H1647" s="5">
        <v>67.247863069075009</v>
      </c>
      <c r="I1647" s="5">
        <v>178.48090478318204</v>
      </c>
      <c r="J1647" s="5">
        <v>7933.113422675242</v>
      </c>
      <c r="K1647" s="5">
        <v>194.62515315856965</v>
      </c>
      <c r="L1647" s="5">
        <v>6.4007189984701096</v>
      </c>
      <c r="M1647" s="5">
        <v>3533.1397001352452</v>
      </c>
      <c r="N1647" s="5">
        <v>197.03111869362067</v>
      </c>
      <c r="O1647" s="5">
        <v>4760.6509347935798</v>
      </c>
      <c r="P1647" s="5">
        <v>121.55552751401021</v>
      </c>
      <c r="Q1647" s="5">
        <v>1251.719252193034</v>
      </c>
      <c r="R1647" s="5">
        <v>1286.3138346893077</v>
      </c>
      <c r="S1647" s="5">
        <v>1403.816841542061</v>
      </c>
      <c r="T1647" s="5">
        <v>1403.816841542061</v>
      </c>
      <c r="U1647" s="5">
        <v>0</v>
      </c>
      <c r="V1647" s="5">
        <f t="shared" si="25"/>
        <v>1598.4419947006306</v>
      </c>
    </row>
    <row r="1648" spans="1:22" x14ac:dyDescent="0.25">
      <c r="A1648" s="6" t="s">
        <v>24</v>
      </c>
      <c r="B1648" s="6">
        <v>4</v>
      </c>
      <c r="C1648" s="6">
        <v>13</v>
      </c>
      <c r="D1648" s="5">
        <v>6611.3626686543485</v>
      </c>
      <c r="E1648" s="5">
        <v>17724.24602389456</v>
      </c>
      <c r="F1648" s="5">
        <v>604.89189305446803</v>
      </c>
      <c r="G1648" s="5">
        <v>20917.340435346356</v>
      </c>
      <c r="H1648" s="5">
        <v>102.44130770663743</v>
      </c>
      <c r="I1648" s="5">
        <v>201.52028523164557</v>
      </c>
      <c r="J1648" s="5">
        <v>9270.5423828640687</v>
      </c>
      <c r="K1648" s="5">
        <v>179.80258966421044</v>
      </c>
      <c r="L1648" s="5">
        <v>16.76393757942574</v>
      </c>
      <c r="M1648" s="5">
        <v>3433.9520899892896</v>
      </c>
      <c r="N1648" s="5">
        <v>190.6877031292307</v>
      </c>
      <c r="O1648" s="5">
        <v>5486.3166530725393</v>
      </c>
      <c r="P1648" s="5">
        <v>123.32596649646239</v>
      </c>
      <c r="Q1648" s="5">
        <v>1488.0129245852625</v>
      </c>
      <c r="R1648" s="5">
        <v>1426.040638857789</v>
      </c>
      <c r="S1648" s="5">
        <v>1403.9199999368539</v>
      </c>
      <c r="T1648" s="5">
        <v>1403.9199999368539</v>
      </c>
      <c r="U1648" s="5">
        <v>0</v>
      </c>
      <c r="V1648" s="5">
        <f t="shared" si="25"/>
        <v>1583.7225896010643</v>
      </c>
    </row>
    <row r="1649" spans="1:22" x14ac:dyDescent="0.25">
      <c r="A1649" s="6" t="s">
        <v>24</v>
      </c>
      <c r="B1649" s="6">
        <v>4</v>
      </c>
      <c r="C1649" s="6">
        <v>14</v>
      </c>
      <c r="D1649" s="5">
        <v>6109.9652294194675</v>
      </c>
      <c r="E1649" s="5">
        <v>17301.392370475216</v>
      </c>
      <c r="F1649" s="5">
        <v>511.74341034404944</v>
      </c>
      <c r="G1649" s="5">
        <v>20345.145089718349</v>
      </c>
      <c r="H1649" s="5">
        <v>95.090063046522872</v>
      </c>
      <c r="I1649" s="5">
        <v>176.6310529581844</v>
      </c>
      <c r="J1649" s="5">
        <v>8345.2392785285629</v>
      </c>
      <c r="K1649" s="5">
        <v>157.04926631930556</v>
      </c>
      <c r="L1649" s="5">
        <v>16.52653335622087</v>
      </c>
      <c r="M1649" s="5">
        <v>3239.0058063570668</v>
      </c>
      <c r="N1649" s="5">
        <v>158.07339372579074</v>
      </c>
      <c r="O1649" s="5">
        <v>4993.6089196625817</v>
      </c>
      <c r="P1649" s="5">
        <v>126.8307053533491</v>
      </c>
      <c r="Q1649" s="5">
        <v>1273.62477583028</v>
      </c>
      <c r="R1649" s="5">
        <v>1376.1616044986433</v>
      </c>
      <c r="S1649" s="5">
        <v>1394.0587502031997</v>
      </c>
      <c r="T1649" s="5">
        <v>1394.0587502031997</v>
      </c>
      <c r="U1649" s="5">
        <v>0</v>
      </c>
      <c r="V1649" s="5">
        <f t="shared" si="25"/>
        <v>1551.1080165225053</v>
      </c>
    </row>
    <row r="1650" spans="1:22" x14ac:dyDescent="0.25">
      <c r="A1650" s="6" t="s">
        <v>24</v>
      </c>
      <c r="B1650" s="6">
        <v>4</v>
      </c>
      <c r="C1650" s="6">
        <v>15</v>
      </c>
      <c r="D1650" s="5">
        <v>6052.7718861750436</v>
      </c>
      <c r="E1650" s="5">
        <v>17350.748797960099</v>
      </c>
      <c r="F1650" s="5">
        <v>521.35814787846891</v>
      </c>
      <c r="G1650" s="5">
        <v>20355.524698907684</v>
      </c>
      <c r="H1650" s="5">
        <v>90.669953840304231</v>
      </c>
      <c r="I1650" s="5">
        <v>172.14406862534082</v>
      </c>
      <c r="J1650" s="5">
        <v>8383.2492720299088</v>
      </c>
      <c r="K1650" s="5">
        <v>144.70092158652159</v>
      </c>
      <c r="L1650" s="5">
        <v>15.627791129324764</v>
      </c>
      <c r="M1650" s="5">
        <v>3253.7411095978796</v>
      </c>
      <c r="N1650" s="5">
        <v>162.63073199446961</v>
      </c>
      <c r="O1650" s="5">
        <v>5002.8521005439807</v>
      </c>
      <c r="P1650" s="5">
        <v>100.73577777750293</v>
      </c>
      <c r="Q1650" s="5">
        <v>1261.5545981640976</v>
      </c>
      <c r="R1650" s="5">
        <v>1368.0901433829667</v>
      </c>
      <c r="S1650" s="5">
        <v>1397.0775002031999</v>
      </c>
      <c r="T1650" s="5">
        <v>1397.0775002031999</v>
      </c>
      <c r="U1650" s="5">
        <v>0</v>
      </c>
      <c r="V1650" s="5">
        <f t="shared" si="25"/>
        <v>1541.7784217897215</v>
      </c>
    </row>
    <row r="1651" spans="1:22" x14ac:dyDescent="0.25">
      <c r="A1651" s="6" t="s">
        <v>24</v>
      </c>
      <c r="B1651" s="6">
        <v>4</v>
      </c>
      <c r="C1651" s="6">
        <v>16</v>
      </c>
      <c r="D1651" s="5">
        <v>5803.4253333790539</v>
      </c>
      <c r="E1651" s="5">
        <v>17684.409091894941</v>
      </c>
      <c r="F1651" s="5">
        <v>474.4635720624002</v>
      </c>
      <c r="G1651" s="5">
        <v>20488.146701947921</v>
      </c>
      <c r="H1651" s="5">
        <v>107.48004507529892</v>
      </c>
      <c r="I1651" s="5">
        <v>164.71482297351616</v>
      </c>
      <c r="J1651" s="5">
        <v>8441.0306741051099</v>
      </c>
      <c r="K1651" s="5">
        <v>116.60870292366167</v>
      </c>
      <c r="L1651" s="5">
        <v>22.292028949940757</v>
      </c>
      <c r="M1651" s="5">
        <v>3088.9176414449366</v>
      </c>
      <c r="N1651" s="5">
        <v>137.23036352751532</v>
      </c>
      <c r="O1651" s="5">
        <v>5015.370596163435</v>
      </c>
      <c r="P1651" s="5">
        <v>96.215371466591733</v>
      </c>
      <c r="Q1651" s="5">
        <v>1202.3105868595023</v>
      </c>
      <c r="R1651" s="5">
        <v>1376.6469668197515</v>
      </c>
      <c r="S1651" s="5">
        <v>1397.6812502031999</v>
      </c>
      <c r="T1651" s="5">
        <v>1397.6812502031999</v>
      </c>
      <c r="U1651" s="5">
        <v>0</v>
      </c>
      <c r="V1651" s="5">
        <f t="shared" si="25"/>
        <v>1514.2899531268615</v>
      </c>
    </row>
    <row r="1652" spans="1:22" x14ac:dyDescent="0.25">
      <c r="A1652" s="6" t="s">
        <v>24</v>
      </c>
      <c r="B1652" s="6">
        <v>5</v>
      </c>
      <c r="C1652" s="6">
        <v>17</v>
      </c>
      <c r="D1652" s="5">
        <v>6052.399176520571</v>
      </c>
      <c r="E1652" s="5">
        <v>17440.205606170672</v>
      </c>
      <c r="F1652" s="5">
        <v>496.20406946387766</v>
      </c>
      <c r="G1652" s="5">
        <v>20543.794186877458</v>
      </c>
      <c r="H1652" s="5">
        <v>126.32155174635122</v>
      </c>
      <c r="I1652" s="5">
        <v>199.63767326929829</v>
      </c>
      <c r="J1652" s="5">
        <v>7875.4537728478181</v>
      </c>
      <c r="K1652" s="5">
        <v>187.32298676152749</v>
      </c>
      <c r="L1652" s="5">
        <v>7.7997239754528502</v>
      </c>
      <c r="M1652" s="5">
        <v>3347.9901134123315</v>
      </c>
      <c r="N1652" s="5">
        <v>162.45986509734325</v>
      </c>
      <c r="O1652" s="5">
        <v>4847.6571356202121</v>
      </c>
      <c r="P1652" s="5">
        <v>157.49618642799987</v>
      </c>
      <c r="Q1652" s="5">
        <v>1173.1894653451793</v>
      </c>
      <c r="R1652" s="5">
        <v>1421.858486057504</v>
      </c>
      <c r="S1652" s="5">
        <v>1330.4637502031997</v>
      </c>
      <c r="T1652" s="5">
        <v>1330.4637502031997</v>
      </c>
      <c r="U1652" s="5">
        <v>0</v>
      </c>
      <c r="V1652" s="5">
        <f t="shared" si="25"/>
        <v>1517.7867369647272</v>
      </c>
    </row>
    <row r="1653" spans="1:22" x14ac:dyDescent="0.25">
      <c r="A1653" s="6" t="s">
        <v>24</v>
      </c>
      <c r="B1653" s="6">
        <v>5</v>
      </c>
      <c r="C1653" s="6">
        <v>18</v>
      </c>
      <c r="D1653" s="5">
        <v>6428.0177110447776</v>
      </c>
      <c r="E1653" s="5">
        <v>18501.395901664542</v>
      </c>
      <c r="F1653" s="5">
        <v>521.15405756976872</v>
      </c>
      <c r="G1653" s="5">
        <v>21327.05626242371</v>
      </c>
      <c r="H1653" s="5">
        <v>122.03873827943262</v>
      </c>
      <c r="I1653" s="5">
        <v>180.97701999565584</v>
      </c>
      <c r="J1653" s="5">
        <v>9390.9414618546816</v>
      </c>
      <c r="K1653" s="5">
        <v>216.80423756813494</v>
      </c>
      <c r="L1653" s="5">
        <v>25.703772992257459</v>
      </c>
      <c r="M1653" s="5">
        <v>3727.9222827492063</v>
      </c>
      <c r="N1653" s="5">
        <v>192.58017612363034</v>
      </c>
      <c r="O1653" s="5">
        <v>5434.1199467951265</v>
      </c>
      <c r="P1653" s="5">
        <v>134.52113854753082</v>
      </c>
      <c r="Q1653" s="5">
        <v>1350.8990050654018</v>
      </c>
      <c r="R1653" s="5">
        <v>1383.7057869197397</v>
      </c>
      <c r="S1653" s="5">
        <v>1360.8525002031995</v>
      </c>
      <c r="T1653" s="5">
        <v>1360.8525002031995</v>
      </c>
      <c r="U1653" s="5">
        <v>0</v>
      </c>
      <c r="V1653" s="5">
        <f t="shared" si="25"/>
        <v>1577.6567377713345</v>
      </c>
    </row>
    <row r="1654" spans="1:22" x14ac:dyDescent="0.25">
      <c r="A1654" s="6" t="s">
        <v>24</v>
      </c>
      <c r="B1654" s="6">
        <v>5</v>
      </c>
      <c r="C1654" s="6">
        <v>19</v>
      </c>
      <c r="D1654" s="5">
        <v>6838.9726381127402</v>
      </c>
      <c r="E1654" s="5">
        <v>18850.306197404276</v>
      </c>
      <c r="F1654" s="5">
        <v>698.24336076844963</v>
      </c>
      <c r="G1654" s="5">
        <v>21355.231043916941</v>
      </c>
      <c r="H1654" s="5">
        <v>89.680050917298914</v>
      </c>
      <c r="I1654" s="5">
        <v>171.89206404294376</v>
      </c>
      <c r="J1654" s="5">
        <v>10778.888482614588</v>
      </c>
      <c r="K1654" s="5">
        <v>325.77189559452876</v>
      </c>
      <c r="L1654" s="5">
        <v>15.578944216445434</v>
      </c>
      <c r="M1654" s="5">
        <v>4176.9099118333543</v>
      </c>
      <c r="N1654" s="5">
        <v>233.65975623529621</v>
      </c>
      <c r="O1654" s="5">
        <v>5878.538104915001</v>
      </c>
      <c r="P1654" s="5">
        <v>273.43810108048956</v>
      </c>
      <c r="Q1654" s="5">
        <v>1600.6561354599883</v>
      </c>
      <c r="R1654" s="5">
        <v>1250.6133124812668</v>
      </c>
      <c r="S1654" s="5">
        <v>536.73375020319986</v>
      </c>
      <c r="T1654" s="5">
        <v>536.73375020319986</v>
      </c>
      <c r="U1654" s="5">
        <v>0</v>
      </c>
      <c r="V1654" s="5">
        <f t="shared" si="25"/>
        <v>862.50564579772868</v>
      </c>
    </row>
    <row r="1655" spans="1:22" x14ac:dyDescent="0.25">
      <c r="A1655" s="6" t="s">
        <v>24</v>
      </c>
      <c r="B1655" s="6">
        <v>5</v>
      </c>
      <c r="C1655" s="6">
        <v>20</v>
      </c>
      <c r="D1655" s="5">
        <v>7291.46458669803</v>
      </c>
      <c r="E1655" s="5">
        <v>19425.554204636479</v>
      </c>
      <c r="F1655" s="5">
        <v>780.76659433683358</v>
      </c>
      <c r="G1655" s="5">
        <v>21971.23471923386</v>
      </c>
      <c r="H1655" s="5">
        <v>135.34361800941323</v>
      </c>
      <c r="I1655" s="5">
        <v>187.28162387947296</v>
      </c>
      <c r="J1655" s="5">
        <v>11416.793225654537</v>
      </c>
      <c r="K1655" s="5">
        <v>381.90837928418102</v>
      </c>
      <c r="L1655" s="5">
        <v>30.444382213771821</v>
      </c>
      <c r="M1655" s="5">
        <v>4325.3984346139159</v>
      </c>
      <c r="N1655" s="5">
        <v>234.05502919128142</v>
      </c>
      <c r="O1655" s="5">
        <v>6682.6903295161073</v>
      </c>
      <c r="P1655" s="5">
        <v>381.03315391958478</v>
      </c>
      <c r="Q1655" s="5">
        <v>1799.6161890410697</v>
      </c>
      <c r="R1655" s="5">
        <v>1296.635529365079</v>
      </c>
      <c r="S1655" s="5">
        <v>1445.5787502031997</v>
      </c>
      <c r="T1655" s="5">
        <v>1445.5787502031997</v>
      </c>
      <c r="U1655" s="5">
        <v>0</v>
      </c>
      <c r="V1655" s="5">
        <f t="shared" si="25"/>
        <v>1827.4871294873806</v>
      </c>
    </row>
    <row r="1656" spans="1:22" x14ac:dyDescent="0.25">
      <c r="A1656" s="6" t="s">
        <v>24</v>
      </c>
      <c r="B1656" s="6">
        <v>6</v>
      </c>
      <c r="C1656" s="6">
        <v>21</v>
      </c>
      <c r="D1656" s="5">
        <v>6375.4669899717192</v>
      </c>
      <c r="E1656" s="5">
        <v>17970.877799129656</v>
      </c>
      <c r="F1656" s="5">
        <v>473.60532216843615</v>
      </c>
      <c r="G1656" s="5">
        <v>20663.873298887062</v>
      </c>
      <c r="H1656" s="5">
        <v>143.87482952945805</v>
      </c>
      <c r="I1656" s="5">
        <v>187.998602079433</v>
      </c>
      <c r="J1656" s="5">
        <v>6864.0541653631262</v>
      </c>
      <c r="K1656" s="5">
        <v>205.98750763747941</v>
      </c>
      <c r="L1656" s="5">
        <v>9.6776523388095193</v>
      </c>
      <c r="M1656" s="5">
        <v>3133.9586521350939</v>
      </c>
      <c r="N1656" s="5">
        <v>130.90922117353506</v>
      </c>
      <c r="O1656" s="5">
        <v>3943.752700590212</v>
      </c>
      <c r="P1656" s="5">
        <v>210.0479803414278</v>
      </c>
      <c r="Q1656" s="5">
        <v>957.59722825430219</v>
      </c>
      <c r="R1656" s="5">
        <v>1176.160550629651</v>
      </c>
      <c r="S1656" s="5">
        <v>1413.6799998852971</v>
      </c>
      <c r="T1656" s="5">
        <v>1413.6799998852971</v>
      </c>
      <c r="U1656" s="5">
        <v>0</v>
      </c>
      <c r="V1656" s="5">
        <f t="shared" si="25"/>
        <v>1619.6675075227765</v>
      </c>
    </row>
    <row r="1657" spans="1:22" x14ac:dyDescent="0.25">
      <c r="A1657" s="6" t="s">
        <v>24</v>
      </c>
      <c r="B1657" s="6">
        <v>6</v>
      </c>
      <c r="C1657" s="6">
        <v>22</v>
      </c>
      <c r="D1657" s="5">
        <v>6864.3721557678127</v>
      </c>
      <c r="E1657" s="5">
        <v>18742.274128235378</v>
      </c>
      <c r="F1657" s="5">
        <v>576.55512622554295</v>
      </c>
      <c r="G1657" s="5">
        <v>21310.774671612959</v>
      </c>
      <c r="H1657" s="5">
        <v>148.35906964935543</v>
      </c>
      <c r="I1657" s="5">
        <v>190.70527099310323</v>
      </c>
      <c r="J1657" s="5">
        <v>7884.1583657387619</v>
      </c>
      <c r="K1657" s="5">
        <v>278.364493045107</v>
      </c>
      <c r="L1657" s="5">
        <v>10.307630369856822</v>
      </c>
      <c r="M1657" s="5">
        <v>3480.7913493778178</v>
      </c>
      <c r="N1657" s="5">
        <v>144.25869537936646</v>
      </c>
      <c r="O1657" s="5">
        <v>4271.8680509905607</v>
      </c>
      <c r="P1657" s="5">
        <v>327.02790196863413</v>
      </c>
      <c r="Q1657" s="5">
        <v>1110.5738354925563</v>
      </c>
      <c r="R1657" s="5">
        <v>1093.8342547392235</v>
      </c>
      <c r="S1657" s="5">
        <v>1241.8900002069863</v>
      </c>
      <c r="T1657" s="5">
        <v>1241.8900002069863</v>
      </c>
      <c r="U1657" s="5">
        <v>0</v>
      </c>
      <c r="V1657" s="5">
        <f t="shared" si="25"/>
        <v>1520.2544932520932</v>
      </c>
    </row>
    <row r="1658" spans="1:22" x14ac:dyDescent="0.25">
      <c r="A1658" s="6" t="s">
        <v>24</v>
      </c>
      <c r="B1658" s="6">
        <v>6</v>
      </c>
      <c r="C1658" s="6">
        <v>23</v>
      </c>
      <c r="D1658" s="5">
        <v>7772.79547488136</v>
      </c>
      <c r="E1658" s="5">
        <v>21747.560067337748</v>
      </c>
      <c r="F1658" s="5">
        <v>718.59866075178547</v>
      </c>
      <c r="G1658" s="5">
        <v>23766.773424635383</v>
      </c>
      <c r="H1658" s="5">
        <v>179.98553571310441</v>
      </c>
      <c r="I1658" s="5">
        <v>217.26776331131092</v>
      </c>
      <c r="J1658" s="5">
        <v>10825.024379906215</v>
      </c>
      <c r="K1658" s="5">
        <v>328.76925306552437</v>
      </c>
      <c r="L1658" s="5">
        <v>12.43936505600937</v>
      </c>
      <c r="M1658" s="5">
        <v>3888.2148358956915</v>
      </c>
      <c r="N1658" s="5">
        <v>163.50668355955457</v>
      </c>
      <c r="O1658" s="5">
        <v>5453.3459293025398</v>
      </c>
      <c r="P1658" s="5">
        <v>389.78866531852094</v>
      </c>
      <c r="Q1658" s="5">
        <v>1469.7445574488659</v>
      </c>
      <c r="R1658" s="5">
        <v>1103.0829040646454</v>
      </c>
      <c r="S1658" s="5">
        <v>224.88499987587639</v>
      </c>
      <c r="T1658" s="5">
        <v>224.88499987587639</v>
      </c>
      <c r="U1658" s="5">
        <v>0</v>
      </c>
      <c r="V1658" s="5">
        <f t="shared" si="25"/>
        <v>553.65425294140073</v>
      </c>
    </row>
    <row r="1659" spans="1:22" x14ac:dyDescent="0.25">
      <c r="A1659" s="6" t="s">
        <v>24</v>
      </c>
      <c r="B1659" s="6">
        <v>6</v>
      </c>
      <c r="C1659" s="6">
        <v>24</v>
      </c>
      <c r="D1659" s="5">
        <v>8901.7297354701077</v>
      </c>
      <c r="E1659" s="5">
        <v>26713.924396151528</v>
      </c>
      <c r="F1659" s="5">
        <v>834.54170872301893</v>
      </c>
      <c r="G1659" s="5">
        <v>28214.33954834973</v>
      </c>
      <c r="H1659" s="5">
        <v>290.33779396706547</v>
      </c>
      <c r="I1659" s="5">
        <v>214.75127680074752</v>
      </c>
      <c r="J1659" s="5">
        <v>16836.107663751322</v>
      </c>
      <c r="K1659" s="5">
        <v>324.2546535791929</v>
      </c>
      <c r="L1659" s="5">
        <v>0</v>
      </c>
      <c r="M1659" s="5">
        <v>3937.3671569308131</v>
      </c>
      <c r="N1659" s="5">
        <v>162.04506936998996</v>
      </c>
      <c r="O1659" s="5">
        <v>9083.8630228900329</v>
      </c>
      <c r="P1659" s="5">
        <v>390.04530542311676</v>
      </c>
      <c r="Q1659" s="5">
        <v>2292.9814392194621</v>
      </c>
      <c r="R1659" s="5">
        <v>1467.621228959915</v>
      </c>
      <c r="S1659" s="5">
        <v>242.925000206986</v>
      </c>
      <c r="T1659" s="5">
        <v>242.925000206986</v>
      </c>
      <c r="U1659" s="5">
        <v>0</v>
      </c>
      <c r="V1659" s="5">
        <f t="shared" si="25"/>
        <v>567.17965378617896</v>
      </c>
    </row>
    <row r="1660" spans="1:22" x14ac:dyDescent="0.25">
      <c r="A1660" s="6" t="s">
        <v>24</v>
      </c>
      <c r="B1660" s="6">
        <v>7</v>
      </c>
      <c r="C1660" s="6">
        <v>25</v>
      </c>
      <c r="D1660" s="5">
        <v>5004.8902942346667</v>
      </c>
      <c r="E1660" s="5">
        <v>18816.854355323427</v>
      </c>
      <c r="F1660" s="5">
        <v>379.13102311419044</v>
      </c>
      <c r="G1660" s="5">
        <v>22751.591898426195</v>
      </c>
      <c r="H1660" s="5">
        <v>172.94738781039868</v>
      </c>
      <c r="I1660" s="5">
        <v>166.10759233235561</v>
      </c>
      <c r="J1660" s="5">
        <v>4821.6695159211631</v>
      </c>
      <c r="K1660" s="5">
        <v>174.42627087016044</v>
      </c>
      <c r="L1660" s="5">
        <v>12.97488927540182</v>
      </c>
      <c r="M1660" s="5">
        <v>3358.341593054698</v>
      </c>
      <c r="N1660" s="5">
        <v>121.01063641354082</v>
      </c>
      <c r="O1660" s="5">
        <v>4565.6060722081547</v>
      </c>
      <c r="P1660" s="5">
        <v>201.94992560769003</v>
      </c>
      <c r="Q1660" s="5">
        <v>805.73473787498381</v>
      </c>
      <c r="R1660" s="5">
        <v>1532.898807111447</v>
      </c>
      <c r="S1660" s="5">
        <v>75.985000210772455</v>
      </c>
      <c r="T1660" s="5">
        <v>75.985000210772455</v>
      </c>
      <c r="U1660" s="5">
        <v>0</v>
      </c>
      <c r="V1660" s="5">
        <f t="shared" si="25"/>
        <v>250.41127108093289</v>
      </c>
    </row>
    <row r="1661" spans="1:22" x14ac:dyDescent="0.25">
      <c r="A1661" s="6" t="s">
        <v>24</v>
      </c>
      <c r="B1661" s="6">
        <v>7</v>
      </c>
      <c r="C1661" s="6">
        <v>26</v>
      </c>
      <c r="D1661" s="5">
        <v>6304.9823137684061</v>
      </c>
      <c r="E1661" s="5">
        <v>25090.894875766116</v>
      </c>
      <c r="F1661" s="5">
        <v>518.56850524986714</v>
      </c>
      <c r="G1661" s="5">
        <v>28860.310848267407</v>
      </c>
      <c r="H1661" s="5">
        <v>288.27479860279766</v>
      </c>
      <c r="I1661" s="5">
        <v>225.37734357510695</v>
      </c>
      <c r="J1661" s="5">
        <v>5382.378377154675</v>
      </c>
      <c r="K1661" s="5">
        <v>235.379706550169</v>
      </c>
      <c r="L1661" s="5">
        <v>20.061975590418729</v>
      </c>
      <c r="M1661" s="5">
        <v>4324.7774009624263</v>
      </c>
      <c r="N1661" s="5">
        <v>133.32450210501793</v>
      </c>
      <c r="O1661" s="5">
        <v>3825.1171345930957</v>
      </c>
      <c r="P1661" s="5">
        <v>322.89477365698167</v>
      </c>
      <c r="Q1661" s="5">
        <v>754.7966882613789</v>
      </c>
      <c r="R1661" s="5">
        <v>1908.6857554745941</v>
      </c>
      <c r="S1661" s="5">
        <v>76.611250210772482</v>
      </c>
      <c r="T1661" s="5">
        <v>76.611250210772482</v>
      </c>
      <c r="U1661" s="5">
        <v>0</v>
      </c>
      <c r="V1661" s="5">
        <f t="shared" si="25"/>
        <v>311.99095676094146</v>
      </c>
    </row>
    <row r="1662" spans="1:22" x14ac:dyDescent="0.25">
      <c r="A1662" s="6" t="s">
        <v>24</v>
      </c>
      <c r="B1662" s="6">
        <v>7</v>
      </c>
      <c r="C1662" s="6">
        <v>27</v>
      </c>
      <c r="D1662" s="5">
        <v>6396.6023127571643</v>
      </c>
      <c r="E1662" s="5">
        <v>24676.300570254243</v>
      </c>
      <c r="F1662" s="5">
        <v>566.25891500700334</v>
      </c>
      <c r="G1662" s="5">
        <v>27979.765758727546</v>
      </c>
      <c r="H1662" s="5">
        <v>288.86053561592661</v>
      </c>
      <c r="I1662" s="5">
        <v>209.67735099095427</v>
      </c>
      <c r="J1662" s="5">
        <v>5431.309682223472</v>
      </c>
      <c r="K1662" s="5">
        <v>252.2587725210366</v>
      </c>
      <c r="L1662" s="5">
        <v>19.840490555847939</v>
      </c>
      <c r="M1662" s="5">
        <v>4447.1624721567941</v>
      </c>
      <c r="N1662" s="5">
        <v>128.91126548758692</v>
      </c>
      <c r="O1662" s="5">
        <v>3519.9095512136519</v>
      </c>
      <c r="P1662" s="5">
        <v>367.37324242775384</v>
      </c>
      <c r="Q1662" s="5">
        <v>742.54610410300893</v>
      </c>
      <c r="R1662" s="5">
        <v>1661.3179762444697</v>
      </c>
      <c r="S1662" s="5">
        <v>71.809999856766964</v>
      </c>
      <c r="T1662" s="5">
        <v>71.809999856766964</v>
      </c>
      <c r="U1662" s="5">
        <v>0</v>
      </c>
      <c r="V1662" s="5">
        <f t="shared" si="25"/>
        <v>324.06877237780355</v>
      </c>
    </row>
    <row r="1663" spans="1:22" x14ac:dyDescent="0.25">
      <c r="A1663" s="6" t="s">
        <v>24</v>
      </c>
      <c r="B1663" s="6">
        <v>7</v>
      </c>
      <c r="C1663" s="6">
        <v>28</v>
      </c>
      <c r="D1663" s="5">
        <v>6154.5270037645651</v>
      </c>
      <c r="E1663" s="5">
        <v>25899.387660829347</v>
      </c>
      <c r="F1663" s="5">
        <v>383.38813840892266</v>
      </c>
      <c r="G1663" s="5">
        <v>34543.911656846118</v>
      </c>
      <c r="H1663" s="5">
        <v>220.97428657362681</v>
      </c>
      <c r="I1663" s="5">
        <v>158.79951783051555</v>
      </c>
      <c r="J1663" s="5">
        <v>2191.633532707107</v>
      </c>
      <c r="K1663" s="5">
        <v>144.49124683647011</v>
      </c>
      <c r="L1663" s="5">
        <v>15.317445631264471</v>
      </c>
      <c r="M1663" s="5">
        <v>4230.8150107959464</v>
      </c>
      <c r="N1663" s="5">
        <v>86.944474005274728</v>
      </c>
      <c r="O1663" s="5">
        <v>2493.7624076663396</v>
      </c>
      <c r="P1663" s="5">
        <v>208.66001692470195</v>
      </c>
      <c r="Q1663" s="5">
        <v>596.95253008603697</v>
      </c>
      <c r="R1663" s="5">
        <v>1748.6500708114618</v>
      </c>
      <c r="S1663" s="5">
        <v>74.106250141136982</v>
      </c>
      <c r="T1663" s="5">
        <v>74.106250141136982</v>
      </c>
      <c r="U1663" s="5">
        <v>0</v>
      </c>
      <c r="V1663" s="5">
        <f t="shared" si="25"/>
        <v>218.59749697760708</v>
      </c>
    </row>
    <row r="1664" spans="1:22" x14ac:dyDescent="0.25">
      <c r="A1664" s="6" t="s">
        <v>24</v>
      </c>
      <c r="B1664" s="6">
        <v>8</v>
      </c>
      <c r="C1664" s="6">
        <v>29</v>
      </c>
      <c r="D1664" s="5">
        <v>5754.3510946073848</v>
      </c>
      <c r="E1664" s="5">
        <v>28016.363014667157</v>
      </c>
      <c r="F1664" s="5">
        <v>292.63581724933243</v>
      </c>
      <c r="G1664" s="5">
        <v>40841.211334015803</v>
      </c>
      <c r="H1664" s="5">
        <v>254.86022475333181</v>
      </c>
      <c r="I1664" s="5">
        <v>151.67538572784753</v>
      </c>
      <c r="J1664" s="5">
        <v>1117.9793098219436</v>
      </c>
      <c r="K1664" s="5">
        <v>119.38194914890687</v>
      </c>
      <c r="L1664" s="5">
        <v>12.258768136329063</v>
      </c>
      <c r="M1664" s="5">
        <v>165.92690983421883</v>
      </c>
      <c r="N1664" s="5">
        <v>58.635624241909753</v>
      </c>
      <c r="O1664" s="5">
        <v>5453.2416738782349</v>
      </c>
      <c r="P1664" s="5">
        <v>136.07311000056933</v>
      </c>
      <c r="Q1664" s="5">
        <v>1090.6018017384915</v>
      </c>
      <c r="R1664" s="5">
        <v>4590.5464817494158</v>
      </c>
      <c r="S1664" s="5">
        <v>46.53750021455842</v>
      </c>
      <c r="T1664" s="5">
        <v>46.53750021455842</v>
      </c>
      <c r="U1664" s="5">
        <v>0</v>
      </c>
      <c r="V1664" s="5">
        <f t="shared" si="25"/>
        <v>165.91944936346528</v>
      </c>
    </row>
    <row r="1665" spans="1:22" x14ac:dyDescent="0.25">
      <c r="A1665" s="6" t="s">
        <v>24</v>
      </c>
      <c r="B1665" s="6">
        <v>8</v>
      </c>
      <c r="C1665" s="6">
        <v>30</v>
      </c>
      <c r="D1665" s="5">
        <v>5688.6419329347109</v>
      </c>
      <c r="E1665" s="5">
        <v>28244.214265170536</v>
      </c>
      <c r="F1665" s="5">
        <v>414.05610018960704</v>
      </c>
      <c r="G1665" s="5">
        <v>38739.951483017801</v>
      </c>
      <c r="H1665" s="5">
        <v>304.97363556578824</v>
      </c>
      <c r="I1665" s="5">
        <v>197.17117012360535</v>
      </c>
      <c r="J1665" s="5">
        <v>5041.5847323938651</v>
      </c>
      <c r="K1665" s="5">
        <v>166.73818808680159</v>
      </c>
      <c r="L1665" s="5">
        <v>14.526652416285968</v>
      </c>
      <c r="M1665" s="5">
        <v>2512.4458849766183</v>
      </c>
      <c r="N1665" s="5">
        <v>60.477214656435301</v>
      </c>
      <c r="O1665" s="5">
        <v>5953.3538659764481</v>
      </c>
      <c r="P1665" s="5">
        <v>171.09951709113378</v>
      </c>
      <c r="Q1665" s="5">
        <v>1283.9450153705031</v>
      </c>
      <c r="R1665" s="5">
        <v>3511.0653416007776</v>
      </c>
      <c r="S1665" s="5">
        <v>80.537500214558904</v>
      </c>
      <c r="T1665" s="5">
        <v>80.537500214558904</v>
      </c>
      <c r="U1665" s="5">
        <v>0</v>
      </c>
      <c r="V1665" s="5">
        <f t="shared" si="25"/>
        <v>247.2756883013605</v>
      </c>
    </row>
    <row r="1666" spans="1:22" x14ac:dyDescent="0.25">
      <c r="A1666" s="6" t="s">
        <v>24</v>
      </c>
      <c r="B1666" s="6">
        <v>8</v>
      </c>
      <c r="C1666" s="6">
        <v>31</v>
      </c>
      <c r="D1666" s="5">
        <v>4631.7798854126631</v>
      </c>
      <c r="E1666" s="5">
        <v>22748.862694640142</v>
      </c>
      <c r="F1666" s="5">
        <v>508.9994865241618</v>
      </c>
      <c r="G1666" s="5">
        <v>30959.67668467337</v>
      </c>
      <c r="H1666" s="5">
        <v>1639.8281188431463</v>
      </c>
      <c r="I1666" s="5">
        <v>2441.0283510554368</v>
      </c>
      <c r="J1666" s="5">
        <v>4843.2283361640002</v>
      </c>
      <c r="K1666" s="5">
        <v>312.26096447958719</v>
      </c>
      <c r="L1666" s="5">
        <v>3321.3080160783029</v>
      </c>
      <c r="M1666" s="5">
        <v>1496.1552313385446</v>
      </c>
      <c r="N1666" s="5">
        <v>319.43494007701111</v>
      </c>
      <c r="O1666" s="5">
        <v>5429.9926617241681</v>
      </c>
      <c r="P1666" s="5">
        <v>334.49203150262832</v>
      </c>
      <c r="Q1666" s="5">
        <v>1225.4865768774553</v>
      </c>
      <c r="R1666" s="5">
        <v>2997.0910209063104</v>
      </c>
      <c r="S1666" s="5">
        <v>87.337499851521855</v>
      </c>
      <c r="T1666" s="5">
        <v>87.337499851521855</v>
      </c>
      <c r="U1666" s="5">
        <v>0</v>
      </c>
      <c r="V1666" s="5">
        <f t="shared" si="25"/>
        <v>399.59846433110903</v>
      </c>
    </row>
    <row r="1667" spans="1:22" x14ac:dyDescent="0.25">
      <c r="A1667" s="6" t="s">
        <v>24</v>
      </c>
      <c r="B1667" s="6">
        <v>8</v>
      </c>
      <c r="C1667" s="6">
        <v>32</v>
      </c>
      <c r="D1667" s="5">
        <v>3253.2829110279235</v>
      </c>
      <c r="E1667" s="5">
        <v>14801.570558464387</v>
      </c>
      <c r="F1667" s="5">
        <v>365.13430833787703</v>
      </c>
      <c r="G1667" s="5">
        <v>20823.620880567356</v>
      </c>
      <c r="H1667" s="5">
        <v>169.55963871778295</v>
      </c>
      <c r="I1667" s="5">
        <v>105.13661376999653</v>
      </c>
      <c r="J1667" s="5">
        <v>1948.0271722309324</v>
      </c>
      <c r="K1667" s="5">
        <v>192.90726750054949</v>
      </c>
      <c r="L1667" s="5">
        <v>7.8220580533541266</v>
      </c>
      <c r="M1667" s="5">
        <v>841.05717135578675</v>
      </c>
      <c r="N1667" s="5">
        <v>40.537264063561672</v>
      </c>
      <c r="O1667" s="5">
        <v>3019.395790411535</v>
      </c>
      <c r="P1667" s="5">
        <v>234.09197264407217</v>
      </c>
      <c r="Q1667" s="5">
        <v>692.74394260346537</v>
      </c>
      <c r="R1667" s="5">
        <v>2043.7174505272797</v>
      </c>
      <c r="S1667" s="5">
        <v>82.662499862065999</v>
      </c>
      <c r="T1667" s="5">
        <v>82.662499862065999</v>
      </c>
      <c r="U1667" s="5">
        <v>0</v>
      </c>
      <c r="V1667" s="5">
        <f t="shared" si="25"/>
        <v>275.56976736261549</v>
      </c>
    </row>
    <row r="1668" spans="1:22" x14ac:dyDescent="0.25">
      <c r="A1668" s="6" t="s">
        <v>24</v>
      </c>
      <c r="B1668" s="6">
        <v>9</v>
      </c>
      <c r="C1668" s="6">
        <v>33</v>
      </c>
      <c r="D1668" s="5">
        <v>6472.4643796780965</v>
      </c>
      <c r="E1668" s="5">
        <v>22388.905883785043</v>
      </c>
      <c r="F1668" s="5">
        <v>587.17429302318055</v>
      </c>
      <c r="G1668" s="5">
        <v>32661.203880297136</v>
      </c>
      <c r="H1668" s="5">
        <v>252.90802354856015</v>
      </c>
      <c r="I1668" s="5">
        <v>186.61455776394442</v>
      </c>
      <c r="J1668" s="5">
        <v>1655.3762239975888</v>
      </c>
      <c r="K1668" s="5">
        <v>417.18048303991378</v>
      </c>
      <c r="L1668" s="5">
        <v>9.3427025426507235</v>
      </c>
      <c r="M1668" s="5">
        <v>2381.0310214335432</v>
      </c>
      <c r="N1668" s="5">
        <v>44.803438062821932</v>
      </c>
      <c r="O1668" s="5">
        <v>2990.1736785563585</v>
      </c>
      <c r="P1668" s="5">
        <v>398.07473400081676</v>
      </c>
      <c r="Q1668" s="5">
        <v>742.79313252959787</v>
      </c>
      <c r="R1668" s="5">
        <v>2683.331067309141</v>
      </c>
      <c r="S1668" s="5">
        <v>52.368750215820334</v>
      </c>
      <c r="T1668" s="5">
        <v>52.368750215820334</v>
      </c>
      <c r="U1668" s="5">
        <v>0</v>
      </c>
      <c r="V1668" s="5">
        <f t="shared" si="25"/>
        <v>469.54923325573412</v>
      </c>
    </row>
    <row r="1669" spans="1:22" x14ac:dyDescent="0.25">
      <c r="A1669" s="6" t="s">
        <v>24</v>
      </c>
      <c r="B1669" s="6">
        <v>9</v>
      </c>
      <c r="C1669" s="6">
        <v>34</v>
      </c>
      <c r="D1669" s="5">
        <v>5355.614181558858</v>
      </c>
      <c r="E1669" s="5">
        <v>17001.500059116705</v>
      </c>
      <c r="F1669" s="5">
        <v>469.37872179940814</v>
      </c>
      <c r="G1669" s="5">
        <v>24601.68623177152</v>
      </c>
      <c r="H1669" s="5">
        <v>181.81775538948335</v>
      </c>
      <c r="I1669" s="5">
        <v>159.04867994809993</v>
      </c>
      <c r="J1669" s="5">
        <v>1391.8871034054807</v>
      </c>
      <c r="K1669" s="5">
        <v>356.92297573549536</v>
      </c>
      <c r="L1669" s="5">
        <v>5.4823022128680705</v>
      </c>
      <c r="M1669" s="5">
        <v>2258.8741169364066</v>
      </c>
      <c r="N1669" s="5">
        <v>25.01056271630755</v>
      </c>
      <c r="O1669" s="5">
        <v>1939.0567793903797</v>
      </c>
      <c r="P1669" s="5">
        <v>307.92943714547391</v>
      </c>
      <c r="Q1669" s="5">
        <v>520.13408090228791</v>
      </c>
      <c r="R1669" s="5">
        <v>1740.227011580324</v>
      </c>
      <c r="S1669" s="5">
        <v>82.080000195447056</v>
      </c>
      <c r="T1669" s="5">
        <v>82.080000195447056</v>
      </c>
      <c r="U1669" s="5">
        <v>0</v>
      </c>
      <c r="V1669" s="5">
        <f t="shared" ref="V1669:V1732" si="26">K1669+S1669</f>
        <v>439.0029759309424</v>
      </c>
    </row>
    <row r="1670" spans="1:22" x14ac:dyDescent="0.25">
      <c r="A1670" s="6" t="s">
        <v>24</v>
      </c>
      <c r="B1670" s="6">
        <v>9</v>
      </c>
      <c r="C1670" s="6">
        <v>35</v>
      </c>
      <c r="D1670" s="5">
        <v>4874.0463140984393</v>
      </c>
      <c r="E1670" s="5">
        <v>14919.756828373796</v>
      </c>
      <c r="F1670" s="5">
        <v>407.36649945131853</v>
      </c>
      <c r="G1670" s="5">
        <v>21404.966461443357</v>
      </c>
      <c r="H1670" s="5">
        <v>150.65930685264075</v>
      </c>
      <c r="I1670" s="5">
        <v>142.52731803008299</v>
      </c>
      <c r="J1670" s="5">
        <v>1259.4374312565917</v>
      </c>
      <c r="K1670" s="5">
        <v>269.260881476024</v>
      </c>
      <c r="L1670" s="5">
        <v>3.9387635111092454</v>
      </c>
      <c r="M1670" s="5">
        <v>2046.2915645115836</v>
      </c>
      <c r="N1670" s="5">
        <v>17.971852380781751</v>
      </c>
      <c r="O1670" s="5">
        <v>1690.6794347880516</v>
      </c>
      <c r="P1670" s="5">
        <v>235.83159135834046</v>
      </c>
      <c r="Q1670" s="5">
        <v>445.12201825076124</v>
      </c>
      <c r="R1670" s="5">
        <v>1432.5537337854694</v>
      </c>
      <c r="S1670" s="5">
        <v>94.69125021582073</v>
      </c>
      <c r="T1670" s="5">
        <v>94.69125021582073</v>
      </c>
      <c r="U1670" s="5">
        <v>0</v>
      </c>
      <c r="V1670" s="5">
        <f t="shared" si="26"/>
        <v>363.95213169184473</v>
      </c>
    </row>
    <row r="1671" spans="1:22" x14ac:dyDescent="0.25">
      <c r="A1671" s="6" t="s">
        <v>24</v>
      </c>
      <c r="B1671" s="6">
        <v>9</v>
      </c>
      <c r="C1671" s="6">
        <v>36</v>
      </c>
      <c r="D1671" s="5">
        <v>4984.9769230197726</v>
      </c>
      <c r="E1671" s="5">
        <v>15443.108639000282</v>
      </c>
      <c r="F1671" s="5">
        <v>580.06474917690912</v>
      </c>
      <c r="G1671" s="5">
        <v>22784.639116117964</v>
      </c>
      <c r="H1671" s="5">
        <v>183.93069877475875</v>
      </c>
      <c r="I1671" s="5">
        <v>166.39379037600543</v>
      </c>
      <c r="J1671" s="5">
        <v>1126.9086805232428</v>
      </c>
      <c r="K1671" s="5">
        <v>403.88912955869432</v>
      </c>
      <c r="L1671" s="5">
        <v>4.3284603236019095</v>
      </c>
      <c r="M1671" s="5">
        <v>1334.8438251322787</v>
      </c>
      <c r="N1671" s="5">
        <v>31.719598748933095</v>
      </c>
      <c r="O1671" s="5">
        <v>2152.3271531747764</v>
      </c>
      <c r="P1671" s="5">
        <v>421.40273244621858</v>
      </c>
      <c r="Q1671" s="5">
        <v>588.87598773976015</v>
      </c>
      <c r="R1671" s="5">
        <v>1942.4330162339691</v>
      </c>
      <c r="S1671" s="5">
        <v>98.966249826413389</v>
      </c>
      <c r="T1671" s="5">
        <v>98.966249826413389</v>
      </c>
      <c r="U1671" s="5">
        <v>0</v>
      </c>
      <c r="V1671" s="5">
        <f t="shared" si="26"/>
        <v>502.85537938510771</v>
      </c>
    </row>
    <row r="1672" spans="1:22" x14ac:dyDescent="0.25">
      <c r="A1672" s="6" t="s">
        <v>24</v>
      </c>
      <c r="B1672" s="6">
        <v>10</v>
      </c>
      <c r="C1672" s="6">
        <v>37</v>
      </c>
      <c r="D1672" s="5">
        <v>21379.819857497863</v>
      </c>
      <c r="E1672" s="5">
        <v>23551.047366981038</v>
      </c>
      <c r="F1672" s="5">
        <v>5501.1997643068771</v>
      </c>
      <c r="G1672" s="5">
        <v>31718.120794738137</v>
      </c>
      <c r="H1672" s="5">
        <v>870.71215261206532</v>
      </c>
      <c r="I1672" s="5">
        <v>1313.3906560820039</v>
      </c>
      <c r="J1672" s="5">
        <v>2980.7319785547948</v>
      </c>
      <c r="K1672" s="5">
        <v>1742.4212250980627</v>
      </c>
      <c r="L1672" s="5">
        <v>6.8581426945102431</v>
      </c>
      <c r="M1672" s="5">
        <v>4662.9461320158407</v>
      </c>
      <c r="N1672" s="5">
        <v>336.8925350315626</v>
      </c>
      <c r="O1672" s="5">
        <v>4508.1700502717549</v>
      </c>
      <c r="P1672" s="5">
        <v>1526.4336195195324</v>
      </c>
      <c r="Q1672" s="5">
        <v>2413.7275167439593</v>
      </c>
      <c r="R1672" s="5">
        <v>3336.3707074229173</v>
      </c>
      <c r="S1672" s="5">
        <v>188.48750021455888</v>
      </c>
      <c r="T1672" s="5">
        <v>188.48750021455888</v>
      </c>
      <c r="U1672" s="5">
        <v>0</v>
      </c>
      <c r="V1672" s="5">
        <f t="shared" si="26"/>
        <v>1930.9087253126215</v>
      </c>
    </row>
    <row r="1673" spans="1:22" x14ac:dyDescent="0.25">
      <c r="A1673" s="6" t="s">
        <v>24</v>
      </c>
      <c r="B1673" s="6">
        <v>10</v>
      </c>
      <c r="C1673" s="6">
        <v>38</v>
      </c>
      <c r="D1673" s="5">
        <v>20955.793712254188</v>
      </c>
      <c r="E1673" s="5">
        <v>21509.833595847718</v>
      </c>
      <c r="F1673" s="5">
        <v>6421.9220376899302</v>
      </c>
      <c r="G1673" s="5">
        <v>27562.882011952377</v>
      </c>
      <c r="H1673" s="5">
        <v>811.2446126076353</v>
      </c>
      <c r="I1673" s="5">
        <v>1023.7493262065271</v>
      </c>
      <c r="J1673" s="5">
        <v>4306.8056111321257</v>
      </c>
      <c r="K1673" s="5">
        <v>3402.4700324692717</v>
      </c>
      <c r="L1673" s="5">
        <v>21.209499340262166</v>
      </c>
      <c r="M1673" s="5">
        <v>5766.3734162872224</v>
      </c>
      <c r="N1673" s="5">
        <v>382.44209674991754</v>
      </c>
      <c r="O1673" s="5">
        <v>4930.3407775763289</v>
      </c>
      <c r="P1673" s="5">
        <v>345.43892510074517</v>
      </c>
      <c r="Q1673" s="5">
        <v>2471.7036316119784</v>
      </c>
      <c r="R1673" s="5">
        <v>3206.7307131737593</v>
      </c>
      <c r="S1673" s="5">
        <v>-1.8463578523879426E-16</v>
      </c>
      <c r="T1673" s="5">
        <v>-1.8463578523879426E-16</v>
      </c>
      <c r="U1673" s="5">
        <v>0</v>
      </c>
      <c r="V1673" s="5">
        <f t="shared" si="26"/>
        <v>3402.4700324692717</v>
      </c>
    </row>
    <row r="1674" spans="1:22" x14ac:dyDescent="0.25">
      <c r="A1674" s="6" t="s">
        <v>24</v>
      </c>
      <c r="B1674" s="6">
        <v>10</v>
      </c>
      <c r="C1674" s="6">
        <v>39</v>
      </c>
      <c r="D1674" s="5">
        <v>13100.779482762655</v>
      </c>
      <c r="E1674" s="5">
        <v>12631.028017889694</v>
      </c>
      <c r="F1674" s="5">
        <v>4044.2580525825742</v>
      </c>
      <c r="G1674" s="5">
        <v>16828.332602985796</v>
      </c>
      <c r="H1674" s="5">
        <v>467.34901921202425</v>
      </c>
      <c r="I1674" s="5">
        <v>635.39129066404371</v>
      </c>
      <c r="J1674" s="5">
        <v>2447.4754253046422</v>
      </c>
      <c r="K1674" s="5">
        <v>2276.5943371879921</v>
      </c>
      <c r="L1674" s="5">
        <v>10.370194067445897</v>
      </c>
      <c r="M1674" s="5">
        <v>3562.3628128390374</v>
      </c>
      <c r="N1674" s="5">
        <v>210.79457381416111</v>
      </c>
      <c r="O1674" s="5">
        <v>3177.4009094928042</v>
      </c>
      <c r="P1674" s="5">
        <v>238.62511144961491</v>
      </c>
      <c r="Q1674" s="5">
        <v>1550.8571974895158</v>
      </c>
      <c r="R1674" s="5">
        <v>2093.0884724651851</v>
      </c>
      <c r="S1674" s="5">
        <v>-1.0359634376177987E-7</v>
      </c>
      <c r="T1674" s="5">
        <v>-1.0359634376177987E-7</v>
      </c>
      <c r="U1674" s="5">
        <v>0</v>
      </c>
      <c r="V1674" s="5">
        <f t="shared" si="26"/>
        <v>2276.5943370843956</v>
      </c>
    </row>
    <row r="1675" spans="1:22" x14ac:dyDescent="0.25">
      <c r="A1675" s="6" t="s">
        <v>24</v>
      </c>
      <c r="B1675" s="6">
        <v>10</v>
      </c>
      <c r="C1675" s="6">
        <v>40</v>
      </c>
      <c r="D1675" s="5">
        <v>13464.778751781605</v>
      </c>
      <c r="E1675" s="5">
        <v>2741.5513518813068</v>
      </c>
      <c r="F1675" s="5">
        <v>6248.0444168548274</v>
      </c>
      <c r="G1675" s="5">
        <v>4165.6631592072335</v>
      </c>
      <c r="H1675" s="5">
        <v>212.81998589160773</v>
      </c>
      <c r="I1675" s="5">
        <v>599.32551451288418</v>
      </c>
      <c r="J1675" s="5">
        <v>330.04690987546047</v>
      </c>
      <c r="K1675" s="5">
        <v>4974.5724980621853</v>
      </c>
      <c r="L1675" s="5">
        <v>83.211340878321238</v>
      </c>
      <c r="M1675" s="5">
        <v>2971.3033116906431</v>
      </c>
      <c r="N1675" s="5">
        <v>149.20962419753397</v>
      </c>
      <c r="O1675" s="5">
        <v>1635.1918620110798</v>
      </c>
      <c r="P1675" s="5">
        <v>1148.3786521331583</v>
      </c>
      <c r="Q1675" s="5">
        <v>2061.2470778909674</v>
      </c>
      <c r="R1675" s="5">
        <v>1650.7855431311837</v>
      </c>
      <c r="S1675" s="5">
        <v>0</v>
      </c>
      <c r="T1675" s="5">
        <v>0</v>
      </c>
      <c r="U1675" s="5">
        <v>0</v>
      </c>
      <c r="V1675" s="5">
        <f t="shared" si="26"/>
        <v>4974.5724980621853</v>
      </c>
    </row>
    <row r="1676" spans="1:22" x14ac:dyDescent="0.25">
      <c r="A1676" s="6" t="s">
        <v>24</v>
      </c>
      <c r="B1676" s="6">
        <v>11</v>
      </c>
      <c r="C1676" s="6">
        <v>41</v>
      </c>
      <c r="D1676" s="5">
        <v>46985.088230770903</v>
      </c>
      <c r="E1676" s="5">
        <v>9822.774953460992</v>
      </c>
      <c r="F1676" s="5">
        <v>23032.993175173015</v>
      </c>
      <c r="G1676" s="5">
        <v>15201.538059000619</v>
      </c>
      <c r="H1676" s="5">
        <v>447.5801924272298</v>
      </c>
      <c r="I1676" s="5">
        <v>1560.2238260903862</v>
      </c>
      <c r="J1676" s="5">
        <v>1291.1532336762189</v>
      </c>
      <c r="K1676" s="5">
        <v>15817.95146730844</v>
      </c>
      <c r="L1676" s="5">
        <v>627.84892159244623</v>
      </c>
      <c r="M1676" s="5">
        <v>13257.159184674452</v>
      </c>
      <c r="N1676" s="5">
        <v>481.07194303219336</v>
      </c>
      <c r="O1676" s="5">
        <v>6100.693247402769</v>
      </c>
      <c r="P1676" s="5">
        <v>3695.4312645433693</v>
      </c>
      <c r="Q1676" s="5">
        <v>9219.4039016390143</v>
      </c>
      <c r="R1676" s="5">
        <v>6206.275899550511</v>
      </c>
      <c r="S1676" s="5">
        <v>136.28999982877929</v>
      </c>
      <c r="T1676" s="5">
        <v>136.28999982877929</v>
      </c>
      <c r="U1676" s="5">
        <v>0</v>
      </c>
      <c r="V1676" s="5">
        <f t="shared" si="26"/>
        <v>15954.241467137219</v>
      </c>
    </row>
    <row r="1677" spans="1:22" x14ac:dyDescent="0.25">
      <c r="A1677" s="6" t="s">
        <v>24</v>
      </c>
      <c r="B1677" s="6">
        <v>11</v>
      </c>
      <c r="C1677" s="6">
        <v>42</v>
      </c>
      <c r="D1677" s="5">
        <v>10566.86423637372</v>
      </c>
      <c r="E1677" s="5">
        <v>806.01893011781306</v>
      </c>
      <c r="F1677" s="5">
        <v>6131.371928022284</v>
      </c>
      <c r="G1677" s="5">
        <v>1440.2116835030977</v>
      </c>
      <c r="H1677" s="5">
        <v>45.767920172773685</v>
      </c>
      <c r="I1677" s="5">
        <v>263.14435720939105</v>
      </c>
      <c r="J1677" s="5">
        <v>78.142487898359732</v>
      </c>
      <c r="K1677" s="5">
        <v>4845.0826556148477</v>
      </c>
      <c r="L1677" s="5">
        <v>131.28700066251733</v>
      </c>
      <c r="M1677" s="5">
        <v>2835.7992446224816</v>
      </c>
      <c r="N1677" s="5">
        <v>110.86718509412677</v>
      </c>
      <c r="O1677" s="5">
        <v>1259.4536005831699</v>
      </c>
      <c r="P1677" s="5">
        <v>1181.7213029432496</v>
      </c>
      <c r="Q1677" s="5">
        <v>2367.0338903792635</v>
      </c>
      <c r="R1677" s="5">
        <v>1415.5835771444672</v>
      </c>
      <c r="S1677" s="5">
        <v>204.24249982921333</v>
      </c>
      <c r="T1677" s="5">
        <v>204.24249982921333</v>
      </c>
      <c r="U1677" s="5">
        <v>0</v>
      </c>
      <c r="V1677" s="5">
        <f t="shared" si="26"/>
        <v>5049.3251554440612</v>
      </c>
    </row>
    <row r="1678" spans="1:22" x14ac:dyDescent="0.25">
      <c r="A1678" s="6" t="s">
        <v>24</v>
      </c>
      <c r="B1678" s="6">
        <v>11</v>
      </c>
      <c r="C1678" s="6">
        <v>43</v>
      </c>
      <c r="D1678" s="5">
        <v>4977.0480229349623</v>
      </c>
      <c r="E1678" s="5">
        <v>311.06804895305908</v>
      </c>
      <c r="F1678" s="5">
        <v>9435.9453366452617</v>
      </c>
      <c r="G1678" s="5">
        <v>157.70625292367785</v>
      </c>
      <c r="H1678" s="5">
        <v>176.02298500268631</v>
      </c>
      <c r="I1678" s="5">
        <v>750.36697359611344</v>
      </c>
      <c r="J1678" s="5">
        <v>123.58566429893195</v>
      </c>
      <c r="K1678" s="5">
        <v>11129.227118811808</v>
      </c>
      <c r="L1678" s="5">
        <v>55.447900458362881</v>
      </c>
      <c r="M1678" s="5">
        <v>1750.4157039994529</v>
      </c>
      <c r="N1678" s="5">
        <v>250.55854760356837</v>
      </c>
      <c r="O1678" s="5">
        <v>597.18215619540513</v>
      </c>
      <c r="P1678" s="5">
        <v>3089.9539950278936</v>
      </c>
      <c r="Q1678" s="5">
        <v>1220.086184909542</v>
      </c>
      <c r="R1678" s="5">
        <v>554.85260825054718</v>
      </c>
      <c r="S1678" s="5">
        <v>883.38250019436487</v>
      </c>
      <c r="T1678" s="5">
        <v>883.38250019436487</v>
      </c>
      <c r="U1678" s="5">
        <v>0</v>
      </c>
      <c r="V1678" s="5">
        <f t="shared" si="26"/>
        <v>12012.609619006173</v>
      </c>
    </row>
    <row r="1679" spans="1:22" x14ac:dyDescent="0.25">
      <c r="A1679" s="6" t="s">
        <v>24</v>
      </c>
      <c r="B1679" s="6">
        <v>11</v>
      </c>
      <c r="C1679" s="6">
        <v>44</v>
      </c>
      <c r="D1679" s="5">
        <v>4701.0311019963692</v>
      </c>
      <c r="E1679" s="5">
        <v>155.01266942655664</v>
      </c>
      <c r="F1679" s="5">
        <v>9285.2071027446509</v>
      </c>
      <c r="G1679" s="5">
        <v>76.315807900167684</v>
      </c>
      <c r="H1679" s="5">
        <v>189.88854904489577</v>
      </c>
      <c r="I1679" s="5">
        <v>752.53253755016738</v>
      </c>
      <c r="J1679" s="5">
        <v>49.951440683016699</v>
      </c>
      <c r="K1679" s="5">
        <v>11584.557067277561</v>
      </c>
      <c r="L1679" s="5">
        <v>27.070624783146254</v>
      </c>
      <c r="M1679" s="5">
        <v>1642.1175362787922</v>
      </c>
      <c r="N1679" s="5">
        <v>164.18065739979232</v>
      </c>
      <c r="O1679" s="5">
        <v>618.95685694105964</v>
      </c>
      <c r="P1679" s="5">
        <v>3216.6567825265411</v>
      </c>
      <c r="Q1679" s="5">
        <v>1114.4331723211519</v>
      </c>
      <c r="R1679" s="5">
        <v>559.22559273738568</v>
      </c>
      <c r="S1679" s="5">
        <v>907.63750019436486</v>
      </c>
      <c r="T1679" s="5">
        <v>907.63750019436486</v>
      </c>
      <c r="U1679" s="5">
        <v>0</v>
      </c>
      <c r="V1679" s="5">
        <f t="shared" si="26"/>
        <v>12492.194567471926</v>
      </c>
    </row>
    <row r="1680" spans="1:22" x14ac:dyDescent="0.25">
      <c r="A1680" s="6" t="s">
        <v>24</v>
      </c>
      <c r="B1680" s="6">
        <v>12</v>
      </c>
      <c r="C1680" s="6">
        <v>45</v>
      </c>
      <c r="D1680" s="5">
        <v>5164.6926554445008</v>
      </c>
      <c r="E1680" s="5">
        <v>85.677738384921369</v>
      </c>
      <c r="F1680" s="5">
        <v>4055.3878327982907</v>
      </c>
      <c r="G1680" s="5">
        <v>29.783085589743401</v>
      </c>
      <c r="H1680" s="5">
        <v>42.065789631953784</v>
      </c>
      <c r="I1680" s="5">
        <v>231.35727742682261</v>
      </c>
      <c r="J1680" s="5">
        <v>59.730286378520518</v>
      </c>
      <c r="K1680" s="5">
        <v>3269.9581973961876</v>
      </c>
      <c r="L1680" s="5">
        <v>29.540634017147472</v>
      </c>
      <c r="M1680" s="5">
        <v>1493.6750909164514</v>
      </c>
      <c r="N1680" s="5">
        <v>83.589991663852885</v>
      </c>
      <c r="O1680" s="5">
        <v>814.66382151083678</v>
      </c>
      <c r="P1680" s="5">
        <v>590.59608686455988</v>
      </c>
      <c r="Q1680" s="5">
        <v>1575.8115315295695</v>
      </c>
      <c r="R1680" s="5">
        <v>849.98998077217607</v>
      </c>
      <c r="S1680" s="5">
        <v>244.70624983723056</v>
      </c>
      <c r="T1680" s="5">
        <v>244.70624983723056</v>
      </c>
      <c r="U1680" s="5">
        <v>0</v>
      </c>
      <c r="V1680" s="5">
        <f t="shared" si="26"/>
        <v>3514.6644472334183</v>
      </c>
    </row>
    <row r="1681" spans="1:22" x14ac:dyDescent="0.25">
      <c r="A1681" s="6" t="s">
        <v>24</v>
      </c>
      <c r="B1681" s="6">
        <v>12</v>
      </c>
      <c r="C1681" s="6">
        <v>46</v>
      </c>
      <c r="D1681" s="5">
        <v>4580.8281512226176</v>
      </c>
      <c r="E1681" s="5">
        <v>192.6499807851493</v>
      </c>
      <c r="F1681" s="5">
        <v>4672.8993718398888</v>
      </c>
      <c r="G1681" s="5">
        <v>145.0409041499052</v>
      </c>
      <c r="H1681" s="5">
        <v>69.307586637154515</v>
      </c>
      <c r="I1681" s="5">
        <v>306.19649410599033</v>
      </c>
      <c r="J1681" s="5">
        <v>112.37200757382938</v>
      </c>
      <c r="K1681" s="5">
        <v>4407.8050115227652</v>
      </c>
      <c r="L1681" s="5">
        <v>21.467859703789919</v>
      </c>
      <c r="M1681" s="5">
        <v>1339.6391459643689</v>
      </c>
      <c r="N1681" s="5">
        <v>148.35959426121983</v>
      </c>
      <c r="O1681" s="5">
        <v>919.83264708664206</v>
      </c>
      <c r="P1681" s="5">
        <v>783.89248386954898</v>
      </c>
      <c r="Q1681" s="5">
        <v>1568.1423773587792</v>
      </c>
      <c r="R1681" s="5">
        <v>858.77888423962622</v>
      </c>
      <c r="S1681" s="5">
        <v>356.11249983935761</v>
      </c>
      <c r="T1681" s="5">
        <v>356.11249983935761</v>
      </c>
      <c r="U1681" s="5">
        <v>0</v>
      </c>
      <c r="V1681" s="5">
        <f t="shared" si="26"/>
        <v>4763.9175113621232</v>
      </c>
    </row>
    <row r="1682" spans="1:22" x14ac:dyDescent="0.25">
      <c r="A1682" s="6" t="s">
        <v>24</v>
      </c>
      <c r="B1682" s="6">
        <v>12</v>
      </c>
      <c r="C1682" s="6">
        <v>47</v>
      </c>
      <c r="D1682" s="5">
        <v>4573.4997362947061</v>
      </c>
      <c r="E1682" s="5">
        <v>199.89349641099318</v>
      </c>
      <c r="F1682" s="5">
        <v>5583.8342042677286</v>
      </c>
      <c r="G1682" s="5">
        <v>841.67252115242536</v>
      </c>
      <c r="H1682" s="5">
        <v>87.769322260991189</v>
      </c>
      <c r="I1682" s="5">
        <v>372.51882552030747</v>
      </c>
      <c r="J1682" s="5">
        <v>153.11067949905146</v>
      </c>
      <c r="K1682" s="5">
        <v>5486.0749126808059</v>
      </c>
      <c r="L1682" s="5">
        <v>24.689542650714987</v>
      </c>
      <c r="M1682" s="5">
        <v>740.77097527086221</v>
      </c>
      <c r="N1682" s="5">
        <v>172.08588478467459</v>
      </c>
      <c r="O1682" s="5">
        <v>1129.1465020916817</v>
      </c>
      <c r="P1682" s="5">
        <v>996.94347847566814</v>
      </c>
      <c r="Q1682" s="5">
        <v>1895.3584389989505</v>
      </c>
      <c r="R1682" s="5">
        <v>1098.2214799636017</v>
      </c>
      <c r="S1682" s="5">
        <v>403.581249838416</v>
      </c>
      <c r="T1682" s="5">
        <v>403.581249838416</v>
      </c>
      <c r="U1682" s="5">
        <v>0</v>
      </c>
      <c r="V1682" s="5">
        <f t="shared" si="26"/>
        <v>5889.6561625192217</v>
      </c>
    </row>
    <row r="1683" spans="1:22" x14ac:dyDescent="0.25">
      <c r="A1683" s="6" t="s">
        <v>24</v>
      </c>
      <c r="B1683" s="6">
        <v>12</v>
      </c>
      <c r="C1683" s="6">
        <v>48</v>
      </c>
      <c r="D1683" s="5">
        <v>4601.1243540124096</v>
      </c>
      <c r="E1683" s="5">
        <v>258.42744594770522</v>
      </c>
      <c r="F1683" s="5">
        <v>5857.5317404653706</v>
      </c>
      <c r="G1683" s="5">
        <v>451.34483604908036</v>
      </c>
      <c r="H1683" s="5">
        <v>92.701484762083709</v>
      </c>
      <c r="I1683" s="5">
        <v>401.85148663324554</v>
      </c>
      <c r="J1683" s="5">
        <v>176.36994149545805</v>
      </c>
      <c r="K1683" s="5">
        <v>5712.1350452873075</v>
      </c>
      <c r="L1683" s="5">
        <v>29.018440885391531</v>
      </c>
      <c r="M1683" s="5">
        <v>710.6930557720176</v>
      </c>
      <c r="N1683" s="5">
        <v>214.8933408358503</v>
      </c>
      <c r="O1683" s="5">
        <v>1405.4075691019154</v>
      </c>
      <c r="P1683" s="5">
        <v>965.90431879721496</v>
      </c>
      <c r="Q1683" s="5">
        <v>2134.2090538623897</v>
      </c>
      <c r="R1683" s="5">
        <v>1433.5028857013003</v>
      </c>
      <c r="S1683" s="5">
        <v>419.46875019562702</v>
      </c>
      <c r="T1683" s="5">
        <v>419.46875019562702</v>
      </c>
      <c r="U1683" s="5">
        <v>0</v>
      </c>
      <c r="V1683" s="5">
        <f t="shared" si="26"/>
        <v>6131.6037954829344</v>
      </c>
    </row>
    <row r="1684" spans="1:22" x14ac:dyDescent="0.25">
      <c r="A1684" s="6" t="s">
        <v>24</v>
      </c>
      <c r="B1684" s="6">
        <v>13</v>
      </c>
      <c r="C1684" s="6">
        <v>49</v>
      </c>
      <c r="D1684" s="5">
        <v>3885.3122310456201</v>
      </c>
      <c r="E1684" s="5">
        <v>308.47934692127018</v>
      </c>
      <c r="F1684" s="5">
        <v>5294.2694718394114</v>
      </c>
      <c r="G1684" s="5">
        <v>350.63232022232131</v>
      </c>
      <c r="H1684" s="5">
        <v>90.816410738241544</v>
      </c>
      <c r="I1684" s="5">
        <v>352.20424593549922</v>
      </c>
      <c r="J1684" s="5">
        <v>172.95902338110568</v>
      </c>
      <c r="K1684" s="5">
        <v>4758.5914752569679</v>
      </c>
      <c r="L1684" s="5">
        <v>21.980642676761228</v>
      </c>
      <c r="M1684" s="5">
        <v>1218.9038759951995</v>
      </c>
      <c r="N1684" s="5">
        <v>223.20648496865169</v>
      </c>
      <c r="O1684" s="5">
        <v>1170.6605557997552</v>
      </c>
      <c r="P1684" s="5">
        <v>636.43661431441797</v>
      </c>
      <c r="Q1684" s="5">
        <v>1904.6719637202098</v>
      </c>
      <c r="R1684" s="5">
        <v>1130.4603375023423</v>
      </c>
      <c r="S1684" s="5">
        <v>390.98749984111379</v>
      </c>
      <c r="T1684" s="5">
        <v>390.98749984111379</v>
      </c>
      <c r="U1684" s="5">
        <v>0</v>
      </c>
      <c r="V1684" s="5">
        <f t="shared" si="26"/>
        <v>5149.5789750980821</v>
      </c>
    </row>
    <row r="1685" spans="1:22" x14ac:dyDescent="0.25">
      <c r="A1685" s="6" t="s">
        <v>24</v>
      </c>
      <c r="B1685" s="6">
        <v>13</v>
      </c>
      <c r="C1685" s="6">
        <v>50</v>
      </c>
      <c r="D1685" s="5">
        <v>4413.7114076025709</v>
      </c>
      <c r="E1685" s="5">
        <v>387.26185731952569</v>
      </c>
      <c r="F1685" s="5">
        <v>6115.9181530377891</v>
      </c>
      <c r="G1685" s="5">
        <v>410.57460931245362</v>
      </c>
      <c r="H1685" s="5">
        <v>97.891985872336221</v>
      </c>
      <c r="I1685" s="5">
        <v>445.45565576475843</v>
      </c>
      <c r="J1685" s="5">
        <v>206.3048850262976</v>
      </c>
      <c r="K1685" s="5">
        <v>5715.2893488563195</v>
      </c>
      <c r="L1685" s="5">
        <v>42.120903211875614</v>
      </c>
      <c r="M1685" s="5">
        <v>1294.8641332158204</v>
      </c>
      <c r="N1685" s="5">
        <v>357.15513447852834</v>
      </c>
      <c r="O1685" s="5">
        <v>1446.3145322183314</v>
      </c>
      <c r="P1685" s="5">
        <v>925.82830177633809</v>
      </c>
      <c r="Q1685" s="5">
        <v>2286.1789934891008</v>
      </c>
      <c r="R1685" s="5">
        <v>1431.5650991346154</v>
      </c>
      <c r="S1685" s="5">
        <v>455.50624984166461</v>
      </c>
      <c r="T1685" s="5">
        <v>455.50624984166461</v>
      </c>
      <c r="U1685" s="5">
        <v>0</v>
      </c>
      <c r="V1685" s="5">
        <f t="shared" si="26"/>
        <v>6170.7955986979841</v>
      </c>
    </row>
    <row r="1686" spans="1:22" x14ac:dyDescent="0.25">
      <c r="A1686" s="6" t="s">
        <v>24</v>
      </c>
      <c r="B1686" s="6">
        <v>13</v>
      </c>
      <c r="C1686" s="6">
        <v>51</v>
      </c>
      <c r="D1686" s="5">
        <v>3407.5195591503207</v>
      </c>
      <c r="E1686" s="5">
        <v>298.74797268032381</v>
      </c>
      <c r="F1686" s="5">
        <v>4783.5078174508226</v>
      </c>
      <c r="G1686" s="5">
        <v>316.89737418770369</v>
      </c>
      <c r="H1686" s="5">
        <v>75.859672641954475</v>
      </c>
      <c r="I1686" s="5">
        <v>351.39375462993837</v>
      </c>
      <c r="J1686" s="5">
        <v>165.08072804400294</v>
      </c>
      <c r="K1686" s="5">
        <v>4616.9075489944416</v>
      </c>
      <c r="L1686" s="5">
        <v>38.624590777708811</v>
      </c>
      <c r="M1686" s="5">
        <v>1075.7348450909269</v>
      </c>
      <c r="N1686" s="5">
        <v>344.68817452350925</v>
      </c>
      <c r="O1686" s="5">
        <v>1126.9459928527945</v>
      </c>
      <c r="P1686" s="5">
        <v>955.27936121040182</v>
      </c>
      <c r="Q1686" s="5">
        <v>1826.376627857848</v>
      </c>
      <c r="R1686" s="5">
        <v>1115.0109802243496</v>
      </c>
      <c r="S1686" s="5">
        <v>379.94374984148175</v>
      </c>
      <c r="T1686" s="5">
        <v>379.94374984148175</v>
      </c>
      <c r="U1686" s="5">
        <v>0</v>
      </c>
      <c r="V1686" s="5">
        <f t="shared" si="26"/>
        <v>4996.8512988359234</v>
      </c>
    </row>
    <row r="1687" spans="1:22" x14ac:dyDescent="0.25">
      <c r="A1687" s="6" t="s">
        <v>24</v>
      </c>
      <c r="B1687" s="6">
        <v>13</v>
      </c>
      <c r="C1687" s="6">
        <v>52</v>
      </c>
      <c r="D1687" s="5">
        <v>2144.6754160613355</v>
      </c>
      <c r="E1687" s="5">
        <v>209.68511046064546</v>
      </c>
      <c r="F1687" s="5">
        <v>2513.4858290617067</v>
      </c>
      <c r="G1687" s="5">
        <v>222.80648537309159</v>
      </c>
      <c r="H1687" s="5">
        <v>30.421559420305119</v>
      </c>
      <c r="I1687" s="5">
        <v>105.98252715569208</v>
      </c>
      <c r="J1687" s="5">
        <v>139.47714456290137</v>
      </c>
      <c r="K1687" s="5">
        <v>2087.0266180287608</v>
      </c>
      <c r="L1687" s="5">
        <v>21.789969273671542</v>
      </c>
      <c r="M1687" s="5">
        <v>1015.9398664750483</v>
      </c>
      <c r="N1687" s="5">
        <v>247.95303223499491</v>
      </c>
      <c r="O1687" s="5">
        <v>729.88369337335973</v>
      </c>
      <c r="P1687" s="5">
        <v>603.69225437698435</v>
      </c>
      <c r="Q1687" s="5">
        <v>1168.9285785240693</v>
      </c>
      <c r="R1687" s="5">
        <v>663.20941594954161</v>
      </c>
      <c r="S1687" s="5">
        <v>172.43749983394679</v>
      </c>
      <c r="T1687" s="5">
        <v>172.43749983394679</v>
      </c>
      <c r="U1687" s="5">
        <v>0</v>
      </c>
      <c r="V1687" s="5">
        <f t="shared" si="26"/>
        <v>2259.4641178627076</v>
      </c>
    </row>
    <row r="1688" spans="1:22" x14ac:dyDescent="0.25">
      <c r="A1688" s="6" t="s">
        <v>24</v>
      </c>
      <c r="B1688" s="6">
        <v>14</v>
      </c>
      <c r="C1688" s="6">
        <v>53</v>
      </c>
      <c r="D1688" s="5">
        <v>2641.6792798542674</v>
      </c>
      <c r="E1688" s="5">
        <v>318.37979154043796</v>
      </c>
      <c r="F1688" s="5">
        <v>3950.4845078167086</v>
      </c>
      <c r="G1688" s="5">
        <v>460.56749921115886</v>
      </c>
      <c r="H1688" s="5">
        <v>32.022589015402573</v>
      </c>
      <c r="I1688" s="5">
        <v>198.92059283003869</v>
      </c>
      <c r="J1688" s="5">
        <v>270.58865177237607</v>
      </c>
      <c r="K1688" s="5">
        <v>3342.7307757644312</v>
      </c>
      <c r="L1688" s="5">
        <v>33.150159633278236</v>
      </c>
      <c r="M1688" s="5">
        <v>1468.7987319828364</v>
      </c>
      <c r="N1688" s="5">
        <v>394.95244271787328</v>
      </c>
      <c r="O1688" s="5">
        <v>1195.6322850972022</v>
      </c>
      <c r="P1688" s="5">
        <v>911.14204601092695</v>
      </c>
      <c r="Q1688" s="5">
        <v>1763.7130884361263</v>
      </c>
      <c r="R1688" s="5">
        <v>1065.932558642555</v>
      </c>
      <c r="S1688" s="5">
        <v>233.27499983719164</v>
      </c>
      <c r="T1688" s="5">
        <v>233.27499983719164</v>
      </c>
      <c r="U1688" s="5">
        <v>0</v>
      </c>
      <c r="V1688" s="5">
        <f t="shared" si="26"/>
        <v>3576.0057756016226</v>
      </c>
    </row>
    <row r="1689" spans="1:22" x14ac:dyDescent="0.25">
      <c r="A1689" s="6" t="s">
        <v>24</v>
      </c>
      <c r="B1689" s="6">
        <v>14</v>
      </c>
      <c r="C1689" s="6">
        <v>54</v>
      </c>
      <c r="D1689" s="5">
        <v>1894.354807011814</v>
      </c>
      <c r="E1689" s="5">
        <v>252.6570860568404</v>
      </c>
      <c r="F1689" s="5">
        <v>3381.2733621185807</v>
      </c>
      <c r="G1689" s="5">
        <v>243.67344390046759</v>
      </c>
      <c r="H1689" s="5">
        <v>57.022299339540382</v>
      </c>
      <c r="I1689" s="5">
        <v>204.40679199606515</v>
      </c>
      <c r="J1689" s="5">
        <v>244.27889812759867</v>
      </c>
      <c r="K1689" s="5">
        <v>2158.3780567162298</v>
      </c>
      <c r="L1689" s="5">
        <v>23.803585910627042</v>
      </c>
      <c r="M1689" s="5">
        <v>1909.0789922568483</v>
      </c>
      <c r="N1689" s="5">
        <v>361.48848771250783</v>
      </c>
      <c r="O1689" s="5">
        <v>668.1082301437101</v>
      </c>
      <c r="P1689" s="5">
        <v>715.27675251402798</v>
      </c>
      <c r="Q1689" s="5">
        <v>1004.5158197713836</v>
      </c>
      <c r="R1689" s="5">
        <v>447.20588642375316</v>
      </c>
      <c r="S1689" s="5">
        <v>168.17499999999998</v>
      </c>
      <c r="T1689" s="5">
        <v>168.17499999999998</v>
      </c>
      <c r="U1689" s="5">
        <v>0</v>
      </c>
      <c r="V1689" s="5">
        <f t="shared" si="26"/>
        <v>2326.55305671623</v>
      </c>
    </row>
    <row r="1690" spans="1:22" x14ac:dyDescent="0.25">
      <c r="A1690" s="6" t="s">
        <v>24</v>
      </c>
      <c r="B1690" s="6">
        <v>14</v>
      </c>
      <c r="C1690" s="6">
        <v>55</v>
      </c>
      <c r="D1690" s="5">
        <v>1674.3823692513131</v>
      </c>
      <c r="E1690" s="5">
        <v>194.99980299651409</v>
      </c>
      <c r="F1690" s="5">
        <v>3008.1227619939796</v>
      </c>
      <c r="G1690" s="5">
        <v>117.90319722159272</v>
      </c>
      <c r="H1690" s="5">
        <v>66.421805395208423</v>
      </c>
      <c r="I1690" s="5">
        <v>125.90719288076258</v>
      </c>
      <c r="J1690" s="5">
        <v>253.23720457495889</v>
      </c>
      <c r="K1690" s="5">
        <v>1638.4039705597136</v>
      </c>
      <c r="L1690" s="5">
        <v>0</v>
      </c>
      <c r="M1690" s="5">
        <v>2136.3636276406246</v>
      </c>
      <c r="N1690" s="5">
        <v>386.99715656273929</v>
      </c>
      <c r="O1690" s="5">
        <v>524.91012596347343</v>
      </c>
      <c r="P1690" s="5">
        <v>645.55705007441929</v>
      </c>
      <c r="Q1690" s="5">
        <v>869.66177129459379</v>
      </c>
      <c r="R1690" s="5">
        <v>277.55196319884851</v>
      </c>
      <c r="S1690" s="5">
        <v>125.55000019562698</v>
      </c>
      <c r="T1690" s="5">
        <v>125.55000019562698</v>
      </c>
      <c r="U1690" s="5">
        <v>0</v>
      </c>
      <c r="V1690" s="5">
        <f t="shared" si="26"/>
        <v>1763.9539707553406</v>
      </c>
    </row>
    <row r="1691" spans="1:22" x14ac:dyDescent="0.25">
      <c r="A1691" s="6" t="s">
        <v>24</v>
      </c>
      <c r="B1691" s="6">
        <v>14</v>
      </c>
      <c r="C1691" s="6">
        <v>56</v>
      </c>
      <c r="D1691" s="5">
        <v>1043.7255332413447</v>
      </c>
      <c r="E1691" s="5">
        <v>74.145194237664768</v>
      </c>
      <c r="F1691" s="5">
        <v>1730.2568801918417</v>
      </c>
      <c r="G1691" s="5">
        <v>93.730835484604171</v>
      </c>
      <c r="H1691" s="5">
        <v>57.644004550127889</v>
      </c>
      <c r="I1691" s="5">
        <v>120.07649514029029</v>
      </c>
      <c r="J1691" s="5">
        <v>122.46854774259852</v>
      </c>
      <c r="K1691" s="5">
        <v>870.13031607244352</v>
      </c>
      <c r="L1691" s="5">
        <v>10.076236488308714</v>
      </c>
      <c r="M1691" s="5">
        <v>1439.9507092637959</v>
      </c>
      <c r="N1691" s="5">
        <v>269.37746653828469</v>
      </c>
      <c r="O1691" s="5">
        <v>268.75027264661776</v>
      </c>
      <c r="P1691" s="5">
        <v>422.10560876131581</v>
      </c>
      <c r="Q1691" s="5">
        <v>502.54790677300576</v>
      </c>
      <c r="R1691" s="5">
        <v>143.99649317132764</v>
      </c>
      <c r="S1691" s="5">
        <v>61.224999848214409</v>
      </c>
      <c r="T1691" s="5">
        <v>61.224999848214409</v>
      </c>
      <c r="U1691" s="5">
        <v>0</v>
      </c>
      <c r="V1691" s="5">
        <f t="shared" si="26"/>
        <v>931.35531592065797</v>
      </c>
    </row>
    <row r="1692" spans="1:22" x14ac:dyDescent="0.25">
      <c r="A1692" s="6" t="s">
        <v>24</v>
      </c>
      <c r="B1692" s="6">
        <v>15</v>
      </c>
      <c r="C1692" s="6">
        <v>57</v>
      </c>
      <c r="D1692" s="5">
        <v>1509.8483325710363</v>
      </c>
      <c r="E1692" s="5">
        <v>77.942508052964811</v>
      </c>
      <c r="F1692" s="5">
        <v>1783.0349492284265</v>
      </c>
      <c r="G1692" s="5">
        <v>369.07059314814592</v>
      </c>
      <c r="H1692" s="5">
        <v>10.652334277657088</v>
      </c>
      <c r="I1692" s="5">
        <v>47.392569759646143</v>
      </c>
      <c r="J1692" s="5">
        <v>70.304837176618719</v>
      </c>
      <c r="K1692" s="5">
        <v>1419.592292661705</v>
      </c>
      <c r="L1692" s="5">
        <v>8.4214493566523849</v>
      </c>
      <c r="M1692" s="5">
        <v>321.53215807615044</v>
      </c>
      <c r="N1692" s="5">
        <v>153.97383090601807</v>
      </c>
      <c r="O1692" s="5">
        <v>465.40613410571143</v>
      </c>
      <c r="P1692" s="5">
        <v>329.71454298676116</v>
      </c>
      <c r="Q1692" s="5">
        <v>784.02303733844644</v>
      </c>
      <c r="R1692" s="5">
        <v>452.77542996028302</v>
      </c>
      <c r="S1692" s="5">
        <v>119.5350001968891</v>
      </c>
      <c r="T1692" s="5">
        <v>119.5350001968891</v>
      </c>
      <c r="U1692" s="5">
        <v>0</v>
      </c>
      <c r="V1692" s="5">
        <f t="shared" si="26"/>
        <v>1539.127292858594</v>
      </c>
    </row>
    <row r="1693" spans="1:22" x14ac:dyDescent="0.25">
      <c r="A1693" s="6" t="s">
        <v>24</v>
      </c>
      <c r="B1693" s="6">
        <v>15</v>
      </c>
      <c r="C1693" s="6">
        <v>58</v>
      </c>
      <c r="D1693" s="5">
        <v>1746.1302304421054</v>
      </c>
      <c r="E1693" s="5">
        <v>65.816234606607608</v>
      </c>
      <c r="F1693" s="5">
        <v>1850.2525424761618</v>
      </c>
      <c r="G1693" s="5">
        <v>725.56609291208008</v>
      </c>
      <c r="H1693" s="5">
        <v>35.611930940284431</v>
      </c>
      <c r="I1693" s="5">
        <v>115.4563015936256</v>
      </c>
      <c r="J1693" s="5">
        <v>94.120493196439341</v>
      </c>
      <c r="K1693" s="5">
        <v>1182.4721697897921</v>
      </c>
      <c r="L1693" s="5">
        <v>8.377669801498616</v>
      </c>
      <c r="M1693" s="5">
        <v>1323.1467432037778</v>
      </c>
      <c r="N1693" s="5">
        <v>292.94923893890206</v>
      </c>
      <c r="O1693" s="5">
        <v>484.26954499475659</v>
      </c>
      <c r="P1693" s="5">
        <v>497.96696765499183</v>
      </c>
      <c r="Q1693" s="5">
        <v>967.33028493561164</v>
      </c>
      <c r="R1693" s="5">
        <v>418.13355411959111</v>
      </c>
      <c r="S1693" s="5">
        <v>53.040000196889089</v>
      </c>
      <c r="T1693" s="5">
        <v>53.040000196889089</v>
      </c>
      <c r="U1693" s="5">
        <v>0</v>
      </c>
      <c r="V1693" s="5">
        <f t="shared" si="26"/>
        <v>1235.5121699866813</v>
      </c>
    </row>
    <row r="1694" spans="1:22" x14ac:dyDescent="0.25">
      <c r="A1694" s="6" t="s">
        <v>24</v>
      </c>
      <c r="B1694" s="6">
        <v>15</v>
      </c>
      <c r="C1694" s="6">
        <v>59</v>
      </c>
      <c r="D1694" s="5">
        <v>4277.5750981195515</v>
      </c>
      <c r="E1694" s="5">
        <v>126.68632871527635</v>
      </c>
      <c r="F1694" s="5">
        <v>3287.0537052199888</v>
      </c>
      <c r="G1694" s="5">
        <v>52.236573343370495</v>
      </c>
      <c r="H1694" s="5">
        <v>59.578967836091792</v>
      </c>
      <c r="I1694" s="5">
        <v>227.31405532341077</v>
      </c>
      <c r="J1694" s="5">
        <v>162.91833465065122</v>
      </c>
      <c r="K1694" s="5">
        <v>1853.8694551931742</v>
      </c>
      <c r="L1694" s="5">
        <v>7.6176435919526106</v>
      </c>
      <c r="M1694" s="5">
        <v>3998.1368996761644</v>
      </c>
      <c r="N1694" s="5">
        <v>561.55720517808425</v>
      </c>
      <c r="O1694" s="5">
        <v>823.63827207762654</v>
      </c>
      <c r="P1694" s="5">
        <v>1111.7651263769119</v>
      </c>
      <c r="Q1694" s="5">
        <v>1845.6837923027144</v>
      </c>
      <c r="R1694" s="5">
        <v>726.28354239503074</v>
      </c>
      <c r="S1694" s="5">
        <v>3.3149999999999982</v>
      </c>
      <c r="T1694" s="5">
        <v>3.3149999999999982</v>
      </c>
      <c r="U1694" s="5">
        <v>0</v>
      </c>
      <c r="V1694" s="5">
        <f t="shared" si="26"/>
        <v>1857.1844551931742</v>
      </c>
    </row>
    <row r="1695" spans="1:22" x14ac:dyDescent="0.25">
      <c r="A1695" s="6" t="s">
        <v>24</v>
      </c>
      <c r="B1695" s="6">
        <v>15</v>
      </c>
      <c r="C1695" s="6">
        <v>60</v>
      </c>
      <c r="D1695" s="5">
        <v>21715.664252576564</v>
      </c>
      <c r="E1695" s="5">
        <v>654.1271217826237</v>
      </c>
      <c r="F1695" s="5">
        <v>16256.778733031053</v>
      </c>
      <c r="G1695" s="5">
        <v>1084.8934399190521</v>
      </c>
      <c r="H1695" s="5">
        <v>223.52393372709898</v>
      </c>
      <c r="I1695" s="5">
        <v>1167.099656487751</v>
      </c>
      <c r="J1695" s="5">
        <v>537.74809554977526</v>
      </c>
      <c r="K1695" s="5">
        <v>9275.890299471519</v>
      </c>
      <c r="L1695" s="5">
        <v>42.531420849684402</v>
      </c>
      <c r="M1695" s="5">
        <v>19886.376280247518</v>
      </c>
      <c r="N1695" s="5">
        <v>2888.9556359091262</v>
      </c>
      <c r="O1695" s="5">
        <v>3727.5236291578312</v>
      </c>
      <c r="P1695" s="5">
        <v>5492.5576558146149</v>
      </c>
      <c r="Q1695" s="5">
        <v>9208.4850717625941</v>
      </c>
      <c r="R1695" s="5">
        <v>3761.9872732840922</v>
      </c>
      <c r="S1695" s="5">
        <v>205.91250021455863</v>
      </c>
      <c r="T1695" s="5">
        <v>205.91250021455863</v>
      </c>
      <c r="U1695" s="5">
        <v>0</v>
      </c>
      <c r="V1695" s="5">
        <f t="shared" si="26"/>
        <v>9481.8027996860783</v>
      </c>
    </row>
    <row r="1696" spans="1:22" x14ac:dyDescent="0.25">
      <c r="A1696" s="6" t="s">
        <v>24</v>
      </c>
      <c r="B1696" s="6">
        <v>16</v>
      </c>
      <c r="C1696" s="6">
        <v>61</v>
      </c>
      <c r="D1696" s="5">
        <v>1382.2296555016085</v>
      </c>
      <c r="E1696" s="5">
        <v>353.758665227275</v>
      </c>
      <c r="F1696" s="5">
        <v>479.88609683194773</v>
      </c>
      <c r="G1696" s="5">
        <v>1109.3367356524288</v>
      </c>
      <c r="H1696" s="5">
        <v>11.234430589022466</v>
      </c>
      <c r="I1696" s="5">
        <v>22.200015873907223</v>
      </c>
      <c r="J1696" s="5">
        <v>51.000488791495833</v>
      </c>
      <c r="K1696" s="5">
        <v>206.12815927746561</v>
      </c>
      <c r="L1696" s="5">
        <v>0</v>
      </c>
      <c r="M1696" s="5">
        <v>827.56701947235604</v>
      </c>
      <c r="N1696" s="5">
        <v>36.397266754568328</v>
      </c>
      <c r="O1696" s="5">
        <v>357.27415573613945</v>
      </c>
      <c r="P1696" s="5">
        <v>277.79163450678953</v>
      </c>
      <c r="Q1696" s="5">
        <v>413.11416516861544</v>
      </c>
      <c r="R1696" s="5">
        <v>299.92151060120364</v>
      </c>
      <c r="S1696" s="5">
        <v>7.5883077155225458E-9</v>
      </c>
      <c r="T1696" s="5">
        <v>7.5883077155225458E-9</v>
      </c>
      <c r="U1696" s="5">
        <v>0</v>
      </c>
      <c r="V1696" s="5">
        <f t="shared" si="26"/>
        <v>206.12815928505393</v>
      </c>
    </row>
    <row r="1697" spans="1:22" x14ac:dyDescent="0.25">
      <c r="A1697" s="6" t="s">
        <v>24</v>
      </c>
      <c r="B1697" s="6">
        <v>16</v>
      </c>
      <c r="C1697" s="6">
        <v>62</v>
      </c>
      <c r="D1697" s="5">
        <v>23216.969004153954</v>
      </c>
      <c r="E1697" s="5">
        <v>1711.3864427898766</v>
      </c>
      <c r="F1697" s="5">
        <v>9606.8308100316262</v>
      </c>
      <c r="G1697" s="5">
        <v>5043.9521920318384</v>
      </c>
      <c r="H1697" s="5">
        <v>123.04571809625048</v>
      </c>
      <c r="I1697" s="5">
        <v>370.6786906426014</v>
      </c>
      <c r="J1697" s="5">
        <v>134.18985881137462</v>
      </c>
      <c r="K1697" s="5">
        <v>4151.640292141572</v>
      </c>
      <c r="L1697" s="5">
        <v>0</v>
      </c>
      <c r="M1697" s="5">
        <v>11493.524494355657</v>
      </c>
      <c r="N1697" s="5">
        <v>781.44392938008912</v>
      </c>
      <c r="O1697" s="5">
        <v>3809.2855582202669</v>
      </c>
      <c r="P1697" s="5">
        <v>5533.1272660692457</v>
      </c>
      <c r="Q1697" s="5">
        <v>8021.1917515605901</v>
      </c>
      <c r="R1697" s="5">
        <v>4174.975499555092</v>
      </c>
      <c r="S1697" s="5">
        <v>504.48174607997038</v>
      </c>
      <c r="T1697" s="5">
        <v>504.48174607997038</v>
      </c>
      <c r="U1697" s="5">
        <v>0</v>
      </c>
      <c r="V1697" s="5">
        <f t="shared" si="26"/>
        <v>4656.1220382215424</v>
      </c>
    </row>
    <row r="1698" spans="1:22" x14ac:dyDescent="0.25">
      <c r="A1698" s="6" t="s">
        <v>24</v>
      </c>
      <c r="B1698" s="6">
        <v>16</v>
      </c>
      <c r="C1698" s="6">
        <v>63</v>
      </c>
      <c r="D1698" s="5">
        <v>14550.198319041083</v>
      </c>
      <c r="E1698" s="5">
        <v>8652.8472113915213</v>
      </c>
      <c r="F1698" s="5">
        <v>4487.633765157083</v>
      </c>
      <c r="G1698" s="5">
        <v>23423.383097227084</v>
      </c>
      <c r="H1698" s="5">
        <v>126.77863563163554</v>
      </c>
      <c r="I1698" s="5">
        <v>163.09332794924887</v>
      </c>
      <c r="J1698" s="5">
        <v>1371.1016812146315</v>
      </c>
      <c r="K1698" s="5">
        <v>1726.677370967697</v>
      </c>
      <c r="L1698" s="5">
        <v>3.8873625349670076</v>
      </c>
      <c r="M1698" s="5">
        <v>10298.274394638214</v>
      </c>
      <c r="N1698" s="5">
        <v>412.64360693560201</v>
      </c>
      <c r="O1698" s="5">
        <v>5559.3152955946425</v>
      </c>
      <c r="P1698" s="5">
        <v>1225.2853924938445</v>
      </c>
      <c r="Q1698" s="5">
        <v>3334.6318249042215</v>
      </c>
      <c r="R1698" s="5">
        <v>3732.8900173516363</v>
      </c>
      <c r="S1698" s="5">
        <v>49.09309848345891</v>
      </c>
      <c r="T1698" s="5">
        <v>49.09309848345891</v>
      </c>
      <c r="U1698" s="5">
        <v>0</v>
      </c>
      <c r="V1698" s="5">
        <f t="shared" si="26"/>
        <v>1775.770469451156</v>
      </c>
    </row>
    <row r="1699" spans="1:22" x14ac:dyDescent="0.25">
      <c r="A1699" s="6" t="s">
        <v>24</v>
      </c>
      <c r="B1699" s="6">
        <v>16</v>
      </c>
      <c r="C1699" s="6">
        <v>64</v>
      </c>
      <c r="D1699" s="5">
        <v>11472.314862353349</v>
      </c>
      <c r="E1699" s="5">
        <v>13728.217753672856</v>
      </c>
      <c r="F1699" s="5">
        <v>1519.7026981808999</v>
      </c>
      <c r="G1699" s="5">
        <v>32387.145641024821</v>
      </c>
      <c r="H1699" s="5">
        <v>417.42341855918698</v>
      </c>
      <c r="I1699" s="5">
        <v>379.78816135245063</v>
      </c>
      <c r="J1699" s="5">
        <v>2548.5702528090192</v>
      </c>
      <c r="K1699" s="5">
        <v>1217.968470952499</v>
      </c>
      <c r="L1699" s="5">
        <v>398.27483381575723</v>
      </c>
      <c r="M1699" s="5">
        <v>8774.1337053030929</v>
      </c>
      <c r="N1699" s="5">
        <v>145.53387221647114</v>
      </c>
      <c r="O1699" s="5">
        <v>7493.9482290671067</v>
      </c>
      <c r="P1699" s="5">
        <v>1087.3665484285625</v>
      </c>
      <c r="Q1699" s="5">
        <v>1846.9804631068498</v>
      </c>
      <c r="R1699" s="5">
        <v>4126.0634839679451</v>
      </c>
      <c r="S1699" s="5">
        <v>340.63380259457051</v>
      </c>
      <c r="T1699" s="5">
        <v>340.63380259457051</v>
      </c>
      <c r="U1699" s="5">
        <v>0</v>
      </c>
      <c r="V1699" s="5">
        <f t="shared" si="26"/>
        <v>1558.6022735470697</v>
      </c>
    </row>
    <row r="1700" spans="1:22" x14ac:dyDescent="0.25">
      <c r="A1700" s="6" t="s">
        <v>24</v>
      </c>
      <c r="B1700" s="6">
        <v>17</v>
      </c>
      <c r="C1700" s="6">
        <v>65</v>
      </c>
      <c r="D1700" s="5">
        <v>6708.7461702789305</v>
      </c>
      <c r="E1700" s="5">
        <v>11727.868745104959</v>
      </c>
      <c r="F1700" s="5">
        <v>775.10927808272379</v>
      </c>
      <c r="G1700" s="5">
        <v>22055.029488271593</v>
      </c>
      <c r="H1700" s="5">
        <v>53.494317621323518</v>
      </c>
      <c r="I1700" s="5">
        <v>87.416634246827243</v>
      </c>
      <c r="J1700" s="5">
        <v>2120.4495337669364</v>
      </c>
      <c r="K1700" s="5">
        <v>2207.3660359500982</v>
      </c>
      <c r="L1700" s="5">
        <v>0.86105663547612132</v>
      </c>
      <c r="M1700" s="5">
        <v>4749.2971693688851</v>
      </c>
      <c r="N1700" s="5">
        <v>123.69871128717101</v>
      </c>
      <c r="O1700" s="5">
        <v>4828.5510944583648</v>
      </c>
      <c r="P1700" s="5">
        <v>1959.4170035498018</v>
      </c>
      <c r="Q1700" s="5">
        <v>951.34621254304625</v>
      </c>
      <c r="R1700" s="5">
        <v>2248.6985488338596</v>
      </c>
      <c r="S1700" s="5">
        <v>481.31249999999972</v>
      </c>
      <c r="T1700" s="5">
        <v>481.31249999999972</v>
      </c>
      <c r="U1700" s="5">
        <v>0</v>
      </c>
      <c r="V1700" s="5">
        <f t="shared" si="26"/>
        <v>2688.6785359500977</v>
      </c>
    </row>
    <row r="1701" spans="1:22" x14ac:dyDescent="0.25">
      <c r="A1701" s="6" t="s">
        <v>24</v>
      </c>
      <c r="B1701" s="6">
        <v>17</v>
      </c>
      <c r="C1701" s="6">
        <v>66</v>
      </c>
      <c r="D1701" s="5">
        <v>9245.6912266162581</v>
      </c>
      <c r="E1701" s="5">
        <v>17832.560702469997</v>
      </c>
      <c r="F1701" s="5">
        <v>725.73567713081127</v>
      </c>
      <c r="G1701" s="5">
        <v>30766.615689587859</v>
      </c>
      <c r="H1701" s="5">
        <v>217.71179761611597</v>
      </c>
      <c r="I1701" s="5">
        <v>273.10826448179961</v>
      </c>
      <c r="J1701" s="5">
        <v>3668.8514788161301</v>
      </c>
      <c r="K1701" s="5">
        <v>482.56848444181679</v>
      </c>
      <c r="L1701" s="5">
        <v>46.430295917833426</v>
      </c>
      <c r="M1701" s="5">
        <v>6048.6707117078777</v>
      </c>
      <c r="N1701" s="5">
        <v>152.02093586617681</v>
      </c>
      <c r="O1701" s="5">
        <v>7026.451092191699</v>
      </c>
      <c r="P1701" s="5">
        <v>575.21848763099115</v>
      </c>
      <c r="Q1701" s="5">
        <v>1364.8363640590699</v>
      </c>
      <c r="R1701" s="5">
        <v>2847.9112914655707</v>
      </c>
      <c r="S1701" s="5">
        <v>127.71250000000011</v>
      </c>
      <c r="T1701" s="5">
        <v>127.71250000000011</v>
      </c>
      <c r="U1701" s="5">
        <v>0</v>
      </c>
      <c r="V1701" s="5">
        <f t="shared" si="26"/>
        <v>610.28098444181694</v>
      </c>
    </row>
    <row r="1702" spans="1:22" x14ac:dyDescent="0.25">
      <c r="A1702" s="6" t="s">
        <v>24</v>
      </c>
      <c r="B1702" s="6">
        <v>17</v>
      </c>
      <c r="C1702" s="6">
        <v>67</v>
      </c>
      <c r="D1702" s="5">
        <v>10900.350631005178</v>
      </c>
      <c r="E1702" s="5">
        <v>25860.141960304998</v>
      </c>
      <c r="F1702" s="5">
        <v>779.23945298620833</v>
      </c>
      <c r="G1702" s="5">
        <v>40911.176568528484</v>
      </c>
      <c r="H1702" s="5">
        <v>233.22194738487337</v>
      </c>
      <c r="I1702" s="5">
        <v>244.92062032670211</v>
      </c>
      <c r="J1702" s="5">
        <v>5476.7416627280672</v>
      </c>
      <c r="K1702" s="5">
        <v>538.89109544445967</v>
      </c>
      <c r="L1702" s="5">
        <v>20.501654604849026</v>
      </c>
      <c r="M1702" s="5">
        <v>7112.6485199369545</v>
      </c>
      <c r="N1702" s="5">
        <v>207.83776755554464</v>
      </c>
      <c r="O1702" s="5">
        <v>9584.4170530434621</v>
      </c>
      <c r="P1702" s="5">
        <v>566.73554979708911</v>
      </c>
      <c r="Q1702" s="5">
        <v>1722.5856821197665</v>
      </c>
      <c r="R1702" s="5">
        <v>3667.9348338042378</v>
      </c>
      <c r="S1702" s="5">
        <v>118.15000021455882</v>
      </c>
      <c r="T1702" s="5">
        <v>118.15000021455882</v>
      </c>
      <c r="U1702" s="5">
        <v>0</v>
      </c>
      <c r="V1702" s="5">
        <f t="shared" si="26"/>
        <v>657.04109565901854</v>
      </c>
    </row>
    <row r="1703" spans="1:22" x14ac:dyDescent="0.25">
      <c r="A1703" s="6" t="s">
        <v>24</v>
      </c>
      <c r="B1703" s="6">
        <v>17</v>
      </c>
      <c r="C1703" s="6">
        <v>68</v>
      </c>
      <c r="D1703" s="5">
        <v>12278.958514409758</v>
      </c>
      <c r="E1703" s="5">
        <v>35178.901553934047</v>
      </c>
      <c r="F1703" s="5">
        <v>679.64000222513005</v>
      </c>
      <c r="G1703" s="5">
        <v>59775.091564671377</v>
      </c>
      <c r="H1703" s="5">
        <v>233.53447825430786</v>
      </c>
      <c r="I1703" s="5">
        <v>1197.7312701473243</v>
      </c>
      <c r="J1703" s="5">
        <v>2955.3032437596994</v>
      </c>
      <c r="K1703" s="5">
        <v>419.44305102269806</v>
      </c>
      <c r="L1703" s="5">
        <v>2553.7703563544519</v>
      </c>
      <c r="M1703" s="5">
        <v>8359.6380178262662</v>
      </c>
      <c r="N1703" s="5">
        <v>311.11129745804465</v>
      </c>
      <c r="O1703" s="5">
        <v>8140.1930676654183</v>
      </c>
      <c r="P1703" s="5">
        <v>445.89251336431226</v>
      </c>
      <c r="Q1703" s="5">
        <v>1624.507909090732</v>
      </c>
      <c r="R1703" s="5">
        <v>4922.2981593872946</v>
      </c>
      <c r="S1703" s="5">
        <v>158.52500021455864</v>
      </c>
      <c r="T1703" s="5">
        <v>158.52500021455864</v>
      </c>
      <c r="U1703" s="5">
        <v>0</v>
      </c>
      <c r="V1703" s="5">
        <f t="shared" si="26"/>
        <v>577.96805123725676</v>
      </c>
    </row>
    <row r="1704" spans="1:22" x14ac:dyDescent="0.25">
      <c r="A1704" s="6" t="s">
        <v>24</v>
      </c>
      <c r="B1704" s="6">
        <v>18</v>
      </c>
      <c r="C1704" s="6">
        <v>69</v>
      </c>
      <c r="D1704" s="5">
        <v>6206.1017545921613</v>
      </c>
      <c r="E1704" s="5">
        <v>23798.262906584008</v>
      </c>
      <c r="F1704" s="5">
        <v>316.83609174902926</v>
      </c>
      <c r="G1704" s="5">
        <v>43149.597415746801</v>
      </c>
      <c r="H1704" s="5">
        <v>93.10451955507871</v>
      </c>
      <c r="I1704" s="5">
        <v>233.57344734754182</v>
      </c>
      <c r="J1704" s="5">
        <v>1287.2825455215802</v>
      </c>
      <c r="K1704" s="5">
        <v>280.06639795426935</v>
      </c>
      <c r="L1704" s="5">
        <v>3.5405215639277374</v>
      </c>
      <c r="M1704" s="5">
        <v>4877.0194825124017</v>
      </c>
      <c r="N1704" s="5">
        <v>159.44136060268502</v>
      </c>
      <c r="O1704" s="5">
        <v>7388.8640871948583</v>
      </c>
      <c r="P1704" s="5">
        <v>259.02919659189212</v>
      </c>
      <c r="Q1704" s="5">
        <v>1338.7906932777023</v>
      </c>
      <c r="R1704" s="5">
        <v>5646.8645789884094</v>
      </c>
      <c r="S1704" s="5">
        <v>149.42500010882463</v>
      </c>
      <c r="T1704" s="5">
        <v>149.42500010882463</v>
      </c>
      <c r="U1704" s="5">
        <v>0</v>
      </c>
      <c r="V1704" s="5">
        <f t="shared" si="26"/>
        <v>429.49139806309398</v>
      </c>
    </row>
    <row r="1705" spans="1:22" x14ac:dyDescent="0.25">
      <c r="A1705" s="6" t="s">
        <v>24</v>
      </c>
      <c r="B1705" s="6">
        <v>18</v>
      </c>
      <c r="C1705" s="6">
        <v>70</v>
      </c>
      <c r="D1705" s="5">
        <v>7773.6082333344129</v>
      </c>
      <c r="E1705" s="5">
        <v>32249.111103800238</v>
      </c>
      <c r="F1705" s="5">
        <v>486.57404553012412</v>
      </c>
      <c r="G1705" s="5">
        <v>60102.759429201753</v>
      </c>
      <c r="H1705" s="5">
        <v>108.20955075830894</v>
      </c>
      <c r="I1705" s="5">
        <v>323.39876112853858</v>
      </c>
      <c r="J1705" s="5">
        <v>1090.833253343797</v>
      </c>
      <c r="K1705" s="5">
        <v>250.31515286824322</v>
      </c>
      <c r="L1705" s="5">
        <v>19.419332889164991</v>
      </c>
      <c r="M1705" s="5">
        <v>5259.6626738993491</v>
      </c>
      <c r="N1705" s="5">
        <v>220.27839245702086</v>
      </c>
      <c r="O1705" s="5">
        <v>9786.5864244848635</v>
      </c>
      <c r="P1705" s="5">
        <v>280.53475612683235</v>
      </c>
      <c r="Q1705" s="5">
        <v>1941.1129364916942</v>
      </c>
      <c r="R1705" s="5">
        <v>8453.3509532514836</v>
      </c>
      <c r="S1705" s="5">
        <v>173.29000021708273</v>
      </c>
      <c r="T1705" s="5">
        <v>173.29000021708273</v>
      </c>
      <c r="U1705" s="5">
        <v>0</v>
      </c>
      <c r="V1705" s="5">
        <f t="shared" si="26"/>
        <v>423.60515308532592</v>
      </c>
    </row>
    <row r="1706" spans="1:22" x14ac:dyDescent="0.25">
      <c r="A1706" s="6" t="s">
        <v>24</v>
      </c>
      <c r="B1706" s="6">
        <v>18</v>
      </c>
      <c r="C1706" s="6">
        <v>71</v>
      </c>
      <c r="D1706" s="5">
        <v>8578.4288668987665</v>
      </c>
      <c r="E1706" s="5">
        <v>36987.689100311363</v>
      </c>
      <c r="F1706" s="5">
        <v>538.2025252163437</v>
      </c>
      <c r="G1706" s="5">
        <v>70027.323735451559</v>
      </c>
      <c r="H1706" s="5">
        <v>182.1180444706367</v>
      </c>
      <c r="I1706" s="5">
        <v>403.49339821344222</v>
      </c>
      <c r="J1706" s="5">
        <v>1301.9780161660278</v>
      </c>
      <c r="K1706" s="5">
        <v>307.08515156796835</v>
      </c>
      <c r="L1706" s="5">
        <v>6.6615847594952422</v>
      </c>
      <c r="M1706" s="5">
        <v>3895.3158458464659</v>
      </c>
      <c r="N1706" s="5">
        <v>195.22584000444186</v>
      </c>
      <c r="O1706" s="5">
        <v>11735.646512480344</v>
      </c>
      <c r="P1706" s="5">
        <v>343.08032293686608</v>
      </c>
      <c r="Q1706" s="5">
        <v>2468.1816768884064</v>
      </c>
      <c r="R1706" s="5">
        <v>10723.339378353689</v>
      </c>
      <c r="S1706" s="5">
        <v>156.95000021708293</v>
      </c>
      <c r="T1706" s="5">
        <v>156.95000021708293</v>
      </c>
      <c r="U1706" s="5">
        <v>0</v>
      </c>
      <c r="V1706" s="5">
        <f t="shared" si="26"/>
        <v>464.03515178505131</v>
      </c>
    </row>
    <row r="1707" spans="1:22" x14ac:dyDescent="0.25">
      <c r="A1707" s="6" t="s">
        <v>24</v>
      </c>
      <c r="B1707" s="6">
        <v>18</v>
      </c>
      <c r="C1707" s="6">
        <v>72</v>
      </c>
      <c r="D1707" s="5">
        <v>8979.1627777381473</v>
      </c>
      <c r="E1707" s="5">
        <v>40226.726485619511</v>
      </c>
      <c r="F1707" s="5">
        <v>566.57347264970792</v>
      </c>
      <c r="G1707" s="5">
        <v>76873.901149988655</v>
      </c>
      <c r="H1707" s="5">
        <v>235.58834273936506</v>
      </c>
      <c r="I1707" s="5">
        <v>494.11677894424963</v>
      </c>
      <c r="J1707" s="5">
        <v>1203.4039128134359</v>
      </c>
      <c r="K1707" s="5">
        <v>237.60343302127626</v>
      </c>
      <c r="L1707" s="5">
        <v>7.2664390222840209</v>
      </c>
      <c r="M1707" s="5">
        <v>762.26515659267329</v>
      </c>
      <c r="N1707" s="5">
        <v>177.16911755525041</v>
      </c>
      <c r="O1707" s="5">
        <v>14603.073212221378</v>
      </c>
      <c r="P1707" s="5">
        <v>323.18409178597574</v>
      </c>
      <c r="Q1707" s="5">
        <v>3278.2945934978025</v>
      </c>
      <c r="R1707" s="5">
        <v>13482.216035376103</v>
      </c>
      <c r="S1707" s="5">
        <v>180.60000021708282</v>
      </c>
      <c r="T1707" s="5">
        <v>180.60000021708282</v>
      </c>
      <c r="U1707" s="5">
        <v>0</v>
      </c>
      <c r="V1707" s="5">
        <f t="shared" si="26"/>
        <v>418.20343323835908</v>
      </c>
    </row>
    <row r="1708" spans="1:22" x14ac:dyDescent="0.25">
      <c r="A1708" s="6" t="s">
        <v>24</v>
      </c>
      <c r="B1708" s="6">
        <v>19</v>
      </c>
      <c r="C1708" s="6">
        <v>73</v>
      </c>
      <c r="D1708" s="5">
        <v>7126.6724368645364</v>
      </c>
      <c r="E1708" s="5">
        <v>33786.198867487801</v>
      </c>
      <c r="F1708" s="5">
        <v>620.1336899664899</v>
      </c>
      <c r="G1708" s="5">
        <v>70370.104171350293</v>
      </c>
      <c r="H1708" s="5">
        <v>100.06880115189567</v>
      </c>
      <c r="I1708" s="5">
        <v>1058.6981791822657</v>
      </c>
      <c r="J1708" s="5">
        <v>1349.7001904139322</v>
      </c>
      <c r="K1708" s="5">
        <v>181.4007857996055</v>
      </c>
      <c r="L1708" s="5">
        <v>2382.4328137770503</v>
      </c>
      <c r="M1708" s="5">
        <v>5436.5947616951853</v>
      </c>
      <c r="N1708" s="5">
        <v>298.64334504408799</v>
      </c>
      <c r="O1708" s="5">
        <v>14328.211871402869</v>
      </c>
      <c r="P1708" s="5">
        <v>283.28201346963255</v>
      </c>
      <c r="Q1708" s="5">
        <v>2926.1134069877521</v>
      </c>
      <c r="R1708" s="5">
        <v>12284.299665694556</v>
      </c>
      <c r="S1708" s="5">
        <v>76.768749855994713</v>
      </c>
      <c r="T1708" s="5">
        <v>76.768749855994713</v>
      </c>
      <c r="U1708" s="5">
        <v>0</v>
      </c>
      <c r="V1708" s="5">
        <f t="shared" si="26"/>
        <v>258.16953565560021</v>
      </c>
    </row>
    <row r="1709" spans="1:22" x14ac:dyDescent="0.25">
      <c r="A1709" s="6" t="s">
        <v>24</v>
      </c>
      <c r="B1709" s="6">
        <v>19</v>
      </c>
      <c r="C1709" s="6">
        <v>74</v>
      </c>
      <c r="D1709" s="5">
        <v>10223.412292172878</v>
      </c>
      <c r="E1709" s="5">
        <v>36320.225400323092</v>
      </c>
      <c r="F1709" s="5">
        <v>622.49157932162927</v>
      </c>
      <c r="G1709" s="5">
        <v>62494.259008018707</v>
      </c>
      <c r="H1709" s="5">
        <v>1046.1593253280982</v>
      </c>
      <c r="I1709" s="5">
        <v>7008.1935946243339</v>
      </c>
      <c r="J1709" s="5">
        <v>652.48279037253985</v>
      </c>
      <c r="K1709" s="5">
        <v>202.28558177627505</v>
      </c>
      <c r="L1709" s="5">
        <v>10745.42362980617</v>
      </c>
      <c r="M1709" s="5">
        <v>7314.1062387666607</v>
      </c>
      <c r="N1709" s="5">
        <v>716.93653001839323</v>
      </c>
      <c r="O1709" s="5">
        <v>16797.942395735176</v>
      </c>
      <c r="P1709" s="5">
        <v>295.1424066220286</v>
      </c>
      <c r="Q1709" s="5">
        <v>4570.7362122401901</v>
      </c>
      <c r="R1709" s="5">
        <v>16104.41801443708</v>
      </c>
      <c r="S1709" s="5">
        <v>147.91500021834486</v>
      </c>
      <c r="T1709" s="5">
        <v>147.91500021834486</v>
      </c>
      <c r="U1709" s="5">
        <v>0</v>
      </c>
      <c r="V1709" s="5">
        <f t="shared" si="26"/>
        <v>350.20058199461994</v>
      </c>
    </row>
    <row r="1710" spans="1:22" x14ac:dyDescent="0.25">
      <c r="A1710" s="6" t="s">
        <v>24</v>
      </c>
      <c r="B1710" s="6">
        <v>19</v>
      </c>
      <c r="C1710" s="6">
        <v>75</v>
      </c>
      <c r="D1710" s="5">
        <v>7523.0422898731667</v>
      </c>
      <c r="E1710" s="5">
        <v>34784.187390792948</v>
      </c>
      <c r="F1710" s="5">
        <v>645.02483131914869</v>
      </c>
      <c r="G1710" s="5">
        <v>71357.741076655147</v>
      </c>
      <c r="H1710" s="5">
        <v>1606.8531670637053</v>
      </c>
      <c r="I1710" s="5">
        <v>11985.885478235286</v>
      </c>
      <c r="J1710" s="5">
        <v>522.42577723226225</v>
      </c>
      <c r="K1710" s="5">
        <v>269.07573010745057</v>
      </c>
      <c r="L1710" s="5">
        <v>6821.1824525523798</v>
      </c>
      <c r="M1710" s="5">
        <v>6303.4267642818495</v>
      </c>
      <c r="N1710" s="5">
        <v>2408.8669267196019</v>
      </c>
      <c r="O1710" s="5">
        <v>13213.542001541147</v>
      </c>
      <c r="P1710" s="5">
        <v>335.33705023624657</v>
      </c>
      <c r="Q1710" s="5">
        <v>2638.4409135845694</v>
      </c>
      <c r="R1710" s="5">
        <v>11810.805649646762</v>
      </c>
      <c r="S1710" s="5">
        <v>154.61875007915575</v>
      </c>
      <c r="T1710" s="5">
        <v>154.61875007915575</v>
      </c>
      <c r="U1710" s="5">
        <v>0</v>
      </c>
      <c r="V1710" s="5">
        <f t="shared" si="26"/>
        <v>423.69448018660631</v>
      </c>
    </row>
    <row r="1711" spans="1:22" x14ac:dyDescent="0.25">
      <c r="A1711" s="6" t="s">
        <v>24</v>
      </c>
      <c r="B1711" s="6">
        <v>19</v>
      </c>
      <c r="C1711" s="6">
        <v>76</v>
      </c>
      <c r="D1711" s="5">
        <v>8920.91517954745</v>
      </c>
      <c r="E1711" s="5">
        <v>30682.028007861627</v>
      </c>
      <c r="F1711" s="5">
        <v>952.46078246662773</v>
      </c>
      <c r="G1711" s="5">
        <v>62363.479240604502</v>
      </c>
      <c r="H1711" s="5">
        <v>3060.3426941833222</v>
      </c>
      <c r="I1711" s="5">
        <v>22752.790503244163</v>
      </c>
      <c r="J1711" s="5">
        <v>762.03887720543207</v>
      </c>
      <c r="K1711" s="5">
        <v>457.88563986880092</v>
      </c>
      <c r="L1711" s="5">
        <v>9195.4555981330213</v>
      </c>
      <c r="M1711" s="5">
        <v>6280.546415057107</v>
      </c>
      <c r="N1711" s="5">
        <v>4862.6959267275897</v>
      </c>
      <c r="O1711" s="5">
        <v>11707.369087455136</v>
      </c>
      <c r="P1711" s="5">
        <v>426.09714765813357</v>
      </c>
      <c r="Q1711" s="5">
        <v>2170.0955520141283</v>
      </c>
      <c r="R1711" s="5">
        <v>9919.3468483366614</v>
      </c>
      <c r="S1711" s="5">
        <v>162.83624981815856</v>
      </c>
      <c r="T1711" s="5">
        <v>162.83624981815856</v>
      </c>
      <c r="U1711" s="5">
        <v>0</v>
      </c>
      <c r="V1711" s="5">
        <f t="shared" si="26"/>
        <v>620.72188968695946</v>
      </c>
    </row>
    <row r="1712" spans="1:22" x14ac:dyDescent="0.25">
      <c r="A1712" s="6" t="s">
        <v>24</v>
      </c>
      <c r="B1712" s="6">
        <v>20</v>
      </c>
      <c r="C1712" s="6">
        <v>77</v>
      </c>
      <c r="D1712" s="5">
        <v>13722.293048117914</v>
      </c>
      <c r="E1712" s="5">
        <v>41157.204273847245</v>
      </c>
      <c r="F1712" s="5">
        <v>2404.3076902256307</v>
      </c>
      <c r="G1712" s="5">
        <v>72932.642216122156</v>
      </c>
      <c r="H1712" s="5">
        <v>7658.5330953531311</v>
      </c>
      <c r="I1712" s="5">
        <v>56039.88032849857</v>
      </c>
      <c r="J1712" s="5">
        <v>1246.5582897253271</v>
      </c>
      <c r="K1712" s="5">
        <v>963.8289892289248</v>
      </c>
      <c r="L1712" s="5">
        <v>14706.844931223894</v>
      </c>
      <c r="M1712" s="5">
        <v>8377.3854327264926</v>
      </c>
      <c r="N1712" s="5">
        <v>13274.455027543265</v>
      </c>
      <c r="O1712" s="5">
        <v>12720.179375418416</v>
      </c>
      <c r="P1712" s="5">
        <v>385.21450460217494</v>
      </c>
      <c r="Q1712" s="5">
        <v>2798.3283000242277</v>
      </c>
      <c r="R1712" s="5">
        <v>11519.646996908468</v>
      </c>
      <c r="S1712" s="5">
        <v>371.73500021708253</v>
      </c>
      <c r="T1712" s="5">
        <v>371.73500021708253</v>
      </c>
      <c r="U1712" s="5">
        <v>0</v>
      </c>
      <c r="V1712" s="5">
        <f t="shared" si="26"/>
        <v>1335.5639894460073</v>
      </c>
    </row>
    <row r="1713" spans="1:22" x14ac:dyDescent="0.25">
      <c r="A1713" s="6" t="s">
        <v>24</v>
      </c>
      <c r="B1713" s="6">
        <v>20</v>
      </c>
      <c r="C1713" s="6">
        <v>78</v>
      </c>
      <c r="D1713" s="5">
        <v>7950.2969810260447</v>
      </c>
      <c r="E1713" s="5">
        <v>35362.150606959993</v>
      </c>
      <c r="F1713" s="5">
        <v>1044.1984160032689</v>
      </c>
      <c r="G1713" s="5">
        <v>64293.356801543821</v>
      </c>
      <c r="H1713" s="5">
        <v>2799.7759418516739</v>
      </c>
      <c r="I1713" s="5">
        <v>21553.938475929317</v>
      </c>
      <c r="J1713" s="5">
        <v>1312.1024212579819</v>
      </c>
      <c r="K1713" s="5">
        <v>627.0199007255701</v>
      </c>
      <c r="L1713" s="5">
        <v>11184.161176441734</v>
      </c>
      <c r="M1713" s="5">
        <v>6617.7754556930095</v>
      </c>
      <c r="N1713" s="5">
        <v>4976.7165483620456</v>
      </c>
      <c r="O1713" s="5">
        <v>9789.9051477943376</v>
      </c>
      <c r="P1713" s="5">
        <v>281.80241378360921</v>
      </c>
      <c r="Q1713" s="5">
        <v>2063.7357886069772</v>
      </c>
      <c r="R1713" s="5">
        <v>9021.8539235864864</v>
      </c>
      <c r="S1713" s="5">
        <v>201.67000021708259</v>
      </c>
      <c r="T1713" s="5">
        <v>201.67000021708259</v>
      </c>
      <c r="U1713" s="5">
        <v>0</v>
      </c>
      <c r="V1713" s="5">
        <f t="shared" si="26"/>
        <v>828.68990094265268</v>
      </c>
    </row>
    <row r="1714" spans="1:22" x14ac:dyDescent="0.25">
      <c r="A1714" s="6" t="s">
        <v>24</v>
      </c>
      <c r="B1714" s="6">
        <v>20</v>
      </c>
      <c r="C1714" s="6">
        <v>79</v>
      </c>
      <c r="D1714" s="5">
        <v>8263.3908194531978</v>
      </c>
      <c r="E1714" s="5">
        <v>28396.492377632483</v>
      </c>
      <c r="F1714" s="5">
        <v>1091.4786028112985</v>
      </c>
      <c r="G1714" s="5">
        <v>50894.773857835287</v>
      </c>
      <c r="H1714" s="5">
        <v>2936.7338912137675</v>
      </c>
      <c r="I1714" s="5">
        <v>23552.057100263417</v>
      </c>
      <c r="J1714" s="5">
        <v>1246.6332760075038</v>
      </c>
      <c r="K1714" s="5">
        <v>688.97163633420837</v>
      </c>
      <c r="L1714" s="5">
        <v>8835.5630805518322</v>
      </c>
      <c r="M1714" s="5">
        <v>5946.427363537392</v>
      </c>
      <c r="N1714" s="5">
        <v>5938.3030188663852</v>
      </c>
      <c r="O1714" s="5">
        <v>7545.8809791056565</v>
      </c>
      <c r="P1714" s="5">
        <v>328.98860401622699</v>
      </c>
      <c r="Q1714" s="5">
        <v>1533.1594513163275</v>
      </c>
      <c r="R1714" s="5">
        <v>6697.0834406208396</v>
      </c>
      <c r="S1714" s="5">
        <v>215.86000021708253</v>
      </c>
      <c r="T1714" s="5">
        <v>215.86000021708253</v>
      </c>
      <c r="U1714" s="5">
        <v>0</v>
      </c>
      <c r="V1714" s="5">
        <f t="shared" si="26"/>
        <v>904.8316365512909</v>
      </c>
    </row>
    <row r="1715" spans="1:22" x14ac:dyDescent="0.25">
      <c r="A1715" s="6" t="s">
        <v>24</v>
      </c>
      <c r="B1715" s="6">
        <v>20</v>
      </c>
      <c r="C1715" s="6">
        <v>80</v>
      </c>
      <c r="D1715" s="5">
        <v>6003.3461806758378</v>
      </c>
      <c r="E1715" s="5">
        <v>19394.580397337708</v>
      </c>
      <c r="F1715" s="5">
        <v>788.37303187666964</v>
      </c>
      <c r="G1715" s="5">
        <v>34416.50025733799</v>
      </c>
      <c r="H1715" s="5">
        <v>1962.7964133578564</v>
      </c>
      <c r="I1715" s="5">
        <v>16799.235183782213</v>
      </c>
      <c r="J1715" s="5">
        <v>904.99578856424364</v>
      </c>
      <c r="K1715" s="5">
        <v>480.22423286690702</v>
      </c>
      <c r="L1715" s="5">
        <v>4753.9314578266421</v>
      </c>
      <c r="M1715" s="5">
        <v>4264.9882656286427</v>
      </c>
      <c r="N1715" s="5">
        <v>4570.4246277654802</v>
      </c>
      <c r="O1715" s="5">
        <v>5109.3897659369413</v>
      </c>
      <c r="P1715" s="5">
        <v>248.87401024473002</v>
      </c>
      <c r="Q1715" s="5">
        <v>999.62880506322995</v>
      </c>
      <c r="R1715" s="5">
        <v>4358.2340820816289</v>
      </c>
      <c r="S1715" s="5">
        <v>205.96999982664721</v>
      </c>
      <c r="T1715" s="5">
        <v>205.96999982664721</v>
      </c>
      <c r="U1715" s="5">
        <v>0</v>
      </c>
      <c r="V1715" s="5">
        <f t="shared" si="26"/>
        <v>686.19423269355423</v>
      </c>
    </row>
    <row r="1716" spans="1:22" x14ac:dyDescent="0.25">
      <c r="A1716" s="6" t="s">
        <v>24</v>
      </c>
      <c r="B1716" s="6">
        <v>21</v>
      </c>
      <c r="C1716" s="6">
        <v>81</v>
      </c>
      <c r="D1716" s="5">
        <v>5117.9543606285215</v>
      </c>
      <c r="E1716" s="5">
        <v>25631.71818607716</v>
      </c>
      <c r="F1716" s="5">
        <v>595.25283577033815</v>
      </c>
      <c r="G1716" s="5">
        <v>39415.909106475097</v>
      </c>
      <c r="H1716" s="5">
        <v>1292.0054926682678</v>
      </c>
      <c r="I1716" s="5">
        <v>4638.2119658089896</v>
      </c>
      <c r="J1716" s="5">
        <v>4684.1967144066284</v>
      </c>
      <c r="K1716" s="5">
        <v>173.74787643275738</v>
      </c>
      <c r="L1716" s="5">
        <v>8518.7499324148757</v>
      </c>
      <c r="M1716" s="5">
        <v>4739.4965675464564</v>
      </c>
      <c r="N1716" s="5">
        <v>862.43075306254173</v>
      </c>
      <c r="O1716" s="5">
        <v>9402.1738645982987</v>
      </c>
      <c r="P1716" s="5">
        <v>182.8910132543368</v>
      </c>
      <c r="Q1716" s="5">
        <v>1472.9775618698004</v>
      </c>
      <c r="R1716" s="5">
        <v>5076.3237687018582</v>
      </c>
      <c r="S1716" s="5">
        <v>180.19125014204423</v>
      </c>
      <c r="T1716" s="5">
        <v>180.19125014204423</v>
      </c>
      <c r="U1716" s="5">
        <v>0</v>
      </c>
      <c r="V1716" s="5">
        <f t="shared" si="26"/>
        <v>353.93912657480161</v>
      </c>
    </row>
    <row r="1717" spans="1:22" x14ac:dyDescent="0.25">
      <c r="A1717" s="6" t="s">
        <v>24</v>
      </c>
      <c r="B1717" s="6">
        <v>21</v>
      </c>
      <c r="C1717" s="6">
        <v>82</v>
      </c>
      <c r="D1717" s="5">
        <v>5525.0171086707023</v>
      </c>
      <c r="E1717" s="5">
        <v>24570.222584356132</v>
      </c>
      <c r="F1717" s="5">
        <v>551.54526430688156</v>
      </c>
      <c r="G1717" s="5">
        <v>38055.590511651142</v>
      </c>
      <c r="H1717" s="5">
        <v>757.28287753831933</v>
      </c>
      <c r="I1717" s="5">
        <v>3206.6737232595797</v>
      </c>
      <c r="J1717" s="5">
        <v>4581.9314394272087</v>
      </c>
      <c r="K1717" s="5">
        <v>145.55760427917158</v>
      </c>
      <c r="L1717" s="5">
        <v>5554.5800885886538</v>
      </c>
      <c r="M1717" s="5">
        <v>4501.5055268901124</v>
      </c>
      <c r="N1717" s="5">
        <v>689.7318783767563</v>
      </c>
      <c r="O1717" s="5">
        <v>9084.2675368022574</v>
      </c>
      <c r="P1717" s="5">
        <v>160.69522644130205</v>
      </c>
      <c r="Q1717" s="5">
        <v>1449.8671562636671</v>
      </c>
      <c r="R1717" s="5">
        <v>4786.8514727164738</v>
      </c>
      <c r="S1717" s="5">
        <v>185.96250021582034</v>
      </c>
      <c r="T1717" s="5">
        <v>185.96250021582034</v>
      </c>
      <c r="U1717" s="5">
        <v>0</v>
      </c>
      <c r="V1717" s="5">
        <f t="shared" si="26"/>
        <v>331.52010449499193</v>
      </c>
    </row>
    <row r="1718" spans="1:22" x14ac:dyDescent="0.25">
      <c r="A1718" s="6" t="s">
        <v>24</v>
      </c>
      <c r="B1718" s="6">
        <v>21</v>
      </c>
      <c r="C1718" s="6">
        <v>83</v>
      </c>
      <c r="D1718" s="5">
        <v>5518.5098511901215</v>
      </c>
      <c r="E1718" s="5">
        <v>27047.233015739163</v>
      </c>
      <c r="F1718" s="5">
        <v>589.91528059923326</v>
      </c>
      <c r="G1718" s="5">
        <v>41387.67619922728</v>
      </c>
      <c r="H1718" s="5">
        <v>443.01307307406216</v>
      </c>
      <c r="I1718" s="5">
        <v>2435.9338285180593</v>
      </c>
      <c r="J1718" s="5">
        <v>5212.3261828947634</v>
      </c>
      <c r="K1718" s="5">
        <v>127.88267366261292</v>
      </c>
      <c r="L1718" s="5">
        <v>3978.4237256523447</v>
      </c>
      <c r="M1718" s="5">
        <v>4543.802786646761</v>
      </c>
      <c r="N1718" s="5">
        <v>600.88307759835254</v>
      </c>
      <c r="O1718" s="5">
        <v>10181.189558172304</v>
      </c>
      <c r="P1718" s="5">
        <v>170.92583058791155</v>
      </c>
      <c r="Q1718" s="5">
        <v>1648.2867241427789</v>
      </c>
      <c r="R1718" s="5">
        <v>5218.3981924573327</v>
      </c>
      <c r="S1718" s="5">
        <v>198.78749991848792</v>
      </c>
      <c r="T1718" s="5">
        <v>198.78749991848792</v>
      </c>
      <c r="U1718" s="5">
        <v>0</v>
      </c>
      <c r="V1718" s="5">
        <f t="shared" si="26"/>
        <v>326.67017358110081</v>
      </c>
    </row>
    <row r="1719" spans="1:22" x14ac:dyDescent="0.25">
      <c r="A1719" s="6" t="s">
        <v>24</v>
      </c>
      <c r="B1719" s="6">
        <v>21</v>
      </c>
      <c r="C1719" s="6">
        <v>84</v>
      </c>
      <c r="D1719" s="5">
        <v>5565.2887645988558</v>
      </c>
      <c r="E1719" s="5">
        <v>30364.091703974715</v>
      </c>
      <c r="F1719" s="5">
        <v>703.86472118324468</v>
      </c>
      <c r="G1719" s="5">
        <v>46414.427840275217</v>
      </c>
      <c r="H1719" s="5">
        <v>290.47497974577669</v>
      </c>
      <c r="I1719" s="5">
        <v>2068.2380478231939</v>
      </c>
      <c r="J1719" s="5">
        <v>5835.5975554340757</v>
      </c>
      <c r="K1719" s="5">
        <v>46.460055054999032</v>
      </c>
      <c r="L1719" s="5">
        <v>3148.724022433044</v>
      </c>
      <c r="M1719" s="5">
        <v>4636.9202459716171</v>
      </c>
      <c r="N1719" s="5">
        <v>575.20469452734756</v>
      </c>
      <c r="O1719" s="5">
        <v>11745.560201572036</v>
      </c>
      <c r="P1719" s="5">
        <v>145.07362515704</v>
      </c>
      <c r="Q1719" s="5">
        <v>1937.149667388609</v>
      </c>
      <c r="R1719" s="5">
        <v>6070.2338749067339</v>
      </c>
      <c r="S1719" s="5">
        <v>211.82624997676172</v>
      </c>
      <c r="T1719" s="5">
        <v>211.82624997676172</v>
      </c>
      <c r="U1719" s="5">
        <v>0</v>
      </c>
      <c r="V1719" s="5">
        <f t="shared" si="26"/>
        <v>258.28630503176078</v>
      </c>
    </row>
    <row r="1720" spans="1:22" x14ac:dyDescent="0.25">
      <c r="A1720" s="6" t="s">
        <v>24</v>
      </c>
      <c r="B1720" s="6">
        <v>22</v>
      </c>
      <c r="C1720" s="6">
        <v>85</v>
      </c>
      <c r="D1720" s="5">
        <v>6883.9831726383363</v>
      </c>
      <c r="E1720" s="5">
        <v>26061.004379097478</v>
      </c>
      <c r="F1720" s="5">
        <v>548.8710759843417</v>
      </c>
      <c r="G1720" s="5">
        <v>32885.770875111186</v>
      </c>
      <c r="H1720" s="5">
        <v>218.60989288874126</v>
      </c>
      <c r="I1720" s="5">
        <v>314.6185011963201</v>
      </c>
      <c r="J1720" s="5">
        <v>6490.6646624432778</v>
      </c>
      <c r="K1720" s="5">
        <v>189.88145285216865</v>
      </c>
      <c r="L1720" s="5">
        <v>15.421291928152222</v>
      </c>
      <c r="M1720" s="5">
        <v>4596.5871219128894</v>
      </c>
      <c r="N1720" s="5">
        <v>275.71562783180048</v>
      </c>
      <c r="O1720" s="5">
        <v>8320.0263150871633</v>
      </c>
      <c r="P1720" s="5">
        <v>85.832445717604244</v>
      </c>
      <c r="Q1720" s="5">
        <v>1374.9459104184261</v>
      </c>
      <c r="R1720" s="5">
        <v>2450.5447744629855</v>
      </c>
      <c r="S1720" s="5">
        <v>185.08750021455864</v>
      </c>
      <c r="T1720" s="5">
        <v>185.08750021455864</v>
      </c>
      <c r="U1720" s="5">
        <v>0</v>
      </c>
      <c r="V1720" s="5">
        <f t="shared" si="26"/>
        <v>374.96895306672729</v>
      </c>
    </row>
    <row r="1721" spans="1:22" x14ac:dyDescent="0.25">
      <c r="A1721" s="6" t="s">
        <v>24</v>
      </c>
      <c r="B1721" s="6">
        <v>22</v>
      </c>
      <c r="C1721" s="6">
        <v>86</v>
      </c>
      <c r="D1721" s="5">
        <v>5731.9164488714405</v>
      </c>
      <c r="E1721" s="5">
        <v>23909.888161564937</v>
      </c>
      <c r="F1721" s="5">
        <v>533.15973960637075</v>
      </c>
      <c r="G1721" s="5">
        <v>31266.073711113488</v>
      </c>
      <c r="H1721" s="5">
        <v>220.49485612715216</v>
      </c>
      <c r="I1721" s="5">
        <v>284.63434473464474</v>
      </c>
      <c r="J1721" s="5">
        <v>5912.7122344181971</v>
      </c>
      <c r="K1721" s="5">
        <v>140.58635336907702</v>
      </c>
      <c r="L1721" s="5">
        <v>15.260319798430677</v>
      </c>
      <c r="M1721" s="5">
        <v>3546.8252841578678</v>
      </c>
      <c r="N1721" s="5">
        <v>239.29600747947427</v>
      </c>
      <c r="O1721" s="5">
        <v>7776.1947662440616</v>
      </c>
      <c r="P1721" s="5">
        <v>86.221217791954786</v>
      </c>
      <c r="Q1721" s="5">
        <v>1274.9677388961675</v>
      </c>
      <c r="R1721" s="5">
        <v>2333.1338153976553</v>
      </c>
      <c r="S1721" s="5">
        <v>584.37500021455844</v>
      </c>
      <c r="T1721" s="5">
        <v>584.37500021455844</v>
      </c>
      <c r="U1721" s="5">
        <v>0</v>
      </c>
      <c r="V1721" s="5">
        <f t="shared" si="26"/>
        <v>724.9613535836354</v>
      </c>
    </row>
    <row r="1722" spans="1:22" x14ac:dyDescent="0.25">
      <c r="A1722" s="6" t="s">
        <v>24</v>
      </c>
      <c r="B1722" s="6">
        <v>22</v>
      </c>
      <c r="C1722" s="6">
        <v>87</v>
      </c>
      <c r="D1722" s="5">
        <v>3967.3253779613474</v>
      </c>
      <c r="E1722" s="5">
        <v>17355.477761031783</v>
      </c>
      <c r="F1722" s="5">
        <v>421.06896949666208</v>
      </c>
      <c r="G1722" s="5">
        <v>22586.63928625538</v>
      </c>
      <c r="H1722" s="5">
        <v>174.7431084486708</v>
      </c>
      <c r="I1722" s="5">
        <v>190.32655765884374</v>
      </c>
      <c r="J1722" s="5">
        <v>4312.7190832697061</v>
      </c>
      <c r="K1722" s="5">
        <v>63.206630185851353</v>
      </c>
      <c r="L1722" s="5">
        <v>11.130407978984339</v>
      </c>
      <c r="M1722" s="5">
        <v>2137.2578957076212</v>
      </c>
      <c r="N1722" s="5">
        <v>154.63676534710882</v>
      </c>
      <c r="O1722" s="5">
        <v>5808.6788972573695</v>
      </c>
      <c r="P1722" s="5">
        <v>70.600833259081227</v>
      </c>
      <c r="Q1722" s="5">
        <v>977.96460289153356</v>
      </c>
      <c r="R1722" s="5">
        <v>1782.0738230138468</v>
      </c>
      <c r="S1722" s="5">
        <v>413.73750011810642</v>
      </c>
      <c r="T1722" s="5">
        <v>413.73750011810642</v>
      </c>
      <c r="U1722" s="5">
        <v>0</v>
      </c>
      <c r="V1722" s="5">
        <f t="shared" si="26"/>
        <v>476.94413030395776</v>
      </c>
    </row>
    <row r="1723" spans="1:22" x14ac:dyDescent="0.25">
      <c r="A1723" s="6" t="s">
        <v>24</v>
      </c>
      <c r="B1723" s="6">
        <v>22</v>
      </c>
      <c r="C1723" s="6">
        <v>88</v>
      </c>
      <c r="D1723" s="5">
        <v>6071.6062166940919</v>
      </c>
      <c r="E1723" s="5">
        <v>29611.106968010052</v>
      </c>
      <c r="F1723" s="5">
        <v>712.95339657975671</v>
      </c>
      <c r="G1723" s="5">
        <v>39226.686288751596</v>
      </c>
      <c r="H1723" s="5">
        <v>268.05838265882875</v>
      </c>
      <c r="I1723" s="5">
        <v>259.11539747509642</v>
      </c>
      <c r="J1723" s="5">
        <v>5413.3486423046661</v>
      </c>
      <c r="K1723" s="5">
        <v>167.96356933905716</v>
      </c>
      <c r="L1723" s="5">
        <v>17.144270696308318</v>
      </c>
      <c r="M1723" s="5">
        <v>2883.1711280733439</v>
      </c>
      <c r="N1723" s="5">
        <v>209.55748472532474</v>
      </c>
      <c r="O1723" s="5">
        <v>8114.0295365526581</v>
      </c>
      <c r="P1723" s="5">
        <v>205.00800459801684</v>
      </c>
      <c r="Q1723" s="5">
        <v>1459.0290966216919</v>
      </c>
      <c r="R1723" s="5">
        <v>3014.1341164904197</v>
      </c>
      <c r="S1723" s="5">
        <v>854.03750021455869</v>
      </c>
      <c r="T1723" s="5">
        <v>854.03750021455869</v>
      </c>
      <c r="U1723" s="5">
        <v>0</v>
      </c>
      <c r="V1723" s="5">
        <f t="shared" si="26"/>
        <v>1022.0010695536158</v>
      </c>
    </row>
    <row r="1724" spans="1:22" x14ac:dyDescent="0.25">
      <c r="A1724" s="6" t="s">
        <v>24</v>
      </c>
      <c r="B1724" s="6">
        <v>23</v>
      </c>
      <c r="C1724" s="6">
        <v>89</v>
      </c>
      <c r="D1724" s="5">
        <v>5625.3624510986165</v>
      </c>
      <c r="E1724" s="5">
        <v>20250.419407552381</v>
      </c>
      <c r="F1724" s="5">
        <v>629.04779683433526</v>
      </c>
      <c r="G1724" s="5">
        <v>26419.817905348442</v>
      </c>
      <c r="H1724" s="5">
        <v>207.67324829358611</v>
      </c>
      <c r="I1724" s="5">
        <v>214.40190504512532</v>
      </c>
      <c r="J1724" s="5">
        <v>5195.821737123335</v>
      </c>
      <c r="K1724" s="5">
        <v>212.14671093724766</v>
      </c>
      <c r="L1724" s="5">
        <v>13.830059529324965</v>
      </c>
      <c r="M1724" s="5">
        <v>3130.2460624045116</v>
      </c>
      <c r="N1724" s="5">
        <v>200.96311009132845</v>
      </c>
      <c r="O1724" s="5">
        <v>6522.1580573070205</v>
      </c>
      <c r="P1724" s="5">
        <v>157.69397159519363</v>
      </c>
      <c r="Q1724" s="5">
        <v>1161.9608273863594</v>
      </c>
      <c r="R1724" s="5">
        <v>1673.6317494222831</v>
      </c>
      <c r="S1724" s="5">
        <v>737.94000001547704</v>
      </c>
      <c r="T1724" s="5">
        <v>737.94000001547704</v>
      </c>
      <c r="U1724" s="5">
        <v>0</v>
      </c>
      <c r="V1724" s="5">
        <f t="shared" si="26"/>
        <v>950.08671095272473</v>
      </c>
    </row>
    <row r="1725" spans="1:22" x14ac:dyDescent="0.25">
      <c r="A1725" s="6" t="s">
        <v>24</v>
      </c>
      <c r="B1725" s="6">
        <v>23</v>
      </c>
      <c r="C1725" s="6">
        <v>90</v>
      </c>
      <c r="D1725" s="5">
        <v>5369.1416717360371</v>
      </c>
      <c r="E1725" s="5">
        <v>19772.516532409005</v>
      </c>
      <c r="F1725" s="5">
        <v>627.97756342540731</v>
      </c>
      <c r="G1725" s="5">
        <v>25265.70909438653</v>
      </c>
      <c r="H1725" s="5">
        <v>220.478282468543</v>
      </c>
      <c r="I1725" s="5">
        <v>206.62829647188829</v>
      </c>
      <c r="J1725" s="5">
        <v>5154.5777373459532</v>
      </c>
      <c r="K1725" s="5">
        <v>223.97914584499452</v>
      </c>
      <c r="L1725" s="5">
        <v>14.405081406371568</v>
      </c>
      <c r="M1725" s="5">
        <v>2768.6518591441609</v>
      </c>
      <c r="N1725" s="5">
        <v>179.9336837308046</v>
      </c>
      <c r="O1725" s="5">
        <v>6309.347522213071</v>
      </c>
      <c r="P1725" s="5">
        <v>189.4272560103766</v>
      </c>
      <c r="Q1725" s="5">
        <v>1135.3269991986654</v>
      </c>
      <c r="R1725" s="5">
        <v>1526.3017737841219</v>
      </c>
      <c r="S1725" s="5">
        <v>909.9300002120342</v>
      </c>
      <c r="T1725" s="5">
        <v>909.9300002120342</v>
      </c>
      <c r="U1725" s="5">
        <v>0</v>
      </c>
      <c r="V1725" s="5">
        <f t="shared" si="26"/>
        <v>1133.9091460570287</v>
      </c>
    </row>
    <row r="1726" spans="1:22" x14ac:dyDescent="0.25">
      <c r="A1726" s="6" t="s">
        <v>24</v>
      </c>
      <c r="B1726" s="6">
        <v>23</v>
      </c>
      <c r="C1726" s="6">
        <v>91</v>
      </c>
      <c r="D1726" s="5">
        <v>4989.5347958219872</v>
      </c>
      <c r="E1726" s="5">
        <v>18368.636187258333</v>
      </c>
      <c r="F1726" s="5">
        <v>487.73126016722432</v>
      </c>
      <c r="G1726" s="5">
        <v>23670.324074676329</v>
      </c>
      <c r="H1726" s="5">
        <v>200.79110685585289</v>
      </c>
      <c r="I1726" s="5">
        <v>175.30475305470256</v>
      </c>
      <c r="J1726" s="5">
        <v>4318.4269731185996</v>
      </c>
      <c r="K1726" s="5">
        <v>131.01588895203147</v>
      </c>
      <c r="L1726" s="5">
        <v>12.959805365468741</v>
      </c>
      <c r="M1726" s="5">
        <v>2488.8266249833432</v>
      </c>
      <c r="N1726" s="5">
        <v>137.07504427315644</v>
      </c>
      <c r="O1726" s="5">
        <v>5342.4481486897521</v>
      </c>
      <c r="P1726" s="5">
        <v>111.49318223244381</v>
      </c>
      <c r="Q1726" s="5">
        <v>963.21414279056364</v>
      </c>
      <c r="R1726" s="5">
        <v>1321.0705113361396</v>
      </c>
      <c r="S1726" s="5">
        <v>1166.5500002120345</v>
      </c>
      <c r="T1726" s="5">
        <v>1166.5500002120345</v>
      </c>
      <c r="U1726" s="5">
        <v>0</v>
      </c>
      <c r="V1726" s="5">
        <f t="shared" si="26"/>
        <v>1297.565889164066</v>
      </c>
    </row>
    <row r="1727" spans="1:22" x14ac:dyDescent="0.25">
      <c r="A1727" s="6" t="s">
        <v>24</v>
      </c>
      <c r="B1727" s="6">
        <v>23</v>
      </c>
      <c r="C1727" s="6">
        <v>92</v>
      </c>
      <c r="D1727" s="5">
        <v>5525.3412438647165</v>
      </c>
      <c r="E1727" s="5">
        <v>24371.644322273271</v>
      </c>
      <c r="F1727" s="5">
        <v>403.49769578700284</v>
      </c>
      <c r="G1727" s="5">
        <v>33246.946059489354</v>
      </c>
      <c r="H1727" s="5">
        <v>168.02872201468278</v>
      </c>
      <c r="I1727" s="5">
        <v>149.69491525571891</v>
      </c>
      <c r="J1727" s="5">
        <v>2352.6389425251868</v>
      </c>
      <c r="K1727" s="5">
        <v>196.96696315992563</v>
      </c>
      <c r="L1727" s="5">
        <v>10.82510211255172</v>
      </c>
      <c r="M1727" s="5">
        <v>2916.4497395241992</v>
      </c>
      <c r="N1727" s="5">
        <v>121.38962743626539</v>
      </c>
      <c r="O1727" s="5">
        <v>3993.355531604418</v>
      </c>
      <c r="P1727" s="5">
        <v>140.20528333062862</v>
      </c>
      <c r="Q1727" s="5">
        <v>770.24554655461384</v>
      </c>
      <c r="R1727" s="5">
        <v>1642.035305383486</v>
      </c>
      <c r="S1727" s="5">
        <v>1869.4199998419983</v>
      </c>
      <c r="T1727" s="5">
        <v>1869.4199998419983</v>
      </c>
      <c r="U1727" s="5">
        <v>0</v>
      </c>
      <c r="V1727" s="5">
        <f t="shared" si="26"/>
        <v>2066.386963001924</v>
      </c>
    </row>
    <row r="1728" spans="1:22" x14ac:dyDescent="0.25">
      <c r="A1728" s="6" t="s">
        <v>24</v>
      </c>
      <c r="B1728" s="6">
        <v>24</v>
      </c>
      <c r="C1728" s="6">
        <v>93</v>
      </c>
      <c r="D1728" s="5">
        <v>8125.2408868726152</v>
      </c>
      <c r="E1728" s="5">
        <v>24807.544136224791</v>
      </c>
      <c r="F1728" s="5">
        <v>625.54034172566116</v>
      </c>
      <c r="G1728" s="5">
        <v>33053.340871483808</v>
      </c>
      <c r="H1728" s="5">
        <v>233.65556303179315</v>
      </c>
      <c r="I1728" s="5">
        <v>248.39947818714012</v>
      </c>
      <c r="J1728" s="5">
        <v>4228.8311451282025</v>
      </c>
      <c r="K1728" s="5">
        <v>216.56811906312913</v>
      </c>
      <c r="L1728" s="5">
        <v>15.432621627910624</v>
      </c>
      <c r="M1728" s="5">
        <v>3893.7437664367917</v>
      </c>
      <c r="N1728" s="5">
        <v>200.42440013673411</v>
      </c>
      <c r="O1728" s="5">
        <v>5407.8809019722739</v>
      </c>
      <c r="P1728" s="5">
        <v>95.937882201061882</v>
      </c>
      <c r="Q1728" s="5">
        <v>1053.2799421599173</v>
      </c>
      <c r="R1728" s="5">
        <v>1749.4074440505633</v>
      </c>
      <c r="S1728" s="5">
        <v>1105.3312498487719</v>
      </c>
      <c r="T1728" s="5">
        <v>1105.3312498487719</v>
      </c>
      <c r="U1728" s="5">
        <v>0</v>
      </c>
      <c r="V1728" s="5">
        <f t="shared" si="26"/>
        <v>1321.8993689119011</v>
      </c>
    </row>
    <row r="1729" spans="1:22" x14ac:dyDescent="0.25">
      <c r="A1729" s="6" t="s">
        <v>24</v>
      </c>
      <c r="B1729" s="6">
        <v>24</v>
      </c>
      <c r="C1729" s="6">
        <v>94</v>
      </c>
      <c r="D1729" s="5">
        <v>7790.5720735278501</v>
      </c>
      <c r="E1729" s="5">
        <v>24866.798677380037</v>
      </c>
      <c r="F1729" s="5">
        <v>723.17616850497086</v>
      </c>
      <c r="G1729" s="5">
        <v>32984.172249199932</v>
      </c>
      <c r="H1729" s="5">
        <v>249.76758543450927</v>
      </c>
      <c r="I1729" s="5">
        <v>267.00346929762509</v>
      </c>
      <c r="J1729" s="5">
        <v>4155.7808292682239</v>
      </c>
      <c r="K1729" s="5">
        <v>318.44844585757266</v>
      </c>
      <c r="L1729" s="5">
        <v>16.129333553955753</v>
      </c>
      <c r="M1729" s="5">
        <v>3206.5577263483069</v>
      </c>
      <c r="N1729" s="5">
        <v>177.84468104370458</v>
      </c>
      <c r="O1729" s="5">
        <v>5471.8529185404977</v>
      </c>
      <c r="P1729" s="5">
        <v>253.45898176018108</v>
      </c>
      <c r="Q1729" s="5">
        <v>1116.0714197581215</v>
      </c>
      <c r="R1729" s="5">
        <v>1929.4254401029825</v>
      </c>
      <c r="S1729" s="5">
        <v>1486.7175002107724</v>
      </c>
      <c r="T1729" s="5">
        <v>1486.7175002107724</v>
      </c>
      <c r="U1729" s="5">
        <v>0</v>
      </c>
      <c r="V1729" s="5">
        <f t="shared" si="26"/>
        <v>1805.165946068345</v>
      </c>
    </row>
    <row r="1730" spans="1:22" x14ac:dyDescent="0.25">
      <c r="A1730" s="6" t="s">
        <v>24</v>
      </c>
      <c r="B1730" s="6">
        <v>24</v>
      </c>
      <c r="C1730" s="6">
        <v>95</v>
      </c>
      <c r="D1730" s="5">
        <v>7259.0506078177559</v>
      </c>
      <c r="E1730" s="5">
        <v>25528.087409246706</v>
      </c>
      <c r="F1730" s="5">
        <v>739.97428509238046</v>
      </c>
      <c r="G1730" s="5">
        <v>34107.166699672394</v>
      </c>
      <c r="H1730" s="5">
        <v>210.88425999650238</v>
      </c>
      <c r="I1730" s="5">
        <v>238.88462885418141</v>
      </c>
      <c r="J1730" s="5">
        <v>3809.2483856892231</v>
      </c>
      <c r="K1730" s="5">
        <v>363.70495163337904</v>
      </c>
      <c r="L1730" s="5">
        <v>13.306477409965094</v>
      </c>
      <c r="M1730" s="5">
        <v>2998.9250951896065</v>
      </c>
      <c r="N1730" s="5">
        <v>174.38994290403031</v>
      </c>
      <c r="O1730" s="5">
        <v>5296.1138819755624</v>
      </c>
      <c r="P1730" s="5">
        <v>318.59827736406174</v>
      </c>
      <c r="Q1730" s="5">
        <v>1093.4300871630821</v>
      </c>
      <c r="R1730" s="5">
        <v>2009.8375095696349</v>
      </c>
      <c r="S1730" s="5">
        <v>1825.3100002107726</v>
      </c>
      <c r="T1730" s="5">
        <v>1825.3100002107726</v>
      </c>
      <c r="U1730" s="5">
        <v>0</v>
      </c>
      <c r="V1730" s="5">
        <f t="shared" si="26"/>
        <v>2189.0149518441517</v>
      </c>
    </row>
    <row r="1731" spans="1:22" x14ac:dyDescent="0.25">
      <c r="A1731" s="6" t="s">
        <v>24</v>
      </c>
      <c r="B1731" s="6">
        <v>24</v>
      </c>
      <c r="C1731" s="6">
        <v>96</v>
      </c>
      <c r="D1731" s="5">
        <v>6798.8319031926403</v>
      </c>
      <c r="E1731" s="5">
        <v>28407.666628956689</v>
      </c>
      <c r="F1731" s="5">
        <v>575.51793511339713</v>
      </c>
      <c r="G1731" s="5">
        <v>39592.414263855302</v>
      </c>
      <c r="H1731" s="5">
        <v>158.03670683235572</v>
      </c>
      <c r="I1731" s="5">
        <v>179.24775673477021</v>
      </c>
      <c r="J1731" s="5">
        <v>2704.1535004477068</v>
      </c>
      <c r="K1731" s="5">
        <v>304.00691599674497</v>
      </c>
      <c r="L1731" s="5">
        <v>9.8521017460361886</v>
      </c>
      <c r="M1731" s="5">
        <v>2580.9524040103979</v>
      </c>
      <c r="N1731" s="5">
        <v>125.56537494997799</v>
      </c>
      <c r="O1731" s="5">
        <v>5002.6000053641519</v>
      </c>
      <c r="P1731" s="5">
        <v>283.28127699701986</v>
      </c>
      <c r="Q1731" s="5">
        <v>1010.9389724196479</v>
      </c>
      <c r="R1731" s="5">
        <v>2364.999252961622</v>
      </c>
      <c r="S1731" s="5">
        <v>1696.3025002107725</v>
      </c>
      <c r="T1731" s="5">
        <v>1696.3025002107725</v>
      </c>
      <c r="U1731" s="5">
        <v>0</v>
      </c>
      <c r="V1731" s="5">
        <f t="shared" si="26"/>
        <v>2000.3094162075174</v>
      </c>
    </row>
    <row r="1732" spans="1:22" x14ac:dyDescent="0.25">
      <c r="A1732" s="6" t="s">
        <v>25</v>
      </c>
      <c r="B1732" s="6">
        <v>1</v>
      </c>
      <c r="C1732" s="6">
        <v>1</v>
      </c>
      <c r="D1732" s="5">
        <v>7281.7255089519986</v>
      </c>
      <c r="E1732" s="5">
        <v>24419.568277589351</v>
      </c>
      <c r="F1732" s="5">
        <v>413.42250077247712</v>
      </c>
      <c r="G1732" s="5">
        <v>35392.573265225095</v>
      </c>
      <c r="H1732" s="5">
        <v>154.18824414662828</v>
      </c>
      <c r="I1732" s="5">
        <v>183.43209098768668</v>
      </c>
      <c r="J1732" s="5">
        <v>2289.1313851969726</v>
      </c>
      <c r="K1732" s="5">
        <v>109.29508495724127</v>
      </c>
      <c r="L1732" s="5">
        <v>9.0091936279838265</v>
      </c>
      <c r="M1732" s="5">
        <v>2204.1262807677249</v>
      </c>
      <c r="N1732" s="5">
        <v>65.70260698742203</v>
      </c>
      <c r="O1732" s="5">
        <v>3934.0188658920852</v>
      </c>
      <c r="P1732" s="5">
        <v>121.61723957164294</v>
      </c>
      <c r="Q1732" s="5">
        <v>877.9450271220187</v>
      </c>
      <c r="R1732" s="5">
        <v>2081.7694282036791</v>
      </c>
      <c r="S1732" s="5">
        <v>1660.18875</v>
      </c>
      <c r="T1732" s="5">
        <v>1660.18875</v>
      </c>
      <c r="U1732" s="5">
        <v>0</v>
      </c>
      <c r="V1732" s="5">
        <f t="shared" si="26"/>
        <v>1769.4838349572412</v>
      </c>
    </row>
    <row r="1733" spans="1:22" x14ac:dyDescent="0.25">
      <c r="A1733" s="6" t="s">
        <v>25</v>
      </c>
      <c r="B1733" s="6">
        <v>1</v>
      </c>
      <c r="C1733" s="6">
        <v>2</v>
      </c>
      <c r="D1733" s="5">
        <v>6674.1761453771505</v>
      </c>
      <c r="E1733" s="5">
        <v>23048.594548552755</v>
      </c>
      <c r="F1733" s="5">
        <v>445.03031294884505</v>
      </c>
      <c r="G1733" s="5">
        <v>33636.335916188153</v>
      </c>
      <c r="H1733" s="5">
        <v>147.69606440066516</v>
      </c>
      <c r="I1733" s="5">
        <v>174.16707181649451</v>
      </c>
      <c r="J1733" s="5">
        <v>2059.3209502831974</v>
      </c>
      <c r="K1733" s="5">
        <v>187.07944065800908</v>
      </c>
      <c r="L1733" s="5">
        <v>8.0651380665071724</v>
      </c>
      <c r="M1733" s="5">
        <v>1759.1974504872264</v>
      </c>
      <c r="N1733" s="5">
        <v>63.847675661267061</v>
      </c>
      <c r="O1733" s="5">
        <v>3748.5804008033274</v>
      </c>
      <c r="P1733" s="5">
        <v>195.95756151573647</v>
      </c>
      <c r="Q1733" s="5">
        <v>867.48484332915666</v>
      </c>
      <c r="R1733" s="5">
        <v>2175.4539799114959</v>
      </c>
      <c r="S1733" s="5">
        <v>1654.34375</v>
      </c>
      <c r="T1733" s="5">
        <v>1654.34375</v>
      </c>
      <c r="U1733" s="5">
        <v>0</v>
      </c>
      <c r="V1733" s="5">
        <f t="shared" ref="V1733:V1796" si="27">K1733+S1733</f>
        <v>1841.4231906580092</v>
      </c>
    </row>
    <row r="1734" spans="1:22" x14ac:dyDescent="0.25">
      <c r="A1734" s="6" t="s">
        <v>25</v>
      </c>
      <c r="B1734" s="6">
        <v>1</v>
      </c>
      <c r="C1734" s="6">
        <v>3</v>
      </c>
      <c r="D1734" s="5">
        <v>7658.7418725100842</v>
      </c>
      <c r="E1734" s="5">
        <v>26587.32864701319</v>
      </c>
      <c r="F1734" s="5">
        <v>543.76603486778095</v>
      </c>
      <c r="G1734" s="5">
        <v>38904.123630239788</v>
      </c>
      <c r="H1734" s="5">
        <v>157.27778353170649</v>
      </c>
      <c r="I1734" s="5">
        <v>197.33164321704481</v>
      </c>
      <c r="J1734" s="5">
        <v>2379.8755954318044</v>
      </c>
      <c r="K1734" s="5">
        <v>267.40231017366023</v>
      </c>
      <c r="L1734" s="5">
        <v>9.0440143805760318</v>
      </c>
      <c r="M1734" s="5">
        <v>1962.6200246777278</v>
      </c>
      <c r="N1734" s="5">
        <v>81.587399575889037</v>
      </c>
      <c r="O1734" s="5">
        <v>4386.795062668999</v>
      </c>
      <c r="P1734" s="5">
        <v>264.39190935662589</v>
      </c>
      <c r="Q1734" s="5">
        <v>1021.922183023638</v>
      </c>
      <c r="R1734" s="5">
        <v>2578.846889331503</v>
      </c>
      <c r="S1734" s="5">
        <v>1658.93625</v>
      </c>
      <c r="T1734" s="5">
        <v>1658.93625</v>
      </c>
      <c r="U1734" s="5">
        <v>0</v>
      </c>
      <c r="V1734" s="5">
        <f t="shared" si="27"/>
        <v>1926.3385601736602</v>
      </c>
    </row>
    <row r="1735" spans="1:22" x14ac:dyDescent="0.25">
      <c r="A1735" s="6" t="s">
        <v>25</v>
      </c>
      <c r="B1735" s="6">
        <v>1</v>
      </c>
      <c r="C1735" s="6">
        <v>4</v>
      </c>
      <c r="D1735" s="5">
        <v>7759.3212890432951</v>
      </c>
      <c r="E1735" s="5">
        <v>27136.048790051798</v>
      </c>
      <c r="F1735" s="5">
        <v>543.66918626090387</v>
      </c>
      <c r="G1735" s="5">
        <v>39690.061216278707</v>
      </c>
      <c r="H1735" s="5">
        <v>162.83830170078389</v>
      </c>
      <c r="I1735" s="5">
        <v>202.77904034651775</v>
      </c>
      <c r="J1735" s="5">
        <v>2384.5789956015979</v>
      </c>
      <c r="K1735" s="5">
        <v>268.26318754384579</v>
      </c>
      <c r="L1735" s="5">
        <v>9.0496434736356317</v>
      </c>
      <c r="M1735" s="5">
        <v>1744.1731277108529</v>
      </c>
      <c r="N1735" s="5">
        <v>70.08978125880752</v>
      </c>
      <c r="O1735" s="5">
        <v>4609.3245962588007</v>
      </c>
      <c r="P1735" s="5">
        <v>278.55497716140616</v>
      </c>
      <c r="Q1735" s="5">
        <v>1062.4837874050154</v>
      </c>
      <c r="R1735" s="5">
        <v>2743.8015799040518</v>
      </c>
      <c r="S1735" s="5">
        <v>1650.3775000000001</v>
      </c>
      <c r="T1735" s="5">
        <v>1650.3775000000001</v>
      </c>
      <c r="U1735" s="5">
        <v>0</v>
      </c>
      <c r="V1735" s="5">
        <f t="shared" si="27"/>
        <v>1918.6406875438458</v>
      </c>
    </row>
    <row r="1736" spans="1:22" x14ac:dyDescent="0.25">
      <c r="A1736" s="6" t="s">
        <v>25</v>
      </c>
      <c r="B1736" s="6">
        <v>2</v>
      </c>
      <c r="C1736" s="6">
        <v>5</v>
      </c>
      <c r="D1736" s="5">
        <v>6883.524417314844</v>
      </c>
      <c r="E1736" s="5">
        <v>24291.147994616385</v>
      </c>
      <c r="F1736" s="5">
        <v>511.2798795505019</v>
      </c>
      <c r="G1736" s="5">
        <v>35678.122455371944</v>
      </c>
      <c r="H1736" s="5">
        <v>175.39955436416469</v>
      </c>
      <c r="I1736" s="5">
        <v>194.94359703289024</v>
      </c>
      <c r="J1736" s="5">
        <v>1771.0194173208051</v>
      </c>
      <c r="K1736" s="5">
        <v>273.32164121993378</v>
      </c>
      <c r="L1736" s="5">
        <v>9.0584694787117641</v>
      </c>
      <c r="M1736" s="5">
        <v>808.54819562239084</v>
      </c>
      <c r="N1736" s="5">
        <v>39.088930661284849</v>
      </c>
      <c r="O1736" s="5">
        <v>4974.083625074396</v>
      </c>
      <c r="P1736" s="5">
        <v>317.58734425133389</v>
      </c>
      <c r="Q1736" s="5">
        <v>995.01088049855275</v>
      </c>
      <c r="R1736" s="5">
        <v>3000.3035976218812</v>
      </c>
      <c r="S1736" s="5">
        <v>1663.3200000000002</v>
      </c>
      <c r="T1736" s="5">
        <v>1663.3200000000002</v>
      </c>
      <c r="U1736" s="5">
        <v>0</v>
      </c>
      <c r="V1736" s="5">
        <f t="shared" si="27"/>
        <v>1936.6416412199339</v>
      </c>
    </row>
    <row r="1737" spans="1:22" x14ac:dyDescent="0.25">
      <c r="A1737" s="6" t="s">
        <v>25</v>
      </c>
      <c r="B1737" s="6">
        <v>2</v>
      </c>
      <c r="C1737" s="6">
        <v>6</v>
      </c>
      <c r="D1737" s="5">
        <v>7486.1184048084415</v>
      </c>
      <c r="E1737" s="5">
        <v>27021.434985591091</v>
      </c>
      <c r="F1737" s="5">
        <v>585.1831831297518</v>
      </c>
      <c r="G1737" s="5">
        <v>39531.551811352874</v>
      </c>
      <c r="H1737" s="5">
        <v>199.56885585909271</v>
      </c>
      <c r="I1737" s="5">
        <v>221.69129374138586</v>
      </c>
      <c r="J1737" s="5">
        <v>1882.6489063838649</v>
      </c>
      <c r="K1737" s="5">
        <v>314.31782185933355</v>
      </c>
      <c r="L1737" s="5">
        <v>10.685018995758643</v>
      </c>
      <c r="M1737" s="5">
        <v>592.59591982506663</v>
      </c>
      <c r="N1737" s="5">
        <v>44.888933955285637</v>
      </c>
      <c r="O1737" s="5">
        <v>5778.3730311334384</v>
      </c>
      <c r="P1737" s="5">
        <v>380.15122111345966</v>
      </c>
      <c r="Q1737" s="5">
        <v>1129.8717990342896</v>
      </c>
      <c r="R1737" s="5">
        <v>3476.3463132168536</v>
      </c>
      <c r="S1737" s="5">
        <v>1672.0874999999999</v>
      </c>
      <c r="T1737" s="5">
        <v>1672.0874999999999</v>
      </c>
      <c r="U1737" s="5">
        <v>0</v>
      </c>
      <c r="V1737" s="5">
        <f t="shared" si="27"/>
        <v>1986.4053218593335</v>
      </c>
    </row>
    <row r="1738" spans="1:22" x14ac:dyDescent="0.25">
      <c r="A1738" s="6" t="s">
        <v>25</v>
      </c>
      <c r="B1738" s="6">
        <v>2</v>
      </c>
      <c r="C1738" s="6">
        <v>7</v>
      </c>
      <c r="D1738" s="5">
        <v>7505.6901661556494</v>
      </c>
      <c r="E1738" s="5">
        <v>27230.511667884788</v>
      </c>
      <c r="F1738" s="5">
        <v>603.76833251738174</v>
      </c>
      <c r="G1738" s="5">
        <v>39884.352215349027</v>
      </c>
      <c r="H1738" s="5">
        <v>198.11532742559643</v>
      </c>
      <c r="I1738" s="5">
        <v>222.56863094769659</v>
      </c>
      <c r="J1738" s="5">
        <v>1883.1061146211312</v>
      </c>
      <c r="K1738" s="5">
        <v>318.11053102951382</v>
      </c>
      <c r="L1738" s="5">
        <v>10.459195162362139</v>
      </c>
      <c r="M1738" s="5">
        <v>501.34012586528587</v>
      </c>
      <c r="N1738" s="5">
        <v>46.55618332973652</v>
      </c>
      <c r="O1738" s="5">
        <v>5864.7473993086787</v>
      </c>
      <c r="P1738" s="5">
        <v>394.55811247656885</v>
      </c>
      <c r="Q1738" s="5">
        <v>1155.640568287947</v>
      </c>
      <c r="R1738" s="5">
        <v>3565.0404296386196</v>
      </c>
      <c r="S1738" s="5">
        <v>1647.8724999999999</v>
      </c>
      <c r="T1738" s="5">
        <v>1647.8724999999999</v>
      </c>
      <c r="U1738" s="5">
        <v>0</v>
      </c>
      <c r="V1738" s="5">
        <f t="shared" si="27"/>
        <v>1965.9830310295138</v>
      </c>
    </row>
    <row r="1739" spans="1:22" x14ac:dyDescent="0.25">
      <c r="A1739" s="6" t="s">
        <v>25</v>
      </c>
      <c r="B1739" s="6">
        <v>2</v>
      </c>
      <c r="C1739" s="6">
        <v>8</v>
      </c>
      <c r="D1739" s="5">
        <v>7735.8078904147751</v>
      </c>
      <c r="E1739" s="5">
        <v>28285.653984821554</v>
      </c>
      <c r="F1739" s="5">
        <v>643.71930193556238</v>
      </c>
      <c r="G1739" s="5">
        <v>41506.693594210417</v>
      </c>
      <c r="H1739" s="5">
        <v>198.1689355579054</v>
      </c>
      <c r="I1739" s="5">
        <v>230.05727227568656</v>
      </c>
      <c r="J1739" s="5">
        <v>1950.470537395551</v>
      </c>
      <c r="K1739" s="5">
        <v>353.84947979098285</v>
      </c>
      <c r="L1739" s="5">
        <v>10.419858610128394</v>
      </c>
      <c r="M1739" s="5">
        <v>405.68261913735483</v>
      </c>
      <c r="N1739" s="5">
        <v>47.634908062572627</v>
      </c>
      <c r="O1739" s="5">
        <v>6190.8607411957601</v>
      </c>
      <c r="P1739" s="5">
        <v>434.13124803513324</v>
      </c>
      <c r="Q1739" s="5">
        <v>1224.3059516608837</v>
      </c>
      <c r="R1739" s="5">
        <v>3789.8136768957456</v>
      </c>
      <c r="S1739" s="5">
        <v>1647.2462499999999</v>
      </c>
      <c r="T1739" s="5">
        <v>1647.2462499999999</v>
      </c>
      <c r="U1739" s="5">
        <v>0</v>
      </c>
      <c r="V1739" s="5">
        <f t="shared" si="27"/>
        <v>2001.0957297909827</v>
      </c>
    </row>
    <row r="1740" spans="1:22" x14ac:dyDescent="0.25">
      <c r="A1740" s="6" t="s">
        <v>25</v>
      </c>
      <c r="B1740" s="6">
        <v>3</v>
      </c>
      <c r="C1740" s="6">
        <v>9</v>
      </c>
      <c r="D1740" s="5">
        <v>7647.7626965370564</v>
      </c>
      <c r="E1740" s="5">
        <v>27591.360433320813</v>
      </c>
      <c r="F1740" s="5">
        <v>628.75354118623034</v>
      </c>
      <c r="G1740" s="5">
        <v>41430.08139775155</v>
      </c>
      <c r="H1740" s="5">
        <v>219.16395441545347</v>
      </c>
      <c r="I1740" s="5">
        <v>233.91339512119168</v>
      </c>
      <c r="J1740" s="5">
        <v>1991.3596922802694</v>
      </c>
      <c r="K1740" s="5">
        <v>264.79284497049258</v>
      </c>
      <c r="L1740" s="5">
        <v>11.709385606577811</v>
      </c>
      <c r="M1740" s="5">
        <v>294.36432124979603</v>
      </c>
      <c r="N1740" s="5">
        <v>58.208984926772203</v>
      </c>
      <c r="O1740" s="5">
        <v>6187.6695895439398</v>
      </c>
      <c r="P1740" s="5">
        <v>388.02379235730155</v>
      </c>
      <c r="Q1740" s="5">
        <v>1288.1979445124603</v>
      </c>
      <c r="R1740" s="5">
        <v>4012.4580262200925</v>
      </c>
      <c r="S1740" s="5">
        <v>1682.52</v>
      </c>
      <c r="T1740" s="5">
        <v>1682.52</v>
      </c>
      <c r="U1740" s="5">
        <v>0</v>
      </c>
      <c r="V1740" s="5">
        <f t="shared" si="27"/>
        <v>1947.3128449704925</v>
      </c>
    </row>
    <row r="1741" spans="1:22" x14ac:dyDescent="0.25">
      <c r="A1741" s="6" t="s">
        <v>25</v>
      </c>
      <c r="B1741" s="6">
        <v>3</v>
      </c>
      <c r="C1741" s="6">
        <v>10</v>
      </c>
      <c r="D1741" s="5">
        <v>1679.877954821598</v>
      </c>
      <c r="E1741" s="5">
        <v>28682.599088867853</v>
      </c>
      <c r="F1741" s="5">
        <v>703.68983876561697</v>
      </c>
      <c r="G1741" s="5">
        <v>52140.843289730154</v>
      </c>
      <c r="H1741" s="5">
        <v>236.16995928718751</v>
      </c>
      <c r="I1741" s="5">
        <v>250.2126285058938</v>
      </c>
      <c r="J1741" s="5">
        <v>1964.7700563555204</v>
      </c>
      <c r="K1741" s="5">
        <v>332.22833355603632</v>
      </c>
      <c r="L1741" s="5">
        <v>12.576251013843674</v>
      </c>
      <c r="M1741" s="5">
        <v>174.31599583338254</v>
      </c>
      <c r="N1741" s="5">
        <v>64.941363787856503</v>
      </c>
      <c r="O1741" s="5">
        <v>5698.8560517037649</v>
      </c>
      <c r="P1741" s="5">
        <v>474.47799623012816</v>
      </c>
      <c r="Q1741" s="5">
        <v>616.22834632247543</v>
      </c>
      <c r="R1741" s="5">
        <v>2873.4978452186879</v>
      </c>
      <c r="S1741" s="5">
        <v>1564.5</v>
      </c>
      <c r="T1741" s="5">
        <v>1564.5</v>
      </c>
      <c r="U1741" s="5">
        <v>0</v>
      </c>
      <c r="V1741" s="5">
        <f t="shared" si="27"/>
        <v>1896.7283335560364</v>
      </c>
    </row>
    <row r="1742" spans="1:22" x14ac:dyDescent="0.25">
      <c r="A1742" s="6" t="s">
        <v>25</v>
      </c>
      <c r="B1742" s="6">
        <v>3</v>
      </c>
      <c r="C1742" s="6">
        <v>11</v>
      </c>
      <c r="D1742" s="5">
        <v>1671.0511054783728</v>
      </c>
      <c r="E1742" s="5">
        <v>29236.916996745666</v>
      </c>
      <c r="F1742" s="5">
        <v>729.84576066989985</v>
      </c>
      <c r="G1742" s="5">
        <v>52760.647823192456</v>
      </c>
      <c r="H1742" s="5">
        <v>239.3667879156489</v>
      </c>
      <c r="I1742" s="5">
        <v>253.81555391387343</v>
      </c>
      <c r="J1742" s="5">
        <v>1930.7460330650583</v>
      </c>
      <c r="K1742" s="5">
        <v>357.30636892619106</v>
      </c>
      <c r="L1742" s="5">
        <v>12.498449258154491</v>
      </c>
      <c r="M1742" s="5">
        <v>195.45288872776939</v>
      </c>
      <c r="N1742" s="5">
        <v>66.880248737502711</v>
      </c>
      <c r="O1742" s="5">
        <v>5958.8601992011781</v>
      </c>
      <c r="P1742" s="5">
        <v>505.66645371097474</v>
      </c>
      <c r="Q1742" s="5">
        <v>618.06567569105437</v>
      </c>
      <c r="R1742" s="5">
        <v>2963.7171547661933</v>
      </c>
      <c r="S1742" s="5">
        <v>1580.46</v>
      </c>
      <c r="T1742" s="5">
        <v>1580.46</v>
      </c>
      <c r="U1742" s="5">
        <v>0</v>
      </c>
      <c r="V1742" s="5">
        <f t="shared" si="27"/>
        <v>1937.766368926191</v>
      </c>
    </row>
    <row r="1743" spans="1:22" x14ac:dyDescent="0.25">
      <c r="A1743" s="6" t="s">
        <v>25</v>
      </c>
      <c r="B1743" s="6">
        <v>3</v>
      </c>
      <c r="C1743" s="6">
        <v>12</v>
      </c>
      <c r="D1743" s="5">
        <v>1738.5694406793075</v>
      </c>
      <c r="E1743" s="5">
        <v>30433.588373425009</v>
      </c>
      <c r="F1743" s="5">
        <v>765.29783561878924</v>
      </c>
      <c r="G1743" s="5">
        <v>55009.982246261003</v>
      </c>
      <c r="H1743" s="5">
        <v>242.4103444092255</v>
      </c>
      <c r="I1743" s="5">
        <v>261.40403131733194</v>
      </c>
      <c r="J1743" s="5">
        <v>2027.5162419219887</v>
      </c>
      <c r="K1743" s="5">
        <v>381.56216225117777</v>
      </c>
      <c r="L1743" s="5">
        <v>12.622405299173998</v>
      </c>
      <c r="M1743" s="5">
        <v>202.41218985367294</v>
      </c>
      <c r="N1743" s="5">
        <v>67.542171827543271</v>
      </c>
      <c r="O1743" s="5">
        <v>6215.9949427634901</v>
      </c>
      <c r="P1743" s="5">
        <v>534.24234133566404</v>
      </c>
      <c r="Q1743" s="5">
        <v>648.49082923806066</v>
      </c>
      <c r="R1743" s="5">
        <v>3096.6469437985816</v>
      </c>
      <c r="S1743" s="5">
        <v>1624.98</v>
      </c>
      <c r="T1743" s="5">
        <v>1624.98</v>
      </c>
      <c r="U1743" s="5">
        <v>0</v>
      </c>
      <c r="V1743" s="5">
        <f t="shared" si="27"/>
        <v>2006.5421622511778</v>
      </c>
    </row>
    <row r="1744" spans="1:22" x14ac:dyDescent="0.25">
      <c r="A1744" s="6" t="s">
        <v>25</v>
      </c>
      <c r="B1744" s="6">
        <v>4</v>
      </c>
      <c r="C1744" s="6">
        <v>13</v>
      </c>
      <c r="D1744" s="5">
        <v>6204.9687891573303</v>
      </c>
      <c r="E1744" s="5">
        <v>27864.414330449908</v>
      </c>
      <c r="F1744" s="5">
        <v>633.94247608404453</v>
      </c>
      <c r="G1744" s="5">
        <v>42208.768106602103</v>
      </c>
      <c r="H1744" s="5">
        <v>230.24915789246478</v>
      </c>
      <c r="I1744" s="5">
        <v>225.29443701568186</v>
      </c>
      <c r="J1744" s="5">
        <v>1950.4683257481722</v>
      </c>
      <c r="K1744" s="5">
        <v>311.05759216467277</v>
      </c>
      <c r="L1744" s="5">
        <v>12.043198599423578</v>
      </c>
      <c r="M1744" s="5">
        <v>473.33446155239551</v>
      </c>
      <c r="N1744" s="5">
        <v>62.262152077018357</v>
      </c>
      <c r="O1744" s="5">
        <v>6710.0335455834511</v>
      </c>
      <c r="P1744" s="5">
        <v>428.90516144994729</v>
      </c>
      <c r="Q1744" s="5">
        <v>1383.7289714812216</v>
      </c>
      <c r="R1744" s="5">
        <v>4561.38929414214</v>
      </c>
      <c r="S1744" s="5">
        <v>1530.7175000000002</v>
      </c>
      <c r="T1744" s="5">
        <v>1530.7175000000002</v>
      </c>
      <c r="U1744" s="5">
        <v>0</v>
      </c>
      <c r="V1744" s="5">
        <f t="shared" si="27"/>
        <v>1841.775092164673</v>
      </c>
    </row>
    <row r="1745" spans="1:22" x14ac:dyDescent="0.25">
      <c r="A1745" s="6" t="s">
        <v>25</v>
      </c>
      <c r="B1745" s="6">
        <v>4</v>
      </c>
      <c r="C1745" s="6">
        <v>14</v>
      </c>
      <c r="D1745" s="5">
        <v>6697.7965006012237</v>
      </c>
      <c r="E1745" s="5">
        <v>30197.057358868966</v>
      </c>
      <c r="F1745" s="5">
        <v>666.586294558742</v>
      </c>
      <c r="G1745" s="5">
        <v>45471.109334150569</v>
      </c>
      <c r="H1745" s="5">
        <v>221.14746884863345</v>
      </c>
      <c r="I1745" s="5">
        <v>232.80220489730755</v>
      </c>
      <c r="J1745" s="5">
        <v>2112.0540935326103</v>
      </c>
      <c r="K1745" s="5">
        <v>340.5811929691414</v>
      </c>
      <c r="L1745" s="5">
        <v>11.725641037905836</v>
      </c>
      <c r="M1745" s="5">
        <v>799.39797591792285</v>
      </c>
      <c r="N1745" s="5">
        <v>57.167136229174261</v>
      </c>
      <c r="O1745" s="5">
        <v>7212.3650169443981</v>
      </c>
      <c r="P1745" s="5">
        <v>444.98261220710697</v>
      </c>
      <c r="Q1745" s="5">
        <v>1450.8641966778373</v>
      </c>
      <c r="R1745" s="5">
        <v>4771.0479725584646</v>
      </c>
      <c r="S1745" s="5">
        <v>1498.3962500000002</v>
      </c>
      <c r="T1745" s="5">
        <v>1498.3962500000002</v>
      </c>
      <c r="U1745" s="5">
        <v>0</v>
      </c>
      <c r="V1745" s="5">
        <f t="shared" si="27"/>
        <v>1838.9774429691415</v>
      </c>
    </row>
    <row r="1746" spans="1:22" x14ac:dyDescent="0.25">
      <c r="A1746" s="6" t="s">
        <v>25</v>
      </c>
      <c r="B1746" s="6">
        <v>4</v>
      </c>
      <c r="C1746" s="6">
        <v>15</v>
      </c>
      <c r="D1746" s="5">
        <v>7107.7006993793129</v>
      </c>
      <c r="E1746" s="5">
        <v>32073.441179583137</v>
      </c>
      <c r="F1746" s="5">
        <v>742.51460529516294</v>
      </c>
      <c r="G1746" s="5">
        <v>48377.406359451801</v>
      </c>
      <c r="H1746" s="5">
        <v>250.99945361880799</v>
      </c>
      <c r="I1746" s="5">
        <v>256.2364042523098</v>
      </c>
      <c r="J1746" s="5">
        <v>2211.8348924235643</v>
      </c>
      <c r="K1746" s="5">
        <v>386.57626352475683</v>
      </c>
      <c r="L1746" s="5">
        <v>13.490207316293349</v>
      </c>
      <c r="M1746" s="5">
        <v>614.42529548080734</v>
      </c>
      <c r="N1746" s="5">
        <v>65.577824028851651</v>
      </c>
      <c r="O1746" s="5">
        <v>7739.8815799548775</v>
      </c>
      <c r="P1746" s="5">
        <v>512.04444193425218</v>
      </c>
      <c r="Q1746" s="5">
        <v>1576.6671144350848</v>
      </c>
      <c r="R1746" s="5">
        <v>5188.6336793209703</v>
      </c>
      <c r="S1746" s="5">
        <v>1600.8525</v>
      </c>
      <c r="T1746" s="5">
        <v>1600.8525</v>
      </c>
      <c r="U1746" s="5">
        <v>0</v>
      </c>
      <c r="V1746" s="5">
        <f t="shared" si="27"/>
        <v>1987.4287635247567</v>
      </c>
    </row>
    <row r="1747" spans="1:22" x14ac:dyDescent="0.25">
      <c r="A1747" s="6" t="s">
        <v>25</v>
      </c>
      <c r="B1747" s="6">
        <v>4</v>
      </c>
      <c r="C1747" s="6">
        <v>16</v>
      </c>
      <c r="D1747" s="5">
        <v>7456.1527381247179</v>
      </c>
      <c r="E1747" s="5">
        <v>33709.543774197817</v>
      </c>
      <c r="F1747" s="5">
        <v>807.37861008703885</v>
      </c>
      <c r="G1747" s="5">
        <v>51068.969314967733</v>
      </c>
      <c r="H1747" s="5">
        <v>282.45861021232093</v>
      </c>
      <c r="I1747" s="5">
        <v>276.0100847981833</v>
      </c>
      <c r="J1747" s="5">
        <v>2292.1783329129685</v>
      </c>
      <c r="K1747" s="5">
        <v>422.46018996481871</v>
      </c>
      <c r="L1747" s="5">
        <v>14.9312255887461</v>
      </c>
      <c r="M1747" s="5">
        <v>424.35572822618411</v>
      </c>
      <c r="N1747" s="5">
        <v>75.094211912449751</v>
      </c>
      <c r="O1747" s="5">
        <v>8056.4196572998044</v>
      </c>
      <c r="P1747" s="5">
        <v>572.13076856030648</v>
      </c>
      <c r="Q1747" s="5">
        <v>1696.4311211569247</v>
      </c>
      <c r="R1747" s="5">
        <v>5602.6981319899842</v>
      </c>
      <c r="S1747" s="5">
        <v>1677.3249999999998</v>
      </c>
      <c r="T1747" s="5">
        <v>1677.3249999999998</v>
      </c>
      <c r="U1747" s="5">
        <v>0</v>
      </c>
      <c r="V1747" s="5">
        <f t="shared" si="27"/>
        <v>2099.7851899648185</v>
      </c>
    </row>
    <row r="1748" spans="1:22" x14ac:dyDescent="0.25">
      <c r="A1748" s="6" t="s">
        <v>25</v>
      </c>
      <c r="B1748" s="6">
        <v>5</v>
      </c>
      <c r="C1748" s="6">
        <v>17</v>
      </c>
      <c r="D1748" s="5">
        <v>1585.8921319186002</v>
      </c>
      <c r="E1748" s="5">
        <v>31425.716896038841</v>
      </c>
      <c r="F1748" s="5">
        <v>852.84047482358767</v>
      </c>
      <c r="G1748" s="5">
        <v>59154.00866346759</v>
      </c>
      <c r="H1748" s="5">
        <v>271.73190323866828</v>
      </c>
      <c r="I1748" s="5">
        <v>276.3853698809678</v>
      </c>
      <c r="J1748" s="5">
        <v>2200.5585372006562</v>
      </c>
      <c r="K1748" s="5">
        <v>439.15018940288871</v>
      </c>
      <c r="L1748" s="5">
        <v>14.419760845883143</v>
      </c>
      <c r="M1748" s="5">
        <v>257.06395527429731</v>
      </c>
      <c r="N1748" s="5">
        <v>80.672627919116167</v>
      </c>
      <c r="O1748" s="5">
        <v>6077.746687985391</v>
      </c>
      <c r="P1748" s="5">
        <v>645.21055263730659</v>
      </c>
      <c r="Q1748" s="5">
        <v>641.98704178141656</v>
      </c>
      <c r="R1748" s="5">
        <v>3479.8902075847964</v>
      </c>
      <c r="S1748" s="5">
        <v>1538.9249999999997</v>
      </c>
      <c r="T1748" s="5">
        <v>1538.9249999999997</v>
      </c>
      <c r="U1748" s="5">
        <v>0</v>
      </c>
      <c r="V1748" s="5">
        <f t="shared" si="27"/>
        <v>1978.0751894028886</v>
      </c>
    </row>
    <row r="1749" spans="1:22" x14ac:dyDescent="0.25">
      <c r="A1749" s="6" t="s">
        <v>25</v>
      </c>
      <c r="B1749" s="6">
        <v>5</v>
      </c>
      <c r="C1749" s="6">
        <v>18</v>
      </c>
      <c r="D1749" s="5">
        <v>1659.8750621571075</v>
      </c>
      <c r="E1749" s="5">
        <v>32436.942530080909</v>
      </c>
      <c r="F1749" s="5">
        <v>899.44947745413833</v>
      </c>
      <c r="G1749" s="5">
        <v>61319.191789821358</v>
      </c>
      <c r="H1749" s="5">
        <v>272.44269023520053</v>
      </c>
      <c r="I1749" s="5">
        <v>280.07433570264101</v>
      </c>
      <c r="J1749" s="5">
        <v>2286.561235199661</v>
      </c>
      <c r="K1749" s="5">
        <v>474.44194707685853</v>
      </c>
      <c r="L1749" s="5">
        <v>14.075041247885823</v>
      </c>
      <c r="M1749" s="5">
        <v>259.69326940220299</v>
      </c>
      <c r="N1749" s="5">
        <v>75.429438801893326</v>
      </c>
      <c r="O1749" s="5">
        <v>6130.0105909607018</v>
      </c>
      <c r="P1749" s="5">
        <v>685.29969058698487</v>
      </c>
      <c r="Q1749" s="5">
        <v>669.31009016956216</v>
      </c>
      <c r="R1749" s="5">
        <v>3582.6628111029027</v>
      </c>
      <c r="S1749" s="5">
        <v>1338.1125</v>
      </c>
      <c r="T1749" s="5">
        <v>1338.1125</v>
      </c>
      <c r="U1749" s="5">
        <v>0</v>
      </c>
      <c r="V1749" s="5">
        <f t="shared" si="27"/>
        <v>1812.5544470768584</v>
      </c>
    </row>
    <row r="1750" spans="1:22" x14ac:dyDescent="0.25">
      <c r="A1750" s="6" t="s">
        <v>25</v>
      </c>
      <c r="B1750" s="6">
        <v>5</v>
      </c>
      <c r="C1750" s="6">
        <v>19</v>
      </c>
      <c r="D1750" s="5">
        <v>1777.5380720765745</v>
      </c>
      <c r="E1750" s="5">
        <v>33418.569285435318</v>
      </c>
      <c r="F1750" s="5">
        <v>908.1965827347509</v>
      </c>
      <c r="G1750" s="5">
        <v>63176.265273463672</v>
      </c>
      <c r="H1750" s="5">
        <v>255.76737899061561</v>
      </c>
      <c r="I1750" s="5">
        <v>277.70364216323827</v>
      </c>
      <c r="J1750" s="5">
        <v>2405.5367677627846</v>
      </c>
      <c r="K1750" s="5">
        <v>480.27915297594654</v>
      </c>
      <c r="L1750" s="5">
        <v>14.041830030852422</v>
      </c>
      <c r="M1750" s="5">
        <v>248.72985734790149</v>
      </c>
      <c r="N1750" s="5">
        <v>63.824667221735936</v>
      </c>
      <c r="O1750" s="5">
        <v>6225.4285924626702</v>
      </c>
      <c r="P1750" s="5">
        <v>683.4634262211539</v>
      </c>
      <c r="Q1750" s="5">
        <v>691.16910239719527</v>
      </c>
      <c r="R1750" s="5">
        <v>3593.566368715607</v>
      </c>
      <c r="S1750" s="5">
        <v>1747.8125</v>
      </c>
      <c r="T1750" s="5">
        <v>1747.8125</v>
      </c>
      <c r="U1750" s="5">
        <v>0</v>
      </c>
      <c r="V1750" s="5">
        <f t="shared" si="27"/>
        <v>2228.0916529759465</v>
      </c>
    </row>
    <row r="1751" spans="1:22" x14ac:dyDescent="0.25">
      <c r="A1751" s="6" t="s">
        <v>25</v>
      </c>
      <c r="B1751" s="6">
        <v>5</v>
      </c>
      <c r="C1751" s="6">
        <v>20</v>
      </c>
      <c r="D1751" s="5">
        <v>1654.6521929874157</v>
      </c>
      <c r="E1751" s="5">
        <v>32653.867703339976</v>
      </c>
      <c r="F1751" s="5">
        <v>883.40523747499492</v>
      </c>
      <c r="G1751" s="5">
        <v>61843.777405995497</v>
      </c>
      <c r="H1751" s="5">
        <v>272.45944344793861</v>
      </c>
      <c r="I1751" s="5">
        <v>269.96998395020137</v>
      </c>
      <c r="J1751" s="5">
        <v>2224.2087411736002</v>
      </c>
      <c r="K1751" s="5">
        <v>447.32410127296737</v>
      </c>
      <c r="L1751" s="5">
        <v>14.322523980000863</v>
      </c>
      <c r="M1751" s="5">
        <v>370.94708508232338</v>
      </c>
      <c r="N1751" s="5">
        <v>76.207203843180338</v>
      </c>
      <c r="O1751" s="5">
        <v>6145.6616011647966</v>
      </c>
      <c r="P1751" s="5">
        <v>681.45324182096647</v>
      </c>
      <c r="Q1751" s="5">
        <v>639.19942085518574</v>
      </c>
      <c r="R1751" s="5">
        <v>3715.899113610948</v>
      </c>
      <c r="S1751" s="5">
        <v>1453.9250000000004</v>
      </c>
      <c r="T1751" s="5">
        <v>1453.9250000000004</v>
      </c>
      <c r="U1751" s="5">
        <v>0</v>
      </c>
      <c r="V1751" s="5">
        <f t="shared" si="27"/>
        <v>1901.2491012729679</v>
      </c>
    </row>
    <row r="1752" spans="1:22" x14ac:dyDescent="0.25">
      <c r="A1752" s="6" t="s">
        <v>25</v>
      </c>
      <c r="B1752" s="6">
        <v>6</v>
      </c>
      <c r="C1752" s="6">
        <v>21</v>
      </c>
      <c r="D1752" s="5">
        <v>1009.2605492124488</v>
      </c>
      <c r="E1752" s="5">
        <v>28104.790987287361</v>
      </c>
      <c r="F1752" s="5">
        <v>726.04282425438009</v>
      </c>
      <c r="G1752" s="5">
        <v>57252.343969131703</v>
      </c>
      <c r="H1752" s="5">
        <v>245.39568354677499</v>
      </c>
      <c r="I1752" s="5">
        <v>231.19823804236458</v>
      </c>
      <c r="J1752" s="5">
        <v>1297.1500751352319</v>
      </c>
      <c r="K1752" s="5">
        <v>367.51185629479397</v>
      </c>
      <c r="L1752" s="5">
        <v>14.646841105170862</v>
      </c>
      <c r="M1752" s="5">
        <v>203.65803701614641</v>
      </c>
      <c r="N1752" s="5">
        <v>67.81819782070788</v>
      </c>
      <c r="O1752" s="5">
        <v>5750.1657954392422</v>
      </c>
      <c r="P1752" s="5">
        <v>575.27709028097524</v>
      </c>
      <c r="Q1752" s="5">
        <v>374.02984677672276</v>
      </c>
      <c r="R1752" s="5">
        <v>3855.4150086559948</v>
      </c>
      <c r="S1752" s="5">
        <v>705.92499999999995</v>
      </c>
      <c r="T1752" s="5">
        <v>705.92499999999995</v>
      </c>
      <c r="U1752" s="5">
        <v>0</v>
      </c>
      <c r="V1752" s="5">
        <f t="shared" si="27"/>
        <v>1073.4368562947939</v>
      </c>
    </row>
    <row r="1753" spans="1:22" x14ac:dyDescent="0.25">
      <c r="A1753" s="6" t="s">
        <v>25</v>
      </c>
      <c r="B1753" s="6">
        <v>6</v>
      </c>
      <c r="C1753" s="6">
        <v>22</v>
      </c>
      <c r="D1753" s="5">
        <v>1000.5264438756725</v>
      </c>
      <c r="E1753" s="5">
        <v>29899.588770731847</v>
      </c>
      <c r="F1753" s="5">
        <v>750.52961462204075</v>
      </c>
      <c r="G1753" s="5">
        <v>61126.956883156614</v>
      </c>
      <c r="H1753" s="5">
        <v>372.72804575264433</v>
      </c>
      <c r="I1753" s="5">
        <v>951.00246372714378</v>
      </c>
      <c r="J1753" s="5">
        <v>1322.426560955339</v>
      </c>
      <c r="K1753" s="5">
        <v>370.38631890367105</v>
      </c>
      <c r="L1753" s="5">
        <v>1967.3936660441327</v>
      </c>
      <c r="M1753" s="5">
        <v>378.88527618429026</v>
      </c>
      <c r="N1753" s="5">
        <v>96.575108376616697</v>
      </c>
      <c r="O1753" s="5">
        <v>5893.2066166879986</v>
      </c>
      <c r="P1753" s="5">
        <v>628.37653318981984</v>
      </c>
      <c r="Q1753" s="5">
        <v>364.01925987445742</v>
      </c>
      <c r="R1753" s="5">
        <v>4106.2659379176985</v>
      </c>
      <c r="S1753" s="5">
        <v>459.21249999999998</v>
      </c>
      <c r="T1753" s="5">
        <v>459.21249999999998</v>
      </c>
      <c r="U1753" s="5">
        <v>0</v>
      </c>
      <c r="V1753" s="5">
        <f t="shared" si="27"/>
        <v>829.59881890367103</v>
      </c>
    </row>
    <row r="1754" spans="1:22" x14ac:dyDescent="0.25">
      <c r="A1754" s="6" t="s">
        <v>25</v>
      </c>
      <c r="B1754" s="6">
        <v>6</v>
      </c>
      <c r="C1754" s="6">
        <v>23</v>
      </c>
      <c r="D1754" s="5">
        <v>1089.5027863606692</v>
      </c>
      <c r="E1754" s="5">
        <v>30001.914251070917</v>
      </c>
      <c r="F1754" s="5">
        <v>630.25243381857467</v>
      </c>
      <c r="G1754" s="5">
        <v>60828.525336751161</v>
      </c>
      <c r="H1754" s="5">
        <v>222.43727473923445</v>
      </c>
      <c r="I1754" s="5">
        <v>235.69577418084032</v>
      </c>
      <c r="J1754" s="5">
        <v>1051.9580229443679</v>
      </c>
      <c r="K1754" s="5">
        <v>306.37055375714573</v>
      </c>
      <c r="L1754" s="5">
        <v>14.050445008748751</v>
      </c>
      <c r="M1754" s="5">
        <v>530.02087052842523</v>
      </c>
      <c r="N1754" s="5">
        <v>42.042738248854356</v>
      </c>
      <c r="O1754" s="5">
        <v>6471.9076413096918</v>
      </c>
      <c r="P1754" s="5">
        <v>567.99943403622774</v>
      </c>
      <c r="Q1754" s="5">
        <v>376.80689374809583</v>
      </c>
      <c r="R1754" s="5">
        <v>4618.470543497051</v>
      </c>
      <c r="S1754" s="5">
        <v>303.66250000000014</v>
      </c>
      <c r="T1754" s="5">
        <v>303.66250000000014</v>
      </c>
      <c r="U1754" s="5">
        <v>0</v>
      </c>
      <c r="V1754" s="5">
        <f t="shared" si="27"/>
        <v>610.03305375714581</v>
      </c>
    </row>
    <row r="1755" spans="1:22" x14ac:dyDescent="0.25">
      <c r="A1755" s="6" t="s">
        <v>25</v>
      </c>
      <c r="B1755" s="6">
        <v>6</v>
      </c>
      <c r="C1755" s="6">
        <v>24</v>
      </c>
      <c r="D1755" s="5">
        <v>1129.0203156547198</v>
      </c>
      <c r="E1755" s="5">
        <v>32847.836349547237</v>
      </c>
      <c r="F1755" s="5">
        <v>641.3528074653567</v>
      </c>
      <c r="G1755" s="5">
        <v>65914.319837877585</v>
      </c>
      <c r="H1755" s="5">
        <v>356.50620063152695</v>
      </c>
      <c r="I1755" s="5">
        <v>691.78698309222932</v>
      </c>
      <c r="J1755" s="5">
        <v>1036.7522141017516</v>
      </c>
      <c r="K1755" s="5">
        <v>344.56717422803075</v>
      </c>
      <c r="L1755" s="5">
        <v>174.30127199549813</v>
      </c>
      <c r="M1755" s="5">
        <v>576.08134503003885</v>
      </c>
      <c r="N1755" s="5">
        <v>75.230008652957054</v>
      </c>
      <c r="O1755" s="5">
        <v>7339.2731281474853</v>
      </c>
      <c r="P1755" s="5">
        <v>624.17784859210178</v>
      </c>
      <c r="Q1755" s="5">
        <v>423.75293134065186</v>
      </c>
      <c r="R1755" s="5">
        <v>5153.8215836428462</v>
      </c>
      <c r="S1755" s="5">
        <v>362.31249999999966</v>
      </c>
      <c r="T1755" s="5">
        <v>362.31249999999966</v>
      </c>
      <c r="U1755" s="5">
        <v>0</v>
      </c>
      <c r="V1755" s="5">
        <f t="shared" si="27"/>
        <v>706.87967422803035</v>
      </c>
    </row>
    <row r="1756" spans="1:22" x14ac:dyDescent="0.25">
      <c r="A1756" s="6" t="s">
        <v>25</v>
      </c>
      <c r="B1756" s="6">
        <v>7</v>
      </c>
      <c r="C1756" s="6">
        <v>25</v>
      </c>
      <c r="D1756" s="5">
        <v>5010.9355683310514</v>
      </c>
      <c r="E1756" s="5">
        <v>29647.755325868085</v>
      </c>
      <c r="F1756" s="5">
        <v>622.73143137688839</v>
      </c>
      <c r="G1756" s="5">
        <v>43563.79404983604</v>
      </c>
      <c r="H1756" s="5">
        <v>1492.4505276737382</v>
      </c>
      <c r="I1756" s="5">
        <v>3920.3903629736624</v>
      </c>
      <c r="J1756" s="5">
        <v>3650.8909790224852</v>
      </c>
      <c r="K1756" s="5">
        <v>265.18242731436965</v>
      </c>
      <c r="L1756" s="5">
        <v>3883.2229539425662</v>
      </c>
      <c r="M1756" s="5">
        <v>834.14005980938862</v>
      </c>
      <c r="N1756" s="5">
        <v>377.71810068107447</v>
      </c>
      <c r="O1756" s="5">
        <v>11708.895657915715</v>
      </c>
      <c r="P1756" s="5">
        <v>330.19681843099937</v>
      </c>
      <c r="Q1756" s="5">
        <v>2600.1830599172699</v>
      </c>
      <c r="R1756" s="5">
        <v>8030.5151769066833</v>
      </c>
      <c r="S1756" s="5">
        <v>452.83500000000015</v>
      </c>
      <c r="T1756" s="5">
        <v>452.83500000000015</v>
      </c>
      <c r="U1756" s="5">
        <v>0</v>
      </c>
      <c r="V1756" s="5">
        <f t="shared" si="27"/>
        <v>718.0174273143698</v>
      </c>
    </row>
    <row r="1757" spans="1:22" x14ac:dyDescent="0.25">
      <c r="A1757" s="6" t="s">
        <v>25</v>
      </c>
      <c r="B1757" s="6">
        <v>7</v>
      </c>
      <c r="C1757" s="6">
        <v>26</v>
      </c>
      <c r="D1757" s="5">
        <v>950.29867699497322</v>
      </c>
      <c r="E1757" s="5">
        <v>37431.652998442754</v>
      </c>
      <c r="F1757" s="5">
        <v>511.44601706585775</v>
      </c>
      <c r="G1757" s="5">
        <v>74117.033052943836</v>
      </c>
      <c r="H1757" s="5">
        <v>3022.5615949534713</v>
      </c>
      <c r="I1757" s="5">
        <v>8521.5599022660572</v>
      </c>
      <c r="J1757" s="5">
        <v>1744.1899622157243</v>
      </c>
      <c r="K1757" s="5">
        <v>606.94081918288941</v>
      </c>
      <c r="L1757" s="5">
        <v>7902.6354286144951</v>
      </c>
      <c r="M1757" s="5">
        <v>624.00276408708908</v>
      </c>
      <c r="N1757" s="5">
        <v>864.8149348137672</v>
      </c>
      <c r="O1757" s="5">
        <v>8745.2077713713461</v>
      </c>
      <c r="P1757" s="5">
        <v>316.76918005471862</v>
      </c>
      <c r="Q1757" s="5">
        <v>564.81280773201115</v>
      </c>
      <c r="R1757" s="5">
        <v>5539.9165892610054</v>
      </c>
      <c r="S1757" s="5">
        <v>350.1749999999999</v>
      </c>
      <c r="T1757" s="5">
        <v>350.1749999999999</v>
      </c>
      <c r="U1757" s="5">
        <v>0</v>
      </c>
      <c r="V1757" s="5">
        <f t="shared" si="27"/>
        <v>957.11581918288925</v>
      </c>
    </row>
    <row r="1758" spans="1:22" x14ac:dyDescent="0.25">
      <c r="A1758" s="6" t="s">
        <v>25</v>
      </c>
      <c r="B1758" s="6">
        <v>7</v>
      </c>
      <c r="C1758" s="6">
        <v>27</v>
      </c>
      <c r="D1758" s="5">
        <v>1162.0310847428761</v>
      </c>
      <c r="E1758" s="5">
        <v>39286.085094070935</v>
      </c>
      <c r="F1758" s="5">
        <v>600.91279155563734</v>
      </c>
      <c r="G1758" s="5">
        <v>78828.371971185901</v>
      </c>
      <c r="H1758" s="5">
        <v>3785.326570641656</v>
      </c>
      <c r="I1758" s="5">
        <v>10385.563269263504</v>
      </c>
      <c r="J1758" s="5">
        <v>1600.3645387663764</v>
      </c>
      <c r="K1758" s="5">
        <v>1003.6735357459554</v>
      </c>
      <c r="L1758" s="5">
        <v>9986.0769801942624</v>
      </c>
      <c r="M1758" s="5">
        <v>914.37018551473602</v>
      </c>
      <c r="N1758" s="5">
        <v>1240.9733680444242</v>
      </c>
      <c r="O1758" s="5">
        <v>9212.9052069792488</v>
      </c>
      <c r="P1758" s="5">
        <v>471.85155931239831</v>
      </c>
      <c r="Q1758" s="5">
        <v>695.36282055745903</v>
      </c>
      <c r="R1758" s="5">
        <v>6467.4710234246568</v>
      </c>
      <c r="S1758" s="5">
        <v>177.91499999999954</v>
      </c>
      <c r="T1758" s="5">
        <v>177.91499999999954</v>
      </c>
      <c r="U1758" s="5">
        <v>0</v>
      </c>
      <c r="V1758" s="5">
        <f t="shared" si="27"/>
        <v>1181.5885357459549</v>
      </c>
    </row>
    <row r="1759" spans="1:22" x14ac:dyDescent="0.25">
      <c r="A1759" s="6" t="s">
        <v>25</v>
      </c>
      <c r="B1759" s="6">
        <v>7</v>
      </c>
      <c r="C1759" s="6">
        <v>28</v>
      </c>
      <c r="D1759" s="5">
        <v>1422.5047092296909</v>
      </c>
      <c r="E1759" s="5">
        <v>39823.560376816487</v>
      </c>
      <c r="F1759" s="5">
        <v>873.37874550856225</v>
      </c>
      <c r="G1759" s="5">
        <v>79736.172588560803</v>
      </c>
      <c r="H1759" s="5">
        <v>4592.7062807775001</v>
      </c>
      <c r="I1759" s="5">
        <v>12145.304361535143</v>
      </c>
      <c r="J1759" s="5">
        <v>1297.2986281574795</v>
      </c>
      <c r="K1759" s="5">
        <v>1675.5514236160848</v>
      </c>
      <c r="L1759" s="5">
        <v>12182.376087576145</v>
      </c>
      <c r="M1759" s="5">
        <v>1209.3360241880948</v>
      </c>
      <c r="N1759" s="5">
        <v>2054.6347406254326</v>
      </c>
      <c r="O1759" s="5">
        <v>9661.0008742652462</v>
      </c>
      <c r="P1759" s="5">
        <v>627.36556359225085</v>
      </c>
      <c r="Q1759" s="5">
        <v>792.41831734797074</v>
      </c>
      <c r="R1759" s="5">
        <v>7094.0037782030895</v>
      </c>
      <c r="S1759" s="5">
        <v>150.94499999999994</v>
      </c>
      <c r="T1759" s="5">
        <v>150.94499999999994</v>
      </c>
      <c r="U1759" s="5">
        <v>0</v>
      </c>
      <c r="V1759" s="5">
        <f t="shared" si="27"/>
        <v>1826.4964236160847</v>
      </c>
    </row>
    <row r="1760" spans="1:22" x14ac:dyDescent="0.25">
      <c r="A1760" s="6" t="s">
        <v>25</v>
      </c>
      <c r="B1760" s="6">
        <v>8</v>
      </c>
      <c r="C1760" s="6">
        <v>29</v>
      </c>
      <c r="D1760" s="5">
        <v>1762.0468948151965</v>
      </c>
      <c r="E1760" s="5">
        <v>51250.148442004116</v>
      </c>
      <c r="F1760" s="5">
        <v>732.49733116163952</v>
      </c>
      <c r="G1760" s="5">
        <v>106621.23722121687</v>
      </c>
      <c r="H1760" s="5">
        <v>6849.3491281258339</v>
      </c>
      <c r="I1760" s="5">
        <v>13669.700102011015</v>
      </c>
      <c r="J1760" s="5">
        <v>627.36430022827722</v>
      </c>
      <c r="K1760" s="5">
        <v>1770.3622794714488</v>
      </c>
      <c r="L1760" s="5">
        <v>5161.2149602141635</v>
      </c>
      <c r="M1760" s="5">
        <v>3904.4637439275302</v>
      </c>
      <c r="N1760" s="5">
        <v>2145.0722554923391</v>
      </c>
      <c r="O1760" s="5">
        <v>15398.47754864231</v>
      </c>
      <c r="P1760" s="5">
        <v>297.59738176241069</v>
      </c>
      <c r="Q1760" s="5">
        <v>858.95917540203232</v>
      </c>
      <c r="R1760" s="5">
        <v>10395.19923552476</v>
      </c>
      <c r="S1760" s="5">
        <v>124.03124999999973</v>
      </c>
      <c r="T1760" s="5">
        <v>124.03124999999973</v>
      </c>
      <c r="U1760" s="5">
        <v>0</v>
      </c>
      <c r="V1760" s="5">
        <f t="shared" si="27"/>
        <v>1894.3935294714486</v>
      </c>
    </row>
    <row r="1761" spans="1:22" x14ac:dyDescent="0.25">
      <c r="A1761" s="6" t="s">
        <v>25</v>
      </c>
      <c r="B1761" s="6">
        <v>8</v>
      </c>
      <c r="C1761" s="6">
        <v>30</v>
      </c>
      <c r="D1761" s="5">
        <v>1216.6851631086674</v>
      </c>
      <c r="E1761" s="5">
        <v>36671.567707251437</v>
      </c>
      <c r="F1761" s="5">
        <v>1010.3041477099571</v>
      </c>
      <c r="G1761" s="5">
        <v>87212.967220536637</v>
      </c>
      <c r="H1761" s="5">
        <v>6827.0240481265373</v>
      </c>
      <c r="I1761" s="5">
        <v>10270.626953319043</v>
      </c>
      <c r="J1761" s="5">
        <v>87.91817259983074</v>
      </c>
      <c r="K1761" s="5">
        <v>1731.0006528853955</v>
      </c>
      <c r="L1761" s="5">
        <v>5089.2157495508654</v>
      </c>
      <c r="M1761" s="5">
        <v>4291.5771763473231</v>
      </c>
      <c r="N1761" s="5">
        <v>2320.3564981769614</v>
      </c>
      <c r="O1761" s="5">
        <v>10554.605050108001</v>
      </c>
      <c r="P1761" s="5">
        <v>526.64272002403413</v>
      </c>
      <c r="Q1761" s="5">
        <v>672.07111079652702</v>
      </c>
      <c r="R1761" s="5">
        <v>8305.1026294587737</v>
      </c>
      <c r="S1761" s="5">
        <v>19.031249999999478</v>
      </c>
      <c r="T1761" s="5">
        <v>19.031249999999478</v>
      </c>
      <c r="U1761" s="5">
        <v>0</v>
      </c>
      <c r="V1761" s="5">
        <f t="shared" si="27"/>
        <v>1750.0319028853951</v>
      </c>
    </row>
    <row r="1762" spans="1:22" x14ac:dyDescent="0.25">
      <c r="A1762" s="6" t="s">
        <v>25</v>
      </c>
      <c r="B1762" s="6">
        <v>8</v>
      </c>
      <c r="C1762" s="6">
        <v>31</v>
      </c>
      <c r="D1762" s="5">
        <v>1189.9471683912191</v>
      </c>
      <c r="E1762" s="5">
        <v>22962.98992440302</v>
      </c>
      <c r="F1762" s="5">
        <v>955.60241008994979</v>
      </c>
      <c r="G1762" s="5">
        <v>54222.569675839084</v>
      </c>
      <c r="H1762" s="5">
        <v>5703.4766921792452</v>
      </c>
      <c r="I1762" s="5">
        <v>7263.6721542364803</v>
      </c>
      <c r="J1762" s="5">
        <v>49.976854937602589</v>
      </c>
      <c r="K1762" s="5">
        <v>1512.4056227861165</v>
      </c>
      <c r="L1762" s="5">
        <v>3914.8278789139258</v>
      </c>
      <c r="M1762" s="5">
        <v>4243.3732144817541</v>
      </c>
      <c r="N1762" s="5">
        <v>2218.4101284292342</v>
      </c>
      <c r="O1762" s="5">
        <v>6737.6677769463095</v>
      </c>
      <c r="P1762" s="5">
        <v>476.21078739024671</v>
      </c>
      <c r="Q1762" s="5">
        <v>568.47228359568669</v>
      </c>
      <c r="R1762" s="5">
        <v>5360.8174273801351</v>
      </c>
      <c r="S1762" s="5">
        <v>28.000000000000025</v>
      </c>
      <c r="T1762" s="5">
        <v>28.000000000000025</v>
      </c>
      <c r="U1762" s="5">
        <v>0</v>
      </c>
      <c r="V1762" s="5">
        <f t="shared" si="27"/>
        <v>1540.4056227861165</v>
      </c>
    </row>
    <row r="1763" spans="1:22" x14ac:dyDescent="0.25">
      <c r="A1763" s="6" t="s">
        <v>25</v>
      </c>
      <c r="B1763" s="6">
        <v>8</v>
      </c>
      <c r="C1763" s="6">
        <v>32</v>
      </c>
      <c r="D1763" s="5">
        <v>806.39547130597384</v>
      </c>
      <c r="E1763" s="5">
        <v>20784.242030986748</v>
      </c>
      <c r="F1763" s="5">
        <v>630.10581135509551</v>
      </c>
      <c r="G1763" s="5">
        <v>49636.799254499463</v>
      </c>
      <c r="H1763" s="5">
        <v>3215.4878891862923</v>
      </c>
      <c r="I1763" s="5">
        <v>3279.7474886456653</v>
      </c>
      <c r="J1763" s="5">
        <v>23.997414794727735</v>
      </c>
      <c r="K1763" s="5">
        <v>875.16113130958252</v>
      </c>
      <c r="L1763" s="5">
        <v>2009.6416414029118</v>
      </c>
      <c r="M1763" s="5">
        <v>2700.4015625358602</v>
      </c>
      <c r="N1763" s="5">
        <v>1440.8128605300542</v>
      </c>
      <c r="O1763" s="5">
        <v>5934.403482351755</v>
      </c>
      <c r="P1763" s="5">
        <v>361.84167030107733</v>
      </c>
      <c r="Q1763" s="5">
        <v>340.79027553253439</v>
      </c>
      <c r="R1763" s="5">
        <v>4598.1720152622593</v>
      </c>
      <c r="S1763" s="5">
        <v>4.3750000000000622</v>
      </c>
      <c r="T1763" s="5">
        <v>4.3750000000000622</v>
      </c>
      <c r="U1763" s="5">
        <v>0</v>
      </c>
      <c r="V1763" s="5">
        <f t="shared" si="27"/>
        <v>879.53613130958263</v>
      </c>
    </row>
    <row r="1764" spans="1:22" x14ac:dyDescent="0.25">
      <c r="A1764" s="6" t="s">
        <v>25</v>
      </c>
      <c r="B1764" s="6">
        <v>9</v>
      </c>
      <c r="C1764" s="6">
        <v>33</v>
      </c>
      <c r="D1764" s="5">
        <v>3062.5840580877039</v>
      </c>
      <c r="E1764" s="5">
        <v>45980.894935379729</v>
      </c>
      <c r="F1764" s="5">
        <v>2172.5305107416539</v>
      </c>
      <c r="G1764" s="5">
        <v>83380.463605192315</v>
      </c>
      <c r="H1764" s="5">
        <v>8206.2816292144616</v>
      </c>
      <c r="I1764" s="5">
        <v>5863.0774485829279</v>
      </c>
      <c r="J1764" s="5">
        <v>508.37668900344045</v>
      </c>
      <c r="K1764" s="5">
        <v>1466.0953827956641</v>
      </c>
      <c r="L1764" s="5">
        <v>6009.7464719412956</v>
      </c>
      <c r="M1764" s="5">
        <v>8544.9527456386622</v>
      </c>
      <c r="N1764" s="5">
        <v>5294.9816702743647</v>
      </c>
      <c r="O1764" s="5">
        <v>9157.4246739149676</v>
      </c>
      <c r="P1764" s="5">
        <v>1142.1136716686983</v>
      </c>
      <c r="Q1764" s="5">
        <v>855.63288980726907</v>
      </c>
      <c r="R1764" s="5">
        <v>6968.7811177568565</v>
      </c>
      <c r="S1764" s="5">
        <v>97.343750000000369</v>
      </c>
      <c r="T1764" s="5">
        <v>97.343750000000369</v>
      </c>
      <c r="U1764" s="5">
        <v>0</v>
      </c>
      <c r="V1764" s="5">
        <f t="shared" si="27"/>
        <v>1563.4391327956646</v>
      </c>
    </row>
    <row r="1765" spans="1:22" x14ac:dyDescent="0.25">
      <c r="A1765" s="6" t="s">
        <v>25</v>
      </c>
      <c r="B1765" s="6">
        <v>9</v>
      </c>
      <c r="C1765" s="6">
        <v>34</v>
      </c>
      <c r="D1765" s="5">
        <v>2005.4373749445533</v>
      </c>
      <c r="E1765" s="5">
        <v>41657.840797071738</v>
      </c>
      <c r="F1765" s="5">
        <v>1188.6230893869076</v>
      </c>
      <c r="G1765" s="5">
        <v>77536.883031650577</v>
      </c>
      <c r="H1765" s="5">
        <v>6249.6890789892641</v>
      </c>
      <c r="I1765" s="5">
        <v>3876.1029357175084</v>
      </c>
      <c r="J1765" s="5">
        <v>268.7559012620132</v>
      </c>
      <c r="K1765" s="5">
        <v>670.3161569412905</v>
      </c>
      <c r="L1765" s="5">
        <v>3915.3577803414437</v>
      </c>
      <c r="M1765" s="5">
        <v>6108.7026098744327</v>
      </c>
      <c r="N1765" s="5">
        <v>3551.0808806161672</v>
      </c>
      <c r="O1765" s="5">
        <v>8211.7327992067931</v>
      </c>
      <c r="P1765" s="5">
        <v>409.11216132064254</v>
      </c>
      <c r="Q1765" s="5">
        <v>466.6214688482159</v>
      </c>
      <c r="R1765" s="5">
        <v>6435.943933838561</v>
      </c>
      <c r="S1765" s="5">
        <v>-5.0589331074734769E-9</v>
      </c>
      <c r="T1765" s="5">
        <v>-5.0589331074734769E-9</v>
      </c>
      <c r="U1765" s="5">
        <v>0</v>
      </c>
      <c r="V1765" s="5">
        <f t="shared" si="27"/>
        <v>670.31615693623155</v>
      </c>
    </row>
    <row r="1766" spans="1:22" x14ac:dyDescent="0.25">
      <c r="A1766" s="6" t="s">
        <v>25</v>
      </c>
      <c r="B1766" s="6">
        <v>9</v>
      </c>
      <c r="C1766" s="6">
        <v>35</v>
      </c>
      <c r="D1766" s="5">
        <v>1647.3145438472825</v>
      </c>
      <c r="E1766" s="5">
        <v>31273.030860789699</v>
      </c>
      <c r="F1766" s="5">
        <v>1541.1802087651497</v>
      </c>
      <c r="G1766" s="5">
        <v>58510.615931491309</v>
      </c>
      <c r="H1766" s="5">
        <v>2234.1762296761294</v>
      </c>
      <c r="I1766" s="5">
        <v>1541.2602430581587</v>
      </c>
      <c r="J1766" s="5">
        <v>665.73955791131425</v>
      </c>
      <c r="K1766" s="5">
        <v>1562.5594245113655</v>
      </c>
      <c r="L1766" s="5">
        <v>1356.7562357535128</v>
      </c>
      <c r="M1766" s="5">
        <v>2698.2065165044878</v>
      </c>
      <c r="N1766" s="5">
        <v>1556.1304320772454</v>
      </c>
      <c r="O1766" s="5">
        <v>8036.2161618877917</v>
      </c>
      <c r="P1766" s="5">
        <v>1954.6802119997424</v>
      </c>
      <c r="Q1766" s="5">
        <v>1029.6115139240192</v>
      </c>
      <c r="R1766" s="5">
        <v>5680.4769278027952</v>
      </c>
      <c r="S1766" s="5">
        <v>0</v>
      </c>
      <c r="T1766" s="5">
        <v>0</v>
      </c>
      <c r="U1766" s="5">
        <v>0</v>
      </c>
      <c r="V1766" s="5">
        <f t="shared" si="27"/>
        <v>1562.5594245113655</v>
      </c>
    </row>
    <row r="1767" spans="1:22" x14ac:dyDescent="0.25">
      <c r="A1767" s="6" t="s">
        <v>25</v>
      </c>
      <c r="B1767" s="6">
        <v>9</v>
      </c>
      <c r="C1767" s="6">
        <v>36</v>
      </c>
      <c r="D1767" s="5">
        <v>2913.0674514048851</v>
      </c>
      <c r="E1767" s="5">
        <v>21451.737784783345</v>
      </c>
      <c r="F1767" s="5">
        <v>6114.7533092690055</v>
      </c>
      <c r="G1767" s="5">
        <v>36053.356165883786</v>
      </c>
      <c r="H1767" s="5">
        <v>537.30372739438133</v>
      </c>
      <c r="I1767" s="5">
        <v>911.611762291113</v>
      </c>
      <c r="J1767" s="5">
        <v>309.59837810282914</v>
      </c>
      <c r="K1767" s="5">
        <v>4262.05494888254</v>
      </c>
      <c r="L1767" s="5">
        <v>11.481160263131198</v>
      </c>
      <c r="M1767" s="5">
        <v>1800.7411698042736</v>
      </c>
      <c r="N1767" s="5">
        <v>1320.6761017270567</v>
      </c>
      <c r="O1767" s="5">
        <v>6205.7602274616593</v>
      </c>
      <c r="P1767" s="5">
        <v>6316.8562961372863</v>
      </c>
      <c r="Q1767" s="5">
        <v>3413.3581289053609</v>
      </c>
      <c r="R1767" s="5">
        <v>5639.7783876893727</v>
      </c>
      <c r="S1767" s="5">
        <v>0</v>
      </c>
      <c r="T1767" s="5">
        <v>0</v>
      </c>
      <c r="U1767" s="5">
        <v>0</v>
      </c>
      <c r="V1767" s="5">
        <f t="shared" si="27"/>
        <v>4262.05494888254</v>
      </c>
    </row>
    <row r="1768" spans="1:22" x14ac:dyDescent="0.25">
      <c r="A1768" s="6" t="s">
        <v>25</v>
      </c>
      <c r="B1768" s="6">
        <v>10</v>
      </c>
      <c r="C1768" s="6">
        <v>37</v>
      </c>
      <c r="D1768" s="5">
        <v>1318.0339843358702</v>
      </c>
      <c r="E1768" s="5">
        <v>31503.91364957008</v>
      </c>
      <c r="F1768" s="5">
        <v>743.96742300121969</v>
      </c>
      <c r="G1768" s="5">
        <v>64513.349853558953</v>
      </c>
      <c r="H1768" s="5">
        <v>1822.7605834614637</v>
      </c>
      <c r="I1768" s="5">
        <v>1303.1170463584594</v>
      </c>
      <c r="J1768" s="5">
        <v>1610.0533549592014</v>
      </c>
      <c r="K1768" s="5">
        <v>391.27021716943659</v>
      </c>
      <c r="L1768" s="5">
        <v>2225.1811769028677</v>
      </c>
      <c r="M1768" s="5">
        <v>2162.0825039796282</v>
      </c>
      <c r="N1768" s="5">
        <v>1106.6051252243517</v>
      </c>
      <c r="O1768" s="5">
        <v>7885.6290852009415</v>
      </c>
      <c r="P1768" s="5">
        <v>427.95754298248926</v>
      </c>
      <c r="Q1768" s="5">
        <v>365.03668095086721</v>
      </c>
      <c r="R1768" s="5">
        <v>5309.7167723441707</v>
      </c>
      <c r="S1768" s="5">
        <v>35.656250000000213</v>
      </c>
      <c r="T1768" s="5">
        <v>35.656250000000213</v>
      </c>
      <c r="U1768" s="5">
        <v>0</v>
      </c>
      <c r="V1768" s="5">
        <f t="shared" si="27"/>
        <v>426.92646716943682</v>
      </c>
    </row>
    <row r="1769" spans="1:22" x14ac:dyDescent="0.25">
      <c r="A1769" s="6" t="s">
        <v>25</v>
      </c>
      <c r="B1769" s="6">
        <v>10</v>
      </c>
      <c r="C1769" s="6">
        <v>38</v>
      </c>
      <c r="D1769" s="5">
        <v>1415.9849468391385</v>
      </c>
      <c r="E1769" s="5">
        <v>27870.660643802858</v>
      </c>
      <c r="F1769" s="5">
        <v>1324.6651034134534</v>
      </c>
      <c r="G1769" s="5">
        <v>57606.172945630868</v>
      </c>
      <c r="H1769" s="5">
        <v>293.96399799897785</v>
      </c>
      <c r="I1769" s="5">
        <v>330.24216194909195</v>
      </c>
      <c r="J1769" s="5">
        <v>1520.5061089943802</v>
      </c>
      <c r="K1769" s="5">
        <v>791.33337382007755</v>
      </c>
      <c r="L1769" s="5">
        <v>5.8611757591709575</v>
      </c>
      <c r="M1769" s="5">
        <v>756.32556539526854</v>
      </c>
      <c r="N1769" s="5">
        <v>256.67012841169105</v>
      </c>
      <c r="O1769" s="5">
        <v>6955.1365164007339</v>
      </c>
      <c r="P1769" s="5">
        <v>1111.0787356096421</v>
      </c>
      <c r="Q1769" s="5">
        <v>495.93494335338289</v>
      </c>
      <c r="R1769" s="5">
        <v>4669.3011526212795</v>
      </c>
      <c r="S1769" s="5">
        <v>105.87500000000007</v>
      </c>
      <c r="T1769" s="5">
        <v>105.87500000000007</v>
      </c>
      <c r="U1769" s="5">
        <v>0</v>
      </c>
      <c r="V1769" s="5">
        <f t="shared" si="27"/>
        <v>897.20837382007767</v>
      </c>
    </row>
    <row r="1770" spans="1:22" x14ac:dyDescent="0.25">
      <c r="A1770" s="6" t="s">
        <v>25</v>
      </c>
      <c r="B1770" s="6">
        <v>10</v>
      </c>
      <c r="C1770" s="6">
        <v>39</v>
      </c>
      <c r="D1770" s="5">
        <v>1206.9933282769921</v>
      </c>
      <c r="E1770" s="5">
        <v>23645.994285816301</v>
      </c>
      <c r="F1770" s="5">
        <v>1051.5050473660076</v>
      </c>
      <c r="G1770" s="5">
        <v>49401.793978957772</v>
      </c>
      <c r="H1770" s="5">
        <v>247.92238978418061</v>
      </c>
      <c r="I1770" s="5">
        <v>317.51991615819941</v>
      </c>
      <c r="J1770" s="5">
        <v>1339.4719377084584</v>
      </c>
      <c r="K1770" s="5">
        <v>564.64971331113452</v>
      </c>
      <c r="L1770" s="5">
        <v>3.6378828291359788</v>
      </c>
      <c r="M1770" s="5">
        <v>627.90241485295462</v>
      </c>
      <c r="N1770" s="5">
        <v>223.64403790559908</v>
      </c>
      <c r="O1770" s="5">
        <v>5846.924821442075</v>
      </c>
      <c r="P1770" s="5">
        <v>729.23432910827455</v>
      </c>
      <c r="Q1770" s="5">
        <v>367.18867803071271</v>
      </c>
      <c r="R1770" s="5">
        <v>3991.6697388466923</v>
      </c>
      <c r="S1770" s="5">
        <v>66.937499802751589</v>
      </c>
      <c r="T1770" s="5">
        <v>66.937499802751589</v>
      </c>
      <c r="U1770" s="5">
        <v>0</v>
      </c>
      <c r="V1770" s="5">
        <f t="shared" si="27"/>
        <v>631.58721311388615</v>
      </c>
    </row>
    <row r="1771" spans="1:22" x14ac:dyDescent="0.25">
      <c r="A1771" s="6" t="s">
        <v>25</v>
      </c>
      <c r="B1771" s="6">
        <v>10</v>
      </c>
      <c r="C1771" s="6">
        <v>40</v>
      </c>
      <c r="D1771" s="5">
        <v>794.66223501496711</v>
      </c>
      <c r="E1771" s="5">
        <v>16416.656923335577</v>
      </c>
      <c r="F1771" s="5">
        <v>624.16245393465556</v>
      </c>
      <c r="G1771" s="5">
        <v>33921.661832676597</v>
      </c>
      <c r="H1771" s="5">
        <v>139.28838261836069</v>
      </c>
      <c r="I1771" s="5">
        <v>193.67323448466217</v>
      </c>
      <c r="J1771" s="5">
        <v>1077.012626382038</v>
      </c>
      <c r="K1771" s="5">
        <v>443.39815345995515</v>
      </c>
      <c r="L1771" s="5">
        <v>1.4982360324098367</v>
      </c>
      <c r="M1771" s="5">
        <v>353.04136704388537</v>
      </c>
      <c r="N1771" s="5">
        <v>143.80957509113381</v>
      </c>
      <c r="O1771" s="5">
        <v>4136.6069454373992</v>
      </c>
      <c r="P1771" s="5">
        <v>568.44302594033502</v>
      </c>
      <c r="Q1771" s="5">
        <v>234.6374559691933</v>
      </c>
      <c r="R1771" s="5">
        <v>2575.6425525788341</v>
      </c>
      <c r="S1771" s="5">
        <v>43.531250000000043</v>
      </c>
      <c r="T1771" s="5">
        <v>43.531250000000043</v>
      </c>
      <c r="U1771" s="5">
        <v>0</v>
      </c>
      <c r="V1771" s="5">
        <f t="shared" si="27"/>
        <v>486.92940345995521</v>
      </c>
    </row>
    <row r="1772" spans="1:22" x14ac:dyDescent="0.25">
      <c r="A1772" s="6" t="s">
        <v>25</v>
      </c>
      <c r="B1772" s="6">
        <v>11</v>
      </c>
      <c r="C1772" s="6">
        <v>41</v>
      </c>
      <c r="D1772" s="5">
        <v>2163.3227181661086</v>
      </c>
      <c r="E1772" s="5">
        <v>28002.141472118648</v>
      </c>
      <c r="F1772" s="5">
        <v>3738.364618401903</v>
      </c>
      <c r="G1772" s="5">
        <v>63062.574698324803</v>
      </c>
      <c r="H1772" s="5">
        <v>100.6724448684617</v>
      </c>
      <c r="I1772" s="5">
        <v>226.55955434649067</v>
      </c>
      <c r="J1772" s="5">
        <v>1923.7466997586448</v>
      </c>
      <c r="K1772" s="5">
        <v>5075.9252693388589</v>
      </c>
      <c r="L1772" s="5">
        <v>95.463172060528336</v>
      </c>
      <c r="M1772" s="5">
        <v>350.37578554424476</v>
      </c>
      <c r="N1772" s="5">
        <v>323.06662648595875</v>
      </c>
      <c r="O1772" s="5">
        <v>7063.9422475296451</v>
      </c>
      <c r="P1772" s="5">
        <v>2389.8117756619558</v>
      </c>
      <c r="Q1772" s="5">
        <v>661.75442075292119</v>
      </c>
      <c r="R1772" s="5">
        <v>4441.565996248296</v>
      </c>
      <c r="S1772" s="5">
        <v>167.00875019624999</v>
      </c>
      <c r="T1772" s="5">
        <v>167.00875019624999</v>
      </c>
      <c r="U1772" s="5">
        <v>0</v>
      </c>
      <c r="V1772" s="5">
        <f t="shared" si="27"/>
        <v>5242.9340195351087</v>
      </c>
    </row>
    <row r="1773" spans="1:22" x14ac:dyDescent="0.25">
      <c r="A1773" s="6" t="s">
        <v>25</v>
      </c>
      <c r="B1773" s="6">
        <v>11</v>
      </c>
      <c r="C1773" s="6">
        <v>42</v>
      </c>
      <c r="D1773" s="5">
        <v>1028.6979789652012</v>
      </c>
      <c r="E1773" s="5">
        <v>17023.102313123774</v>
      </c>
      <c r="F1773" s="5">
        <v>474.66772954232982</v>
      </c>
      <c r="G1773" s="5">
        <v>38175.782647418746</v>
      </c>
      <c r="H1773" s="5">
        <v>128.12772404311028</v>
      </c>
      <c r="I1773" s="5">
        <v>178.12373688672676</v>
      </c>
      <c r="J1773" s="5">
        <v>1224.3677695658625</v>
      </c>
      <c r="K1773" s="5">
        <v>394.84949332514151</v>
      </c>
      <c r="L1773" s="5">
        <v>1.675528105926684</v>
      </c>
      <c r="M1773" s="5">
        <v>189.04509401538292</v>
      </c>
      <c r="N1773" s="5">
        <v>123.1253588599549</v>
      </c>
      <c r="O1773" s="5">
        <v>4402.0674784293697</v>
      </c>
      <c r="P1773" s="5">
        <v>408.2869823070842</v>
      </c>
      <c r="Q1773" s="5">
        <v>216.87164145617041</v>
      </c>
      <c r="R1773" s="5">
        <v>2644.3510239552111</v>
      </c>
      <c r="S1773" s="5">
        <v>3.0975000000000126</v>
      </c>
      <c r="T1773" s="5">
        <v>3.0975000000000126</v>
      </c>
      <c r="U1773" s="5">
        <v>0</v>
      </c>
      <c r="V1773" s="5">
        <f t="shared" si="27"/>
        <v>397.94699332514153</v>
      </c>
    </row>
    <row r="1774" spans="1:22" x14ac:dyDescent="0.25">
      <c r="A1774" s="6" t="s">
        <v>25</v>
      </c>
      <c r="B1774" s="6">
        <v>11</v>
      </c>
      <c r="C1774" s="6">
        <v>43</v>
      </c>
      <c r="D1774" s="5">
        <v>3572.9689789927993</v>
      </c>
      <c r="E1774" s="5">
        <v>9526.9453519540693</v>
      </c>
      <c r="F1774" s="5">
        <v>396.26558961827538</v>
      </c>
      <c r="G1774" s="5">
        <v>16051.172035423679</v>
      </c>
      <c r="H1774" s="5">
        <v>89.735100029412521</v>
      </c>
      <c r="I1774" s="5">
        <v>145.40618376960518</v>
      </c>
      <c r="J1774" s="5">
        <v>1552.4577584085985</v>
      </c>
      <c r="K1774" s="5">
        <v>366.71850173102274</v>
      </c>
      <c r="L1774" s="5">
        <v>1.4550685201657014</v>
      </c>
      <c r="M1774" s="5">
        <v>287.05173368889371</v>
      </c>
      <c r="N1774" s="5">
        <v>79.045396468641798</v>
      </c>
      <c r="O1774" s="5">
        <v>4237.2275505446751</v>
      </c>
      <c r="P1774" s="5">
        <v>350.74881553386598</v>
      </c>
      <c r="Q1774" s="5">
        <v>758.34568524893984</v>
      </c>
      <c r="R1774" s="5">
        <v>2570.211250067352</v>
      </c>
      <c r="S1774" s="5">
        <v>16.815000000000111</v>
      </c>
      <c r="T1774" s="5">
        <v>16.815000000000111</v>
      </c>
      <c r="U1774" s="5">
        <v>0</v>
      </c>
      <c r="V1774" s="5">
        <f t="shared" si="27"/>
        <v>383.53350173102285</v>
      </c>
    </row>
    <row r="1775" spans="1:22" x14ac:dyDescent="0.25">
      <c r="A1775" s="6" t="s">
        <v>25</v>
      </c>
      <c r="B1775" s="6">
        <v>11</v>
      </c>
      <c r="C1775" s="6">
        <v>44</v>
      </c>
      <c r="D1775" s="5">
        <v>2013.5131892987838</v>
      </c>
      <c r="E1775" s="5">
        <v>4960.5246407411396</v>
      </c>
      <c r="F1775" s="5">
        <v>163.43306011834326</v>
      </c>
      <c r="G1775" s="5">
        <v>8634.2670862936793</v>
      </c>
      <c r="H1775" s="5">
        <v>27.519236610259021</v>
      </c>
      <c r="I1775" s="5">
        <v>69.858353496325861</v>
      </c>
      <c r="J1775" s="5">
        <v>798.04492768739965</v>
      </c>
      <c r="K1775" s="5">
        <v>155.75910288263498</v>
      </c>
      <c r="L1775" s="5">
        <v>5.7171714429118357</v>
      </c>
      <c r="M1775" s="5">
        <v>435.20893707515938</v>
      </c>
      <c r="N1775" s="5">
        <v>29.429820956743015</v>
      </c>
      <c r="O1775" s="5">
        <v>2222.9641096139758</v>
      </c>
      <c r="P1775" s="5">
        <v>129.30857698524821</v>
      </c>
      <c r="Q1775" s="5">
        <v>384.2046365508628</v>
      </c>
      <c r="R1775" s="5">
        <v>1342.8196502465312</v>
      </c>
      <c r="S1775" s="5">
        <v>0</v>
      </c>
      <c r="T1775" s="5">
        <v>0</v>
      </c>
      <c r="U1775" s="5">
        <v>0</v>
      </c>
      <c r="V1775" s="5">
        <f t="shared" si="27"/>
        <v>155.75910288263498</v>
      </c>
    </row>
    <row r="1776" spans="1:22" x14ac:dyDescent="0.25">
      <c r="A1776" s="6" t="s">
        <v>25</v>
      </c>
      <c r="B1776" s="6">
        <v>12</v>
      </c>
      <c r="C1776" s="6">
        <v>45</v>
      </c>
      <c r="D1776" s="5">
        <v>2300.4476673387917</v>
      </c>
      <c r="E1776" s="5">
        <v>5014.3557156291599</v>
      </c>
      <c r="F1776" s="5">
        <v>185.91483544809117</v>
      </c>
      <c r="G1776" s="5">
        <v>9487.042859120811</v>
      </c>
      <c r="H1776" s="5">
        <v>33.664205001127755</v>
      </c>
      <c r="I1776" s="5">
        <v>43.101824033870066</v>
      </c>
      <c r="J1776" s="5">
        <v>775.28008657442706</v>
      </c>
      <c r="K1776" s="5">
        <v>101.32609228885651</v>
      </c>
      <c r="L1776" s="5">
        <v>1.4864094893022735</v>
      </c>
      <c r="M1776" s="5">
        <v>1128.5785122090874</v>
      </c>
      <c r="N1776" s="5">
        <v>14.965629971337711</v>
      </c>
      <c r="O1776" s="5">
        <v>2236.1013377759441</v>
      </c>
      <c r="P1776" s="5">
        <v>77.886990909721831</v>
      </c>
      <c r="Q1776" s="5">
        <v>415.57150155621019</v>
      </c>
      <c r="R1776" s="5">
        <v>1378.1113326532618</v>
      </c>
      <c r="S1776" s="5">
        <v>204.16500000000005</v>
      </c>
      <c r="T1776" s="5">
        <v>204.16500000000005</v>
      </c>
      <c r="U1776" s="5">
        <v>0</v>
      </c>
      <c r="V1776" s="5">
        <f t="shared" si="27"/>
        <v>305.49109228885658</v>
      </c>
    </row>
    <row r="1777" spans="1:22" x14ac:dyDescent="0.25">
      <c r="A1777" s="6" t="s">
        <v>25</v>
      </c>
      <c r="B1777" s="6">
        <v>12</v>
      </c>
      <c r="C1777" s="6">
        <v>46</v>
      </c>
      <c r="D1777" s="5">
        <v>1105.9335858079517</v>
      </c>
      <c r="E1777" s="5">
        <v>2263.0875972585791</v>
      </c>
      <c r="F1777" s="5">
        <v>103.2413323122082</v>
      </c>
      <c r="G1777" s="5">
        <v>4419.6257228028026</v>
      </c>
      <c r="H1777" s="5">
        <v>22.516548378522572</v>
      </c>
      <c r="I1777" s="5">
        <v>18.855629372249091</v>
      </c>
      <c r="J1777" s="5">
        <v>329.06390249944837</v>
      </c>
      <c r="K1777" s="5">
        <v>45.577235871220537</v>
      </c>
      <c r="L1777" s="5">
        <v>1.1144048905412769</v>
      </c>
      <c r="M1777" s="5">
        <v>633.05806793978604</v>
      </c>
      <c r="N1777" s="5">
        <v>10.136794555054326</v>
      </c>
      <c r="O1777" s="5">
        <v>1004.872312696916</v>
      </c>
      <c r="P1777" s="5">
        <v>35.994932963422173</v>
      </c>
      <c r="Q1777" s="5">
        <v>194.12460614524068</v>
      </c>
      <c r="R1777" s="5">
        <v>633.52232650605697</v>
      </c>
      <c r="S1777" s="5">
        <v>218.98500000000001</v>
      </c>
      <c r="T1777" s="5">
        <v>218.98500000000001</v>
      </c>
      <c r="U1777" s="5">
        <v>0</v>
      </c>
      <c r="V1777" s="5">
        <f t="shared" si="27"/>
        <v>264.56223587122054</v>
      </c>
    </row>
    <row r="1778" spans="1:22" x14ac:dyDescent="0.25">
      <c r="A1778" s="6" t="s">
        <v>25</v>
      </c>
      <c r="B1778" s="6">
        <v>12</v>
      </c>
      <c r="C1778" s="6">
        <v>47</v>
      </c>
      <c r="D1778" s="5">
        <v>1488.3597412909892</v>
      </c>
      <c r="E1778" s="5">
        <v>311.74420935105076</v>
      </c>
      <c r="F1778" s="5">
        <v>1095.6628950928143</v>
      </c>
      <c r="G1778" s="5">
        <v>633.38996375844442</v>
      </c>
      <c r="H1778" s="5">
        <v>47.736458469992591</v>
      </c>
      <c r="I1778" s="5">
        <v>24.95277208188687</v>
      </c>
      <c r="J1778" s="5">
        <v>29.590973046793259</v>
      </c>
      <c r="K1778" s="5">
        <v>869.15186226404649</v>
      </c>
      <c r="L1778" s="5">
        <v>4.6354494844750649</v>
      </c>
      <c r="M1778" s="5">
        <v>711.05376372447313</v>
      </c>
      <c r="N1778" s="5">
        <v>127.89206414366792</v>
      </c>
      <c r="O1778" s="5">
        <v>230.47452973279016</v>
      </c>
      <c r="P1778" s="5">
        <v>203.7204059584663</v>
      </c>
      <c r="Q1778" s="5">
        <v>417.061416006608</v>
      </c>
      <c r="R1778" s="5">
        <v>244.9809955935005</v>
      </c>
      <c r="S1778" s="5">
        <v>360.75</v>
      </c>
      <c r="T1778" s="5">
        <v>360.75</v>
      </c>
      <c r="U1778" s="5">
        <v>0</v>
      </c>
      <c r="V1778" s="5">
        <f t="shared" si="27"/>
        <v>1229.9018622640465</v>
      </c>
    </row>
    <row r="1779" spans="1:22" x14ac:dyDescent="0.25">
      <c r="A1779" s="6" t="s">
        <v>25</v>
      </c>
      <c r="B1779" s="6">
        <v>12</v>
      </c>
      <c r="C1779" s="6">
        <v>48</v>
      </c>
      <c r="D1779" s="5">
        <v>1098.8206383086736</v>
      </c>
      <c r="E1779" s="5">
        <v>65.483488864760645</v>
      </c>
      <c r="F1779" s="5">
        <v>1070.3902455768384</v>
      </c>
      <c r="G1779" s="5">
        <v>50.6196380685329</v>
      </c>
      <c r="H1779" s="5">
        <v>31.932994957696643</v>
      </c>
      <c r="I1779" s="5">
        <v>28.047522242213894</v>
      </c>
      <c r="J1779" s="5">
        <v>22.363717988935516</v>
      </c>
      <c r="K1779" s="5">
        <v>960.97556768245067</v>
      </c>
      <c r="L1779" s="5">
        <v>6.1336679772504494</v>
      </c>
      <c r="M1779" s="5">
        <v>533.4527448291168</v>
      </c>
      <c r="N1779" s="5">
        <v>129.30750209660491</v>
      </c>
      <c r="O1779" s="5">
        <v>169.67462243237279</v>
      </c>
      <c r="P1779" s="5">
        <v>269.10812371971178</v>
      </c>
      <c r="Q1779" s="5">
        <v>378.65344194683496</v>
      </c>
      <c r="R1779" s="5">
        <v>153.11358330800684</v>
      </c>
      <c r="S1779" s="5">
        <v>458.05500000000006</v>
      </c>
      <c r="T1779" s="5">
        <v>458.05500000000006</v>
      </c>
      <c r="U1779" s="5">
        <v>0</v>
      </c>
      <c r="V1779" s="5">
        <f t="shared" si="27"/>
        <v>1419.0305676824507</v>
      </c>
    </row>
    <row r="1780" spans="1:22" x14ac:dyDescent="0.25">
      <c r="A1780" s="6" t="s">
        <v>25</v>
      </c>
      <c r="B1780" s="6">
        <v>13</v>
      </c>
      <c r="C1780" s="6">
        <v>49</v>
      </c>
      <c r="D1780" s="5">
        <v>1328.1814523464188</v>
      </c>
      <c r="E1780" s="5">
        <v>64.338339492637829</v>
      </c>
      <c r="F1780" s="5">
        <v>903.06111136770733</v>
      </c>
      <c r="G1780" s="5">
        <v>42.650923009157793</v>
      </c>
      <c r="H1780" s="5">
        <v>148.16680713236528</v>
      </c>
      <c r="I1780" s="5">
        <v>144.01116555972644</v>
      </c>
      <c r="J1780" s="5">
        <v>34.708077784704564</v>
      </c>
      <c r="K1780" s="5">
        <v>546.46122179960571</v>
      </c>
      <c r="L1780" s="5">
        <v>360.1940569136612</v>
      </c>
      <c r="M1780" s="5">
        <v>625.24380899408948</v>
      </c>
      <c r="N1780" s="5">
        <v>204.23421845709214</v>
      </c>
      <c r="O1780" s="5">
        <v>209.22647095915883</v>
      </c>
      <c r="P1780" s="5">
        <v>216.94182589281831</v>
      </c>
      <c r="Q1780" s="5">
        <v>441.12762926723644</v>
      </c>
      <c r="R1780" s="5">
        <v>184.60539102361994</v>
      </c>
      <c r="S1780" s="5">
        <v>453.96000000000004</v>
      </c>
      <c r="T1780" s="5">
        <v>453.96000000000004</v>
      </c>
      <c r="U1780" s="5">
        <v>0</v>
      </c>
      <c r="V1780" s="5">
        <f t="shared" si="27"/>
        <v>1000.4212217996057</v>
      </c>
    </row>
    <row r="1781" spans="1:22" x14ac:dyDescent="0.25">
      <c r="A1781" s="6" t="s">
        <v>25</v>
      </c>
      <c r="B1781" s="6">
        <v>13</v>
      </c>
      <c r="C1781" s="6">
        <v>50</v>
      </c>
      <c r="D1781" s="5">
        <v>1630.8067695447794</v>
      </c>
      <c r="E1781" s="5">
        <v>72.727220591534589</v>
      </c>
      <c r="F1781" s="5">
        <v>766.66044119360367</v>
      </c>
      <c r="G1781" s="5">
        <v>42.264950592185343</v>
      </c>
      <c r="H1781" s="5">
        <v>349.25820085801843</v>
      </c>
      <c r="I1781" s="5">
        <v>331.03070434695684</v>
      </c>
      <c r="J1781" s="5">
        <v>54.308243365735031</v>
      </c>
      <c r="K1781" s="5">
        <v>451.07027796906266</v>
      </c>
      <c r="L1781" s="5">
        <v>833.23718650409114</v>
      </c>
      <c r="M1781" s="5">
        <v>764.35510246118906</v>
      </c>
      <c r="N1781" s="5">
        <v>335.88486766872506</v>
      </c>
      <c r="O1781" s="5">
        <v>263.99089635353715</v>
      </c>
      <c r="P1781" s="5">
        <v>383.95841819403358</v>
      </c>
      <c r="Q1781" s="5">
        <v>489.78813420425979</v>
      </c>
      <c r="R1781" s="5">
        <v>222.28858615228785</v>
      </c>
      <c r="S1781" s="5">
        <v>373.22999999999996</v>
      </c>
      <c r="T1781" s="5">
        <v>373.22999999999996</v>
      </c>
      <c r="U1781" s="5">
        <v>0</v>
      </c>
      <c r="V1781" s="5">
        <f t="shared" si="27"/>
        <v>824.30027796906256</v>
      </c>
    </row>
    <row r="1782" spans="1:22" x14ac:dyDescent="0.25">
      <c r="A1782" s="6" t="s">
        <v>25</v>
      </c>
      <c r="B1782" s="6">
        <v>13</v>
      </c>
      <c r="C1782" s="6">
        <v>51</v>
      </c>
      <c r="D1782" s="5">
        <v>2109.7720636826175</v>
      </c>
      <c r="E1782" s="5">
        <v>90.762996908838133</v>
      </c>
      <c r="F1782" s="5">
        <v>996.15982071898634</v>
      </c>
      <c r="G1782" s="5">
        <v>50.218246417656886</v>
      </c>
      <c r="H1782" s="5">
        <v>454.25273471670812</v>
      </c>
      <c r="I1782" s="5">
        <v>429.32871378696768</v>
      </c>
      <c r="J1782" s="5">
        <v>78.281829975354412</v>
      </c>
      <c r="K1782" s="5">
        <v>603.09380574111537</v>
      </c>
      <c r="L1782" s="5">
        <v>1067.663717288126</v>
      </c>
      <c r="M1782" s="5">
        <v>1011.4470672756211</v>
      </c>
      <c r="N1782" s="5">
        <v>430.30895823910146</v>
      </c>
      <c r="O1782" s="5">
        <v>350.46741218365469</v>
      </c>
      <c r="P1782" s="5">
        <v>546.76331301257596</v>
      </c>
      <c r="Q1782" s="5">
        <v>646.97798836498271</v>
      </c>
      <c r="R1782" s="5">
        <v>289.27883168769341</v>
      </c>
      <c r="S1782" s="5">
        <v>378.10500000000002</v>
      </c>
      <c r="T1782" s="5">
        <v>378.10500000000002</v>
      </c>
      <c r="U1782" s="5">
        <v>0</v>
      </c>
      <c r="V1782" s="5">
        <f t="shared" si="27"/>
        <v>981.19880574111539</v>
      </c>
    </row>
    <row r="1783" spans="1:22" x14ac:dyDescent="0.25">
      <c r="A1783" s="6" t="s">
        <v>25</v>
      </c>
      <c r="B1783" s="6">
        <v>13</v>
      </c>
      <c r="C1783" s="6">
        <v>52</v>
      </c>
      <c r="D1783" s="5">
        <v>2336.2825268029169</v>
      </c>
      <c r="E1783" s="5">
        <v>95.539744538542749</v>
      </c>
      <c r="F1783" s="5">
        <v>1108.7585963618963</v>
      </c>
      <c r="G1783" s="5">
        <v>52.788321829322413</v>
      </c>
      <c r="H1783" s="5">
        <v>466.25808486988439</v>
      </c>
      <c r="I1783" s="5">
        <v>423.60623635280388</v>
      </c>
      <c r="J1783" s="5">
        <v>86.64356602221271</v>
      </c>
      <c r="K1783" s="5">
        <v>681.48255811118281</v>
      </c>
      <c r="L1783" s="5">
        <v>1074.4760181733402</v>
      </c>
      <c r="M1783" s="5">
        <v>1131.1929755222363</v>
      </c>
      <c r="N1783" s="5">
        <v>463.33429266274061</v>
      </c>
      <c r="O1783" s="5">
        <v>391.93046879510757</v>
      </c>
      <c r="P1783" s="5">
        <v>658.39468207778827</v>
      </c>
      <c r="Q1783" s="5">
        <v>735.54567779725357</v>
      </c>
      <c r="R1783" s="5">
        <v>327.86375008277219</v>
      </c>
      <c r="S1783" s="5">
        <v>421.39499999999998</v>
      </c>
      <c r="T1783" s="5">
        <v>421.39499999999998</v>
      </c>
      <c r="U1783" s="5">
        <v>0</v>
      </c>
      <c r="V1783" s="5">
        <f t="shared" si="27"/>
        <v>1102.8775581111827</v>
      </c>
    </row>
    <row r="1784" spans="1:22" x14ac:dyDescent="0.25">
      <c r="A1784" s="6" t="s">
        <v>25</v>
      </c>
      <c r="B1784" s="6">
        <v>14</v>
      </c>
      <c r="C1784" s="6">
        <v>53</v>
      </c>
      <c r="D1784" s="5">
        <v>3548.7951749764202</v>
      </c>
      <c r="E1784" s="5">
        <v>126.83564774462209</v>
      </c>
      <c r="F1784" s="5">
        <v>2307.0939491651234</v>
      </c>
      <c r="G1784" s="5">
        <v>67.715692859722807</v>
      </c>
      <c r="H1784" s="5">
        <v>65.584899826835539</v>
      </c>
      <c r="I1784" s="5">
        <v>37.032607001272709</v>
      </c>
      <c r="J1784" s="5">
        <v>107.63914003111437</v>
      </c>
      <c r="K1784" s="5">
        <v>1243.4458024731969</v>
      </c>
      <c r="L1784" s="5">
        <v>0</v>
      </c>
      <c r="M1784" s="5">
        <v>1891.1775626834019</v>
      </c>
      <c r="N1784" s="5">
        <v>105.45185422798251</v>
      </c>
      <c r="O1784" s="5">
        <v>610.83304444559474</v>
      </c>
      <c r="P1784" s="5">
        <v>1760.9086483022024</v>
      </c>
      <c r="Q1784" s="5">
        <v>1652.1498154642366</v>
      </c>
      <c r="R1784" s="5">
        <v>550.76366079827278</v>
      </c>
      <c r="S1784" s="5">
        <v>222.495</v>
      </c>
      <c r="T1784" s="5">
        <v>222.495</v>
      </c>
      <c r="U1784" s="5">
        <v>0</v>
      </c>
      <c r="V1784" s="5">
        <f t="shared" si="27"/>
        <v>1465.940802473197</v>
      </c>
    </row>
    <row r="1785" spans="1:22" x14ac:dyDescent="0.25">
      <c r="A1785" s="6" t="s">
        <v>25</v>
      </c>
      <c r="B1785" s="6">
        <v>14</v>
      </c>
      <c r="C1785" s="6">
        <v>54</v>
      </c>
      <c r="D1785" s="5">
        <v>4530.9885721764695</v>
      </c>
      <c r="E1785" s="5">
        <v>160.52411585706199</v>
      </c>
      <c r="F1785" s="5">
        <v>2936.4481189945132</v>
      </c>
      <c r="G1785" s="5">
        <v>85.540450831631773</v>
      </c>
      <c r="H1785" s="5">
        <v>75.712412481240108</v>
      </c>
      <c r="I1785" s="5">
        <v>48.217406206093656</v>
      </c>
      <c r="J1785" s="5">
        <v>136.18406872516221</v>
      </c>
      <c r="K1785" s="5">
        <v>1583.2994276609272</v>
      </c>
      <c r="L1785" s="5">
        <v>0</v>
      </c>
      <c r="M1785" s="5">
        <v>2418.5275770335234</v>
      </c>
      <c r="N1785" s="5">
        <v>134.64159885070427</v>
      </c>
      <c r="O1785" s="5">
        <v>780.21957986173686</v>
      </c>
      <c r="P1785" s="5">
        <v>2254.7895162963059</v>
      </c>
      <c r="Q1785" s="5">
        <v>2109.3098917089674</v>
      </c>
      <c r="R1785" s="5">
        <v>704.01226331566636</v>
      </c>
      <c r="S1785" s="5">
        <v>191.49</v>
      </c>
      <c r="T1785" s="5">
        <v>191.49</v>
      </c>
      <c r="U1785" s="5">
        <v>0</v>
      </c>
      <c r="V1785" s="5">
        <f t="shared" si="27"/>
        <v>1774.7894276609272</v>
      </c>
    </row>
    <row r="1786" spans="1:22" x14ac:dyDescent="0.25">
      <c r="A1786" s="6" t="s">
        <v>25</v>
      </c>
      <c r="B1786" s="6">
        <v>14</v>
      </c>
      <c r="C1786" s="6">
        <v>55</v>
      </c>
      <c r="D1786" s="5">
        <v>9554.0493625608615</v>
      </c>
      <c r="E1786" s="5">
        <v>357.79097779963405</v>
      </c>
      <c r="F1786" s="5">
        <v>5966.9651681626792</v>
      </c>
      <c r="G1786" s="5">
        <v>381.22526219370627</v>
      </c>
      <c r="H1786" s="5">
        <v>152.25557470375225</v>
      </c>
      <c r="I1786" s="5">
        <v>102.83869618010559</v>
      </c>
      <c r="J1786" s="5">
        <v>257.10114688050578</v>
      </c>
      <c r="K1786" s="5">
        <v>3254.9750908132651</v>
      </c>
      <c r="L1786" s="5">
        <v>0</v>
      </c>
      <c r="M1786" s="5">
        <v>5087.7980901811197</v>
      </c>
      <c r="N1786" s="5">
        <v>302.68698463996299</v>
      </c>
      <c r="O1786" s="5">
        <v>1634.7118754103099</v>
      </c>
      <c r="P1786" s="5">
        <v>4629.1602565891535</v>
      </c>
      <c r="Q1786" s="5">
        <v>4350.9855195515347</v>
      </c>
      <c r="R1786" s="5">
        <v>1508.1960604565838</v>
      </c>
      <c r="S1786" s="5">
        <v>26.542466938411351</v>
      </c>
      <c r="T1786" s="5">
        <v>26.542466938411351</v>
      </c>
      <c r="U1786" s="5">
        <v>0</v>
      </c>
      <c r="V1786" s="5">
        <f t="shared" si="27"/>
        <v>3281.5175577516766</v>
      </c>
    </row>
    <row r="1787" spans="1:22" x14ac:dyDescent="0.25">
      <c r="A1787" s="6" t="s">
        <v>25</v>
      </c>
      <c r="B1787" s="6">
        <v>14</v>
      </c>
      <c r="C1787" s="6">
        <v>56</v>
      </c>
      <c r="D1787" s="5">
        <v>10702.529105470527</v>
      </c>
      <c r="E1787" s="5">
        <v>1264.4572755460831</v>
      </c>
      <c r="F1787" s="5">
        <v>5244.687386595343</v>
      </c>
      <c r="G1787" s="5">
        <v>3890.8215925434861</v>
      </c>
      <c r="H1787" s="5">
        <v>24.434811504023585</v>
      </c>
      <c r="I1787" s="5">
        <v>208.78869923034711</v>
      </c>
      <c r="J1787" s="5">
        <v>0</v>
      </c>
      <c r="K1787" s="5">
        <v>2709.7576913223093</v>
      </c>
      <c r="L1787" s="5">
        <v>0</v>
      </c>
      <c r="M1787" s="5">
        <v>5800.2611069041277</v>
      </c>
      <c r="N1787" s="5">
        <v>1125.2169636739679</v>
      </c>
      <c r="O1787" s="5">
        <v>1671.4961717262831</v>
      </c>
      <c r="P1787" s="5">
        <v>3508.6762688403924</v>
      </c>
      <c r="Q1787" s="5">
        <v>3652.462573893778</v>
      </c>
      <c r="R1787" s="5">
        <v>1844.2278859511159</v>
      </c>
      <c r="S1787" s="5">
        <v>-1.4391600882830646E-2</v>
      </c>
      <c r="T1787" s="5">
        <v>-1.4391600882830646E-2</v>
      </c>
      <c r="U1787" s="5">
        <v>0</v>
      </c>
      <c r="V1787" s="5">
        <f t="shared" si="27"/>
        <v>2709.7432997214264</v>
      </c>
    </row>
    <row r="1788" spans="1:22" x14ac:dyDescent="0.25">
      <c r="A1788" s="6" t="s">
        <v>25</v>
      </c>
      <c r="B1788" s="6">
        <v>15</v>
      </c>
      <c r="C1788" s="6">
        <v>57</v>
      </c>
      <c r="D1788" s="5">
        <v>4900.998784663163</v>
      </c>
      <c r="E1788" s="5">
        <v>1479.2168398149224</v>
      </c>
      <c r="F1788" s="5">
        <v>1885.8047187787936</v>
      </c>
      <c r="G1788" s="5">
        <v>3778.4043412807491</v>
      </c>
      <c r="H1788" s="5">
        <v>35.698369323345005</v>
      </c>
      <c r="I1788" s="5">
        <v>84.074346979970187</v>
      </c>
      <c r="J1788" s="5">
        <v>257.28564379301207</v>
      </c>
      <c r="K1788" s="5">
        <v>891.41888493760268</v>
      </c>
      <c r="L1788" s="5">
        <v>0</v>
      </c>
      <c r="M1788" s="5">
        <v>2851.6827514851216</v>
      </c>
      <c r="N1788" s="5">
        <v>463.68845815218941</v>
      </c>
      <c r="O1788" s="5">
        <v>1097.1025764073872</v>
      </c>
      <c r="P1788" s="5">
        <v>1154.04379026528</v>
      </c>
      <c r="Q1788" s="5">
        <v>1364.8593768074411</v>
      </c>
      <c r="R1788" s="5">
        <v>957.49708787094949</v>
      </c>
      <c r="S1788" s="5">
        <v>2.7647200366617058E-3</v>
      </c>
      <c r="T1788" s="5">
        <v>2.7647200366617058E-3</v>
      </c>
      <c r="U1788" s="5">
        <v>0</v>
      </c>
      <c r="V1788" s="5">
        <f t="shared" si="27"/>
        <v>891.42164965763936</v>
      </c>
    </row>
    <row r="1789" spans="1:22" x14ac:dyDescent="0.25">
      <c r="A1789" s="6" t="s">
        <v>25</v>
      </c>
      <c r="B1789" s="6">
        <v>15</v>
      </c>
      <c r="C1789" s="6">
        <v>58</v>
      </c>
      <c r="D1789" s="5">
        <v>16363.577881776093</v>
      </c>
      <c r="E1789" s="5">
        <v>3990.3248420883292</v>
      </c>
      <c r="F1789" s="5">
        <v>6764.1470013654462</v>
      </c>
      <c r="G1789" s="5">
        <v>11476.77938855594</v>
      </c>
      <c r="H1789" s="5">
        <v>140.65952809402793</v>
      </c>
      <c r="I1789" s="5">
        <v>21.291665563517469</v>
      </c>
      <c r="J1789" s="5">
        <v>171.94592635375423</v>
      </c>
      <c r="K1789" s="5">
        <v>2584.5168123676012</v>
      </c>
      <c r="L1789" s="5">
        <v>0</v>
      </c>
      <c r="M1789" s="5">
        <v>9133.346877708027</v>
      </c>
      <c r="N1789" s="5">
        <v>2285.06111226146</v>
      </c>
      <c r="O1789" s="5">
        <v>3215.1365895904387</v>
      </c>
      <c r="P1789" s="5">
        <v>2708.5198509625675</v>
      </c>
      <c r="Q1789" s="5">
        <v>4027.2223493308902</v>
      </c>
      <c r="R1789" s="5">
        <v>3010.5440446931966</v>
      </c>
      <c r="S1789" s="5">
        <v>245.78806464434658</v>
      </c>
      <c r="T1789" s="5">
        <v>245.78806464434658</v>
      </c>
      <c r="U1789" s="5">
        <v>0</v>
      </c>
      <c r="V1789" s="5">
        <f t="shared" si="27"/>
        <v>2830.3048770119476</v>
      </c>
    </row>
    <row r="1790" spans="1:22" x14ac:dyDescent="0.25">
      <c r="A1790" s="6" t="s">
        <v>25</v>
      </c>
      <c r="B1790" s="6">
        <v>15</v>
      </c>
      <c r="C1790" s="6">
        <v>59</v>
      </c>
      <c r="D1790" s="5">
        <v>16800.520782436477</v>
      </c>
      <c r="E1790" s="5">
        <v>8871.6488947457128</v>
      </c>
      <c r="F1790" s="5">
        <v>4706.6742279236596</v>
      </c>
      <c r="G1790" s="5">
        <v>21739.971176745399</v>
      </c>
      <c r="H1790" s="5">
        <v>169.80990956037044</v>
      </c>
      <c r="I1790" s="5">
        <v>244.00128299902195</v>
      </c>
      <c r="J1790" s="5">
        <v>1488.2776649508569</v>
      </c>
      <c r="K1790" s="5">
        <v>1830.2605650114951</v>
      </c>
      <c r="L1790" s="5">
        <v>1.0747372037848577</v>
      </c>
      <c r="M1790" s="5">
        <v>10068.16855163738</v>
      </c>
      <c r="N1790" s="5">
        <v>1200.2607749123467</v>
      </c>
      <c r="O1790" s="5">
        <v>5160.5936702614172</v>
      </c>
      <c r="P1790" s="5">
        <v>2397.5826704633068</v>
      </c>
      <c r="Q1790" s="5">
        <v>3614.8563616668475</v>
      </c>
      <c r="R1790" s="5">
        <v>3901.448888389431</v>
      </c>
      <c r="S1790" s="5">
        <v>292.27367054625387</v>
      </c>
      <c r="T1790" s="5">
        <v>292.27367054625387</v>
      </c>
      <c r="U1790" s="5">
        <v>0</v>
      </c>
      <c r="V1790" s="5">
        <f t="shared" si="27"/>
        <v>2122.5342355577491</v>
      </c>
    </row>
    <row r="1791" spans="1:22" x14ac:dyDescent="0.25">
      <c r="A1791" s="6" t="s">
        <v>25</v>
      </c>
      <c r="B1791" s="6">
        <v>15</v>
      </c>
      <c r="C1791" s="6">
        <v>60</v>
      </c>
      <c r="D1791" s="5">
        <v>22208.486553164257</v>
      </c>
      <c r="E1791" s="5">
        <v>13894.592058438704</v>
      </c>
      <c r="F1791" s="5">
        <v>5375.2046024805977</v>
      </c>
      <c r="G1791" s="5">
        <v>32075.58193328639</v>
      </c>
      <c r="H1791" s="5">
        <v>311.56410879310903</v>
      </c>
      <c r="I1791" s="5">
        <v>354.27098491699417</v>
      </c>
      <c r="J1791" s="5">
        <v>1706.9333427478182</v>
      </c>
      <c r="K1791" s="5">
        <v>2042.8464631282679</v>
      </c>
      <c r="L1791" s="5">
        <v>0.60518914892752151</v>
      </c>
      <c r="M1791" s="5">
        <v>10566.905884308895</v>
      </c>
      <c r="N1791" s="5">
        <v>1319.1110932058646</v>
      </c>
      <c r="O1791" s="5">
        <v>7846.928456548987</v>
      </c>
      <c r="P1791" s="5">
        <v>2704.2690969815108</v>
      </c>
      <c r="Q1791" s="5">
        <v>4467.6684175442178</v>
      </c>
      <c r="R1791" s="5">
        <v>5960.534575610387</v>
      </c>
      <c r="S1791" s="5">
        <v>319.24986984752059</v>
      </c>
      <c r="T1791" s="5">
        <v>319.24986984752059</v>
      </c>
      <c r="U1791" s="5">
        <v>0</v>
      </c>
      <c r="V1791" s="5">
        <f t="shared" si="27"/>
        <v>2362.0963329757888</v>
      </c>
    </row>
    <row r="1792" spans="1:22" x14ac:dyDescent="0.25">
      <c r="A1792" s="6" t="s">
        <v>25</v>
      </c>
      <c r="B1792" s="6">
        <v>16</v>
      </c>
      <c r="C1792" s="6">
        <v>61</v>
      </c>
      <c r="D1792" s="5">
        <v>6108.2259106264828</v>
      </c>
      <c r="E1792" s="5">
        <v>6772.7808661787658</v>
      </c>
      <c r="F1792" s="5">
        <v>780.71467325197375</v>
      </c>
      <c r="G1792" s="5">
        <v>16762.044999371923</v>
      </c>
      <c r="H1792" s="5">
        <v>64.90599046402275</v>
      </c>
      <c r="I1792" s="5">
        <v>65.073679970795524</v>
      </c>
      <c r="J1792" s="5">
        <v>664.40287259120805</v>
      </c>
      <c r="K1792" s="5">
        <v>285.97118925869739</v>
      </c>
      <c r="L1792" s="5">
        <v>0.74962620461310725</v>
      </c>
      <c r="M1792" s="5">
        <v>3995.1046219509863</v>
      </c>
      <c r="N1792" s="5">
        <v>122.14191462133772</v>
      </c>
      <c r="O1792" s="5">
        <v>3838.8319613945469</v>
      </c>
      <c r="P1792" s="5">
        <v>384.23668350265882</v>
      </c>
      <c r="Q1792" s="5">
        <v>943.45258955718873</v>
      </c>
      <c r="R1792" s="5">
        <v>2490.7780683269802</v>
      </c>
      <c r="S1792" s="5">
        <v>140.25342636390943</v>
      </c>
      <c r="T1792" s="5">
        <v>140.25342636390943</v>
      </c>
      <c r="U1792" s="5">
        <v>0</v>
      </c>
      <c r="V1792" s="5">
        <f t="shared" si="27"/>
        <v>426.22461562260685</v>
      </c>
    </row>
    <row r="1793" spans="1:22" x14ac:dyDescent="0.25">
      <c r="A1793" s="6" t="s">
        <v>25</v>
      </c>
      <c r="B1793" s="6">
        <v>16</v>
      </c>
      <c r="C1793" s="6">
        <v>62</v>
      </c>
      <c r="D1793" s="5">
        <v>11635.30733965155</v>
      </c>
      <c r="E1793" s="5">
        <v>13589.755817085403</v>
      </c>
      <c r="F1793" s="5">
        <v>1472.798034207508</v>
      </c>
      <c r="G1793" s="5">
        <v>31935.656915669886</v>
      </c>
      <c r="H1793" s="5">
        <v>108.03782429284347</v>
      </c>
      <c r="I1793" s="5">
        <v>132.03169796855138</v>
      </c>
      <c r="J1793" s="5">
        <v>1598.1945915896931</v>
      </c>
      <c r="K1793" s="5">
        <v>570.45310845648999</v>
      </c>
      <c r="L1793" s="5">
        <v>8.7861046006511856</v>
      </c>
      <c r="M1793" s="5">
        <v>7179.9702175707134</v>
      </c>
      <c r="N1793" s="5">
        <v>220.90663584918826</v>
      </c>
      <c r="O1793" s="5">
        <v>7411.7541213072309</v>
      </c>
      <c r="P1793" s="5">
        <v>779.99288274632556</v>
      </c>
      <c r="Q1793" s="5">
        <v>1820.3642783183359</v>
      </c>
      <c r="R1793" s="5">
        <v>4652.2564304131829</v>
      </c>
      <c r="S1793" s="5">
        <v>143.78200013624266</v>
      </c>
      <c r="T1793" s="5">
        <v>143.78200013624266</v>
      </c>
      <c r="U1793" s="5">
        <v>0</v>
      </c>
      <c r="V1793" s="5">
        <f t="shared" si="27"/>
        <v>714.23510859273267</v>
      </c>
    </row>
    <row r="1794" spans="1:22" x14ac:dyDescent="0.25">
      <c r="A1794" s="6" t="s">
        <v>25</v>
      </c>
      <c r="B1794" s="6">
        <v>16</v>
      </c>
      <c r="C1794" s="6">
        <v>63</v>
      </c>
      <c r="D1794" s="5">
        <v>12095.804839228329</v>
      </c>
      <c r="E1794" s="5">
        <v>17254.023680592494</v>
      </c>
      <c r="F1794" s="5">
        <v>1035.634433900696</v>
      </c>
      <c r="G1794" s="5">
        <v>38693.967990592566</v>
      </c>
      <c r="H1794" s="5">
        <v>115.63091624353559</v>
      </c>
      <c r="I1794" s="5">
        <v>163.91653349381042</v>
      </c>
      <c r="J1794" s="5">
        <v>2192.5388532678139</v>
      </c>
      <c r="K1794" s="5">
        <v>393.61569551033904</v>
      </c>
      <c r="L1794" s="5">
        <v>17.973785467285719</v>
      </c>
      <c r="M1794" s="5">
        <v>7495.4319670736932</v>
      </c>
      <c r="N1794" s="5">
        <v>215.79938525368235</v>
      </c>
      <c r="O1794" s="5">
        <v>9095.5322399285615</v>
      </c>
      <c r="P1794" s="5">
        <v>444.40772939766657</v>
      </c>
      <c r="Q1794" s="5">
        <v>1754.5601600681107</v>
      </c>
      <c r="R1794" s="5">
        <v>5508.4567899814265</v>
      </c>
      <c r="S1794" s="5">
        <v>146.33249999999981</v>
      </c>
      <c r="T1794" s="5">
        <v>146.33249999999981</v>
      </c>
      <c r="U1794" s="5">
        <v>0</v>
      </c>
      <c r="V1794" s="5">
        <f t="shared" si="27"/>
        <v>539.94819551033879</v>
      </c>
    </row>
    <row r="1795" spans="1:22" x14ac:dyDescent="0.25">
      <c r="A1795" s="6" t="s">
        <v>25</v>
      </c>
      <c r="B1795" s="6">
        <v>16</v>
      </c>
      <c r="C1795" s="6">
        <v>64</v>
      </c>
      <c r="D1795" s="5">
        <v>14087.636453468276</v>
      </c>
      <c r="E1795" s="5">
        <v>22491.956503881582</v>
      </c>
      <c r="F1795" s="5">
        <v>976.15212441012659</v>
      </c>
      <c r="G1795" s="5">
        <v>48151.786773723659</v>
      </c>
      <c r="H1795" s="5">
        <v>125.3940004803882</v>
      </c>
      <c r="I1795" s="5">
        <v>199.41713815189945</v>
      </c>
      <c r="J1795" s="5">
        <v>2753.5453453891719</v>
      </c>
      <c r="K1795" s="5">
        <v>368.19822804834325</v>
      </c>
      <c r="L1795" s="5">
        <v>21.023279090146239</v>
      </c>
      <c r="M1795" s="5">
        <v>6324.1713107989635</v>
      </c>
      <c r="N1795" s="5">
        <v>228.28384330122896</v>
      </c>
      <c r="O1795" s="5">
        <v>11870.17999456534</v>
      </c>
      <c r="P1795" s="5">
        <v>380.65579245172273</v>
      </c>
      <c r="Q1795" s="5">
        <v>2198.3374934622043</v>
      </c>
      <c r="R1795" s="5">
        <v>7486.906718776956</v>
      </c>
      <c r="S1795" s="5">
        <v>144.99000000000009</v>
      </c>
      <c r="T1795" s="5">
        <v>144.99000000000009</v>
      </c>
      <c r="U1795" s="5">
        <v>0</v>
      </c>
      <c r="V1795" s="5">
        <f t="shared" si="27"/>
        <v>513.18822804834338</v>
      </c>
    </row>
    <row r="1796" spans="1:22" x14ac:dyDescent="0.25">
      <c r="A1796" s="6" t="s">
        <v>25</v>
      </c>
      <c r="B1796" s="6">
        <v>17</v>
      </c>
      <c r="C1796" s="6">
        <v>65</v>
      </c>
      <c r="D1796" s="5">
        <v>8467.1818740452673</v>
      </c>
      <c r="E1796" s="5">
        <v>20760.049634035244</v>
      </c>
      <c r="F1796" s="5">
        <v>439.97487798379757</v>
      </c>
      <c r="G1796" s="5">
        <v>37728.788898904582</v>
      </c>
      <c r="H1796" s="5">
        <v>216.72617714089034</v>
      </c>
      <c r="I1796" s="5">
        <v>196.63022492205815</v>
      </c>
      <c r="J1796" s="5">
        <v>3029.2648037534977</v>
      </c>
      <c r="K1796" s="5">
        <v>205.60120438784548</v>
      </c>
      <c r="L1796" s="5">
        <v>9.4199702683362876</v>
      </c>
      <c r="M1796" s="5">
        <v>4544.3289862119782</v>
      </c>
      <c r="N1796" s="5">
        <v>132.2165682823896</v>
      </c>
      <c r="O1796" s="5">
        <v>9394.5238869061286</v>
      </c>
      <c r="P1796" s="5">
        <v>238.76648853059555</v>
      </c>
      <c r="Q1796" s="5">
        <v>1574.0685027684822</v>
      </c>
      <c r="R1796" s="5">
        <v>5534.567901858918</v>
      </c>
      <c r="S1796" s="5">
        <v>162.44999999999999</v>
      </c>
      <c r="T1796" s="5">
        <v>162.44999999999999</v>
      </c>
      <c r="U1796" s="5">
        <v>0</v>
      </c>
      <c r="V1796" s="5">
        <f t="shared" si="27"/>
        <v>368.05120438784547</v>
      </c>
    </row>
    <row r="1797" spans="1:22" x14ac:dyDescent="0.25">
      <c r="A1797" s="6" t="s">
        <v>25</v>
      </c>
      <c r="B1797" s="6">
        <v>17</v>
      </c>
      <c r="C1797" s="6">
        <v>66</v>
      </c>
      <c r="D1797" s="5">
        <v>9458.3892663350925</v>
      </c>
      <c r="E1797" s="5">
        <v>24104.52680031148</v>
      </c>
      <c r="F1797" s="5">
        <v>640.93706076153603</v>
      </c>
      <c r="G1797" s="5">
        <v>42185.450366763973</v>
      </c>
      <c r="H1797" s="5">
        <v>270.91315304960807</v>
      </c>
      <c r="I1797" s="5">
        <v>752.6357802957948</v>
      </c>
      <c r="J1797" s="5">
        <v>3962.0161862332302</v>
      </c>
      <c r="K1797" s="5">
        <v>304.03585928759151</v>
      </c>
      <c r="L1797" s="5">
        <v>1342.5335415424415</v>
      </c>
      <c r="M1797" s="5">
        <v>5733.902731703165</v>
      </c>
      <c r="N1797" s="5">
        <v>228.41890691164951</v>
      </c>
      <c r="O1797" s="5">
        <v>10279.819879771876</v>
      </c>
      <c r="P1797" s="5">
        <v>396.68822739904829</v>
      </c>
      <c r="Q1797" s="5">
        <v>1787.5451541169396</v>
      </c>
      <c r="R1797" s="5">
        <v>5709.8995855165922</v>
      </c>
      <c r="S1797" s="5">
        <v>169.87499999999994</v>
      </c>
      <c r="T1797" s="5">
        <v>169.87499999999994</v>
      </c>
      <c r="U1797" s="5">
        <v>0</v>
      </c>
      <c r="V1797" s="5">
        <f t="shared" ref="V1797:V1860" si="28">K1797+S1797</f>
        <v>473.91085928759145</v>
      </c>
    </row>
    <row r="1798" spans="1:22" x14ac:dyDescent="0.25">
      <c r="A1798" s="6" t="s">
        <v>25</v>
      </c>
      <c r="B1798" s="6">
        <v>17</v>
      </c>
      <c r="C1798" s="6">
        <v>67</v>
      </c>
      <c r="D1798" s="5">
        <v>9562.7977694273795</v>
      </c>
      <c r="E1798" s="5">
        <v>29090.651279855767</v>
      </c>
      <c r="F1798" s="5">
        <v>540.47994287012102</v>
      </c>
      <c r="G1798" s="5">
        <v>47646.359469064526</v>
      </c>
      <c r="H1798" s="5">
        <v>217.99245751593799</v>
      </c>
      <c r="I1798" s="5">
        <v>257.77011231588887</v>
      </c>
      <c r="J1798" s="5">
        <v>4841.4747466029357</v>
      </c>
      <c r="K1798" s="5">
        <v>377.61628223677837</v>
      </c>
      <c r="L1798" s="5">
        <v>10.339535946387723</v>
      </c>
      <c r="M1798" s="5">
        <v>4421.1922378218806</v>
      </c>
      <c r="N1798" s="5">
        <v>158.84618947097204</v>
      </c>
      <c r="O1798" s="5">
        <v>11450.59147152948</v>
      </c>
      <c r="P1798" s="5">
        <v>452.94403911399877</v>
      </c>
      <c r="Q1798" s="5">
        <v>1996.9294369079926</v>
      </c>
      <c r="R1798" s="5">
        <v>6381.6900293199697</v>
      </c>
      <c r="S1798" s="5">
        <v>159.97499999999999</v>
      </c>
      <c r="T1798" s="5">
        <v>159.97499999999999</v>
      </c>
      <c r="U1798" s="5">
        <v>0</v>
      </c>
      <c r="V1798" s="5">
        <f t="shared" si="28"/>
        <v>537.5912822367784</v>
      </c>
    </row>
    <row r="1799" spans="1:22" x14ac:dyDescent="0.25">
      <c r="A1799" s="6" t="s">
        <v>25</v>
      </c>
      <c r="B1799" s="6">
        <v>17</v>
      </c>
      <c r="C1799" s="6">
        <v>68</v>
      </c>
      <c r="D1799" s="5">
        <v>12165.568338849589</v>
      </c>
      <c r="E1799" s="5">
        <v>41063.078514821034</v>
      </c>
      <c r="F1799" s="5">
        <v>213.59184147533477</v>
      </c>
      <c r="G1799" s="5">
        <v>72976.481493092404</v>
      </c>
      <c r="H1799" s="5">
        <v>227.07518738308556</v>
      </c>
      <c r="I1799" s="5">
        <v>332.11166056106811</v>
      </c>
      <c r="J1799" s="5">
        <v>2030.5123039813475</v>
      </c>
      <c r="K1799" s="5">
        <v>236.9567627756453</v>
      </c>
      <c r="L1799" s="5">
        <v>24.711772019144952</v>
      </c>
      <c r="M1799" s="5">
        <v>1035.6472542161184</v>
      </c>
      <c r="N1799" s="5">
        <v>101.34675900732137</v>
      </c>
      <c r="O1799" s="5">
        <v>12755.723706584942</v>
      </c>
      <c r="P1799" s="5">
        <v>202.19091597169376</v>
      </c>
      <c r="Q1799" s="5">
        <v>2519.972580116616</v>
      </c>
      <c r="R1799" s="5">
        <v>10546.420909144645</v>
      </c>
      <c r="S1799" s="5">
        <v>95.625</v>
      </c>
      <c r="T1799" s="5">
        <v>95.625</v>
      </c>
      <c r="U1799" s="5">
        <v>0</v>
      </c>
      <c r="V1799" s="5">
        <f t="shared" si="28"/>
        <v>332.5817627756453</v>
      </c>
    </row>
    <row r="1800" spans="1:22" x14ac:dyDescent="0.25">
      <c r="A1800" s="6" t="s">
        <v>25</v>
      </c>
      <c r="B1800" s="6">
        <v>18</v>
      </c>
      <c r="C1800" s="6">
        <v>69</v>
      </c>
      <c r="D1800" s="5">
        <v>10525.050320099861</v>
      </c>
      <c r="E1800" s="5">
        <v>28817.383836817546</v>
      </c>
      <c r="F1800" s="5">
        <v>558.3234360533196</v>
      </c>
      <c r="G1800" s="5">
        <v>54593.431646740966</v>
      </c>
      <c r="H1800" s="5">
        <v>241.33541858832569</v>
      </c>
      <c r="I1800" s="5">
        <v>378.4378196465907</v>
      </c>
      <c r="J1800" s="5">
        <v>3479.9481400898712</v>
      </c>
      <c r="K1800" s="5">
        <v>551.45760503599115</v>
      </c>
      <c r="L1800" s="5">
        <v>11.382478607016569</v>
      </c>
      <c r="M1800" s="5">
        <v>6532.1882870768586</v>
      </c>
      <c r="N1800" s="5">
        <v>229.7127325341491</v>
      </c>
      <c r="O1800" s="5">
        <v>12597.381937015421</v>
      </c>
      <c r="P1800" s="5">
        <v>612.811053366127</v>
      </c>
      <c r="Q1800" s="5">
        <v>2208.9318624505499</v>
      </c>
      <c r="R1800" s="5">
        <v>8581.6784258773678</v>
      </c>
      <c r="S1800" s="5">
        <v>159.07499999999985</v>
      </c>
      <c r="T1800" s="5">
        <v>159.07499999999985</v>
      </c>
      <c r="U1800" s="5">
        <v>0</v>
      </c>
      <c r="V1800" s="5">
        <f t="shared" si="28"/>
        <v>710.53260503599097</v>
      </c>
    </row>
    <row r="1801" spans="1:22" x14ac:dyDescent="0.25">
      <c r="A1801" s="6" t="s">
        <v>25</v>
      </c>
      <c r="B1801" s="6">
        <v>18</v>
      </c>
      <c r="C1801" s="6">
        <v>70</v>
      </c>
      <c r="D1801" s="5">
        <v>6135.280691067348</v>
      </c>
      <c r="E1801" s="5">
        <v>20140.601551829259</v>
      </c>
      <c r="F1801" s="5">
        <v>124.16980788970244</v>
      </c>
      <c r="G1801" s="5">
        <v>37094.960909309622</v>
      </c>
      <c r="H1801" s="5">
        <v>108.58896636645682</v>
      </c>
      <c r="I1801" s="5">
        <v>342.85726453689449</v>
      </c>
      <c r="J1801" s="5">
        <v>2449.7854509697595</v>
      </c>
      <c r="K1801" s="5">
        <v>281.89871343353713</v>
      </c>
      <c r="L1801" s="5">
        <v>127.15049730924385</v>
      </c>
      <c r="M1801" s="5">
        <v>1942.4374444033906</v>
      </c>
      <c r="N1801" s="5">
        <v>76.919584744329654</v>
      </c>
      <c r="O1801" s="5">
        <v>9243.2248551735429</v>
      </c>
      <c r="P1801" s="5">
        <v>220.60789166604238</v>
      </c>
      <c r="Q1801" s="5">
        <v>1537.6528600440975</v>
      </c>
      <c r="R1801" s="5">
        <v>6492.8435112567558</v>
      </c>
      <c r="S1801" s="5">
        <v>20.699999999999719</v>
      </c>
      <c r="T1801" s="5">
        <v>20.699999999999719</v>
      </c>
      <c r="U1801" s="5">
        <v>0</v>
      </c>
      <c r="V1801" s="5">
        <f t="shared" si="28"/>
        <v>302.59871343353683</v>
      </c>
    </row>
    <row r="1802" spans="1:22" x14ac:dyDescent="0.25">
      <c r="A1802" s="6" t="s">
        <v>25</v>
      </c>
      <c r="B1802" s="6">
        <v>18</v>
      </c>
      <c r="C1802" s="6">
        <v>71</v>
      </c>
      <c r="D1802" s="5">
        <v>11197.972953287319</v>
      </c>
      <c r="E1802" s="5">
        <v>56254.471057932955</v>
      </c>
      <c r="F1802" s="5">
        <v>58.658454470626438</v>
      </c>
      <c r="G1802" s="5">
        <v>102904.23302010118</v>
      </c>
      <c r="H1802" s="5">
        <v>777.22082404377693</v>
      </c>
      <c r="I1802" s="5">
        <v>1959.9879198802971</v>
      </c>
      <c r="J1802" s="5">
        <v>3183.3291093906691</v>
      </c>
      <c r="K1802" s="5">
        <v>48.478004490506763</v>
      </c>
      <c r="L1802" s="5">
        <v>3472.635644830415</v>
      </c>
      <c r="M1802" s="5">
        <v>3026.8844881562372</v>
      </c>
      <c r="N1802" s="5">
        <v>73.123402848752093</v>
      </c>
      <c r="O1802" s="5">
        <v>20109.968189663741</v>
      </c>
      <c r="P1802" s="5">
        <v>43.150002407572195</v>
      </c>
      <c r="Q1802" s="5">
        <v>3971.1906421555464</v>
      </c>
      <c r="R1802" s="5">
        <v>17144.451286340416</v>
      </c>
      <c r="S1802" s="5">
        <v>3.9049999999999798</v>
      </c>
      <c r="T1802" s="5">
        <v>3.9049999999999798</v>
      </c>
      <c r="U1802" s="5">
        <v>0</v>
      </c>
      <c r="V1802" s="5">
        <f t="shared" si="28"/>
        <v>52.383004490506742</v>
      </c>
    </row>
    <row r="1803" spans="1:22" x14ac:dyDescent="0.25">
      <c r="A1803" s="6" t="s">
        <v>25</v>
      </c>
      <c r="B1803" s="6">
        <v>18</v>
      </c>
      <c r="C1803" s="6">
        <v>72</v>
      </c>
      <c r="D1803" s="5">
        <v>14177.458843764869</v>
      </c>
      <c r="E1803" s="5">
        <v>58028.550884165459</v>
      </c>
      <c r="F1803" s="5">
        <v>1138.5128081747143</v>
      </c>
      <c r="G1803" s="5">
        <v>92272.408645547621</v>
      </c>
      <c r="H1803" s="5">
        <v>6398.1495502868929</v>
      </c>
      <c r="I1803" s="5">
        <v>19398.792598990203</v>
      </c>
      <c r="J1803" s="5">
        <v>9511.5405347788692</v>
      </c>
      <c r="K1803" s="5">
        <v>894.58449826819822</v>
      </c>
      <c r="L1803" s="5">
        <v>6844.8546977290371</v>
      </c>
      <c r="M1803" s="5">
        <v>5209.0268234429159</v>
      </c>
      <c r="N1803" s="5">
        <v>1669.8873438900132</v>
      </c>
      <c r="O1803" s="5">
        <v>25910.446478845039</v>
      </c>
      <c r="P1803" s="5">
        <v>468.49944507172114</v>
      </c>
      <c r="Q1803" s="5">
        <v>5450.3584618919995</v>
      </c>
      <c r="R1803" s="5">
        <v>19902.743385152447</v>
      </c>
      <c r="S1803" s="5">
        <v>0</v>
      </c>
      <c r="T1803" s="5">
        <v>0</v>
      </c>
      <c r="U1803" s="5">
        <v>0</v>
      </c>
      <c r="V1803" s="5">
        <f t="shared" si="28"/>
        <v>894.58449826819822</v>
      </c>
    </row>
    <row r="1804" spans="1:22" x14ac:dyDescent="0.25">
      <c r="A1804" s="6" t="s">
        <v>25</v>
      </c>
      <c r="B1804" s="6">
        <v>19</v>
      </c>
      <c r="C1804" s="6">
        <v>73</v>
      </c>
      <c r="D1804" s="5">
        <v>5256.0434710366835</v>
      </c>
      <c r="E1804" s="5">
        <v>29248.786894091292</v>
      </c>
      <c r="F1804" s="5">
        <v>1020.9353128905775</v>
      </c>
      <c r="G1804" s="5">
        <v>43618.906962567962</v>
      </c>
      <c r="H1804" s="5">
        <v>327.20837375128275</v>
      </c>
      <c r="I1804" s="5">
        <v>952.24111869085561</v>
      </c>
      <c r="J1804" s="5">
        <v>8074.8828806319125</v>
      </c>
      <c r="K1804" s="5">
        <v>989.18843639961199</v>
      </c>
      <c r="L1804" s="5">
        <v>110.00346428398318</v>
      </c>
      <c r="M1804" s="5">
        <v>3655.5345108539268</v>
      </c>
      <c r="N1804" s="5">
        <v>325.36991194711516</v>
      </c>
      <c r="O1804" s="5">
        <v>15128.80871150619</v>
      </c>
      <c r="P1804" s="5">
        <v>53.715464698199987</v>
      </c>
      <c r="Q1804" s="5">
        <v>2472.6120753743235</v>
      </c>
      <c r="R1804" s="5">
        <v>9334.4249115534676</v>
      </c>
      <c r="S1804" s="5">
        <v>-1.3869917578427335E-7</v>
      </c>
      <c r="T1804" s="5">
        <v>-1.3869917578427335E-7</v>
      </c>
      <c r="U1804" s="5">
        <v>0</v>
      </c>
      <c r="V1804" s="5">
        <f t="shared" si="28"/>
        <v>989.18843626091279</v>
      </c>
    </row>
    <row r="1805" spans="1:22" x14ac:dyDescent="0.25">
      <c r="A1805" s="6" t="s">
        <v>25</v>
      </c>
      <c r="B1805" s="6">
        <v>19</v>
      </c>
      <c r="C1805" s="6">
        <v>74</v>
      </c>
      <c r="D1805" s="5">
        <v>6977.1694422935743</v>
      </c>
      <c r="E1805" s="5">
        <v>39471.917605921255</v>
      </c>
      <c r="F1805" s="5">
        <v>1262.7793644846654</v>
      </c>
      <c r="G1805" s="5">
        <v>65250.872057265224</v>
      </c>
      <c r="H1805" s="5">
        <v>1691.8268007071583</v>
      </c>
      <c r="I1805" s="5">
        <v>4845.6034592571586</v>
      </c>
      <c r="J1805" s="5">
        <v>4170.5988937842203</v>
      </c>
      <c r="K1805" s="5">
        <v>1262.6985642946831</v>
      </c>
      <c r="L1805" s="5">
        <v>8923.4650586325497</v>
      </c>
      <c r="M1805" s="5">
        <v>4551.1545835669267</v>
      </c>
      <c r="N1805" s="5">
        <v>63.119671385723009</v>
      </c>
      <c r="O1805" s="5">
        <v>14443.914323256266</v>
      </c>
      <c r="P1805" s="5">
        <v>91.26223621172673</v>
      </c>
      <c r="Q1805" s="5">
        <v>3442.8347271994776</v>
      </c>
      <c r="R1805" s="5">
        <v>12660.918211987047</v>
      </c>
      <c r="S1805" s="5">
        <v>-1.238185542532588E-7</v>
      </c>
      <c r="T1805" s="5">
        <v>-1.238185542532588E-7</v>
      </c>
      <c r="U1805" s="5">
        <v>0</v>
      </c>
      <c r="V1805" s="5">
        <f t="shared" si="28"/>
        <v>1262.6985641708645</v>
      </c>
    </row>
    <row r="1806" spans="1:22" x14ac:dyDescent="0.25">
      <c r="A1806" s="6" t="s">
        <v>25</v>
      </c>
      <c r="B1806" s="6">
        <v>19</v>
      </c>
      <c r="C1806" s="6">
        <v>75</v>
      </c>
      <c r="D1806" s="5">
        <v>9868.8056128237677</v>
      </c>
      <c r="E1806" s="5">
        <v>40386.920186713905</v>
      </c>
      <c r="F1806" s="5">
        <v>1230.9043588594982</v>
      </c>
      <c r="G1806" s="5">
        <v>65226.699723538106</v>
      </c>
      <c r="H1806" s="5">
        <v>4393.8080236292481</v>
      </c>
      <c r="I1806" s="5">
        <v>18383.95521746132</v>
      </c>
      <c r="J1806" s="5">
        <v>4412.1061732204344</v>
      </c>
      <c r="K1806" s="5">
        <v>1282.9812903508323</v>
      </c>
      <c r="L1806" s="5">
        <v>6548.142598912671</v>
      </c>
      <c r="M1806" s="5">
        <v>5193.9299121808535</v>
      </c>
      <c r="N1806" s="5">
        <v>2360.6697001098373</v>
      </c>
      <c r="O1806" s="5">
        <v>15134.893313760127</v>
      </c>
      <c r="P1806" s="5">
        <v>763.46583551882952</v>
      </c>
      <c r="Q1806" s="5">
        <v>3944.0045113914603</v>
      </c>
      <c r="R1806" s="5">
        <v>13518.896041529119</v>
      </c>
      <c r="S1806" s="5">
        <v>87.499999999999915</v>
      </c>
      <c r="T1806" s="5">
        <v>87.499999999999915</v>
      </c>
      <c r="U1806" s="5">
        <v>0</v>
      </c>
      <c r="V1806" s="5">
        <f t="shared" si="28"/>
        <v>1370.4812903508323</v>
      </c>
    </row>
    <row r="1807" spans="1:22" x14ac:dyDescent="0.25">
      <c r="A1807" s="6" t="s">
        <v>25</v>
      </c>
      <c r="B1807" s="6">
        <v>19</v>
      </c>
      <c r="C1807" s="6">
        <v>76</v>
      </c>
      <c r="D1807" s="5">
        <v>12265.923664240072</v>
      </c>
      <c r="E1807" s="5">
        <v>45705.232948711258</v>
      </c>
      <c r="F1807" s="5">
        <v>1658.7337850188828</v>
      </c>
      <c r="G1807" s="5">
        <v>75987.959461828345</v>
      </c>
      <c r="H1807" s="5">
        <v>6329.0649762177318</v>
      </c>
      <c r="I1807" s="5">
        <v>28562.868738833953</v>
      </c>
      <c r="J1807" s="5">
        <v>3497.800583936712</v>
      </c>
      <c r="K1807" s="5">
        <v>1348.4085480602748</v>
      </c>
      <c r="L1807" s="5">
        <v>9406.5170869168069</v>
      </c>
      <c r="M1807" s="5">
        <v>6638.4187795677053</v>
      </c>
      <c r="N1807" s="5">
        <v>4049.0429625407219</v>
      </c>
      <c r="O1807" s="5">
        <v>15739.45398715695</v>
      </c>
      <c r="P1807" s="5">
        <v>626.03603143514044</v>
      </c>
      <c r="Q1807" s="5">
        <v>4521.0808824701162</v>
      </c>
      <c r="R1807" s="5">
        <v>15013.145063065327</v>
      </c>
      <c r="S1807" s="5">
        <v>68.125000000000213</v>
      </c>
      <c r="T1807" s="5">
        <v>68.125000000000213</v>
      </c>
      <c r="U1807" s="5">
        <v>0</v>
      </c>
      <c r="V1807" s="5">
        <f t="shared" si="28"/>
        <v>1416.5335480602751</v>
      </c>
    </row>
    <row r="1808" spans="1:22" x14ac:dyDescent="0.25">
      <c r="A1808" s="6" t="s">
        <v>25</v>
      </c>
      <c r="B1808" s="6">
        <v>20</v>
      </c>
      <c r="C1808" s="6">
        <v>77</v>
      </c>
      <c r="D1808" s="5">
        <v>10472.05630543649</v>
      </c>
      <c r="E1808" s="5">
        <v>48435.950148080461</v>
      </c>
      <c r="F1808" s="5">
        <v>1729.9354060526462</v>
      </c>
      <c r="G1808" s="5">
        <v>63256.285780846039</v>
      </c>
      <c r="H1808" s="5">
        <v>6884.3110617176553</v>
      </c>
      <c r="I1808" s="5">
        <v>20783.373517674052</v>
      </c>
      <c r="J1808" s="5">
        <v>9528.4735085855464</v>
      </c>
      <c r="K1808" s="5">
        <v>848.11071260916879</v>
      </c>
      <c r="L1808" s="5">
        <v>12545.446405412225</v>
      </c>
      <c r="M1808" s="5">
        <v>3871.5953165824412</v>
      </c>
      <c r="N1808" s="5">
        <v>1651.6843467438523</v>
      </c>
      <c r="O1808" s="5">
        <v>20324.567816273142</v>
      </c>
      <c r="P1808" s="5">
        <v>525.76713640800688</v>
      </c>
      <c r="Q1808" s="5">
        <v>5067.9069779119563</v>
      </c>
      <c r="R1808" s="5">
        <v>15371.433059666364</v>
      </c>
      <c r="S1808" s="5">
        <v>56.787499999999916</v>
      </c>
      <c r="T1808" s="5">
        <v>56.787499999999916</v>
      </c>
      <c r="U1808" s="5">
        <v>0</v>
      </c>
      <c r="V1808" s="5">
        <f t="shared" si="28"/>
        <v>904.8982126091687</v>
      </c>
    </row>
    <row r="1809" spans="1:22" x14ac:dyDescent="0.25">
      <c r="A1809" s="6" t="s">
        <v>25</v>
      </c>
      <c r="B1809" s="6">
        <v>20</v>
      </c>
      <c r="C1809" s="6">
        <v>78</v>
      </c>
      <c r="D1809" s="5">
        <v>8961.7070437822404</v>
      </c>
      <c r="E1809" s="5">
        <v>35044.07864592757</v>
      </c>
      <c r="F1809" s="5">
        <v>1596.88152396187</v>
      </c>
      <c r="G1809" s="5">
        <v>44169.113200679742</v>
      </c>
      <c r="H1809" s="5">
        <v>5931.4551076885346</v>
      </c>
      <c r="I1809" s="5">
        <v>21291.812746574626</v>
      </c>
      <c r="J1809" s="5">
        <v>8352.8939143374719</v>
      </c>
      <c r="K1809" s="5">
        <v>807.07591454297881</v>
      </c>
      <c r="L1809" s="5">
        <v>1400.6581312488215</v>
      </c>
      <c r="M1809" s="5">
        <v>3993.6203658705062</v>
      </c>
      <c r="N1809" s="5">
        <v>2193.3331654686162</v>
      </c>
      <c r="O1809" s="5">
        <v>15904.661202892712</v>
      </c>
      <c r="P1809" s="5">
        <v>268.74085434223133</v>
      </c>
      <c r="Q1809" s="5">
        <v>3756.4824055792324</v>
      </c>
      <c r="R1809" s="5">
        <v>11347.603277102851</v>
      </c>
      <c r="S1809" s="5">
        <v>16.667499999999933</v>
      </c>
      <c r="T1809" s="5">
        <v>16.667499999999933</v>
      </c>
      <c r="U1809" s="5">
        <v>0</v>
      </c>
      <c r="V1809" s="5">
        <f t="shared" si="28"/>
        <v>823.74341454297871</v>
      </c>
    </row>
    <row r="1810" spans="1:22" x14ac:dyDescent="0.25">
      <c r="A1810" s="6" t="s">
        <v>25</v>
      </c>
      <c r="B1810" s="6">
        <v>20</v>
      </c>
      <c r="C1810" s="6">
        <v>79</v>
      </c>
      <c r="D1810" s="5">
        <v>7099.4920654709567</v>
      </c>
      <c r="E1810" s="5">
        <v>26865.968216656183</v>
      </c>
      <c r="F1810" s="5">
        <v>1117.8678216138676</v>
      </c>
      <c r="G1810" s="5">
        <v>32653.426443375978</v>
      </c>
      <c r="H1810" s="5">
        <v>5140.9420419862663</v>
      </c>
      <c r="I1810" s="5">
        <v>18853.89889894336</v>
      </c>
      <c r="J1810" s="5">
        <v>7345.858807708215</v>
      </c>
      <c r="K1810" s="5">
        <v>514.64826962298321</v>
      </c>
      <c r="L1810" s="5">
        <v>9660.8746565325455</v>
      </c>
      <c r="M1810" s="5">
        <v>3408.8138142328248</v>
      </c>
      <c r="N1810" s="5">
        <v>2058.2255918938968</v>
      </c>
      <c r="O1810" s="5">
        <v>12930.91393996328</v>
      </c>
      <c r="P1810" s="5">
        <v>99.822553477584876</v>
      </c>
      <c r="Q1810" s="5">
        <v>2793.1245012699701</v>
      </c>
      <c r="R1810" s="5">
        <v>8791.6298772521004</v>
      </c>
      <c r="S1810" s="5">
        <v>0</v>
      </c>
      <c r="T1810" s="5">
        <v>0</v>
      </c>
      <c r="U1810" s="5">
        <v>0</v>
      </c>
      <c r="V1810" s="5">
        <f t="shared" si="28"/>
        <v>514.64826962298321</v>
      </c>
    </row>
    <row r="1811" spans="1:22" x14ac:dyDescent="0.25">
      <c r="A1811" s="6" t="s">
        <v>25</v>
      </c>
      <c r="B1811" s="6">
        <v>20</v>
      </c>
      <c r="C1811" s="6">
        <v>80</v>
      </c>
      <c r="D1811" s="5">
        <v>5312.0277345427221</v>
      </c>
      <c r="E1811" s="5">
        <v>28085.547213367241</v>
      </c>
      <c r="F1811" s="5">
        <v>657.20904606648469</v>
      </c>
      <c r="G1811" s="5">
        <v>36021.968216467525</v>
      </c>
      <c r="H1811" s="5">
        <v>1650.871126607442</v>
      </c>
      <c r="I1811" s="5">
        <v>7003.6547441809507</v>
      </c>
      <c r="J1811" s="5">
        <v>7860.1154750797305</v>
      </c>
      <c r="K1811" s="5">
        <v>699.32578290357174</v>
      </c>
      <c r="L1811" s="5">
        <v>783.61189280665428</v>
      </c>
      <c r="M1811" s="5">
        <v>2700.257391097075</v>
      </c>
      <c r="N1811" s="5">
        <v>999.26486198779412</v>
      </c>
      <c r="O1811" s="5">
        <v>13414.181627282727</v>
      </c>
      <c r="P1811" s="5">
        <v>488.74988564582236</v>
      </c>
      <c r="Q1811" s="5">
        <v>2658.4983274972269</v>
      </c>
      <c r="R1811" s="5">
        <v>8778.8591744670412</v>
      </c>
      <c r="S1811" s="5">
        <v>66.375</v>
      </c>
      <c r="T1811" s="5">
        <v>66.375</v>
      </c>
      <c r="U1811" s="5">
        <v>0</v>
      </c>
      <c r="V1811" s="5">
        <f t="shared" si="28"/>
        <v>765.70078290357174</v>
      </c>
    </row>
    <row r="1812" spans="1:22" x14ac:dyDescent="0.25">
      <c r="A1812" s="6" t="s">
        <v>25</v>
      </c>
      <c r="B1812" s="6">
        <v>21</v>
      </c>
      <c r="C1812" s="6">
        <v>81</v>
      </c>
      <c r="D1812" s="5">
        <v>10320.914302244566</v>
      </c>
      <c r="E1812" s="5">
        <v>40207.352746292483</v>
      </c>
      <c r="F1812" s="5">
        <v>1560.4247905120301</v>
      </c>
      <c r="G1812" s="5">
        <v>66693.861772436096</v>
      </c>
      <c r="H1812" s="5">
        <v>8636.9601060296354</v>
      </c>
      <c r="I1812" s="5">
        <v>31903.449402486673</v>
      </c>
      <c r="J1812" s="5">
        <v>1768.183857007162</v>
      </c>
      <c r="K1812" s="5">
        <v>1300.9497756047954</v>
      </c>
      <c r="L1812" s="5">
        <v>11336.320199728902</v>
      </c>
      <c r="M1812" s="5">
        <v>5732.4338406555289</v>
      </c>
      <c r="N1812" s="5">
        <v>3092.8441208290797</v>
      </c>
      <c r="O1812" s="5">
        <v>13555.899210546422</v>
      </c>
      <c r="P1812" s="5">
        <v>1011.6105362276845</v>
      </c>
      <c r="Q1812" s="5">
        <v>3051.2851145429199</v>
      </c>
      <c r="R1812" s="5">
        <v>11536.490224856034</v>
      </c>
      <c r="S1812" s="5">
        <v>245.00625000000039</v>
      </c>
      <c r="T1812" s="5">
        <v>245.00625000000039</v>
      </c>
      <c r="U1812" s="5">
        <v>0</v>
      </c>
      <c r="V1812" s="5">
        <f t="shared" si="28"/>
        <v>1545.9560256047957</v>
      </c>
    </row>
    <row r="1813" spans="1:22" x14ac:dyDescent="0.25">
      <c r="A1813" s="6" t="s">
        <v>25</v>
      </c>
      <c r="B1813" s="6">
        <v>21</v>
      </c>
      <c r="C1813" s="6">
        <v>82</v>
      </c>
      <c r="D1813" s="5">
        <v>4775.896318623445</v>
      </c>
      <c r="E1813" s="5">
        <v>27833.092930041046</v>
      </c>
      <c r="F1813" s="5">
        <v>654.87068361905619</v>
      </c>
      <c r="G1813" s="5">
        <v>51679.266452764015</v>
      </c>
      <c r="H1813" s="5">
        <v>3100.4175555690013</v>
      </c>
      <c r="I1813" s="5">
        <v>11406.387363057391</v>
      </c>
      <c r="J1813" s="5">
        <v>2841.8555333161535</v>
      </c>
      <c r="K1813" s="5">
        <v>621.96060265293193</v>
      </c>
      <c r="L1813" s="5">
        <v>6490.6851980403208</v>
      </c>
      <c r="M1813" s="5">
        <v>2276.1215211790836</v>
      </c>
      <c r="N1813" s="5">
        <v>1177.3542556832056</v>
      </c>
      <c r="O1813" s="5">
        <v>10436.508580756206</v>
      </c>
      <c r="P1813" s="5">
        <v>674.40286559772176</v>
      </c>
      <c r="Q1813" s="5">
        <v>1522.3361962686117</v>
      </c>
      <c r="R1813" s="5">
        <v>6832.5789428318221</v>
      </c>
      <c r="S1813" s="5">
        <v>158.86249999999987</v>
      </c>
      <c r="T1813" s="5">
        <v>158.86249999999987</v>
      </c>
      <c r="U1813" s="5">
        <v>0</v>
      </c>
      <c r="V1813" s="5">
        <f t="shared" si="28"/>
        <v>780.82310265293177</v>
      </c>
    </row>
    <row r="1814" spans="1:22" x14ac:dyDescent="0.25">
      <c r="A1814" s="6" t="s">
        <v>25</v>
      </c>
      <c r="B1814" s="6">
        <v>21</v>
      </c>
      <c r="C1814" s="6">
        <v>83</v>
      </c>
      <c r="D1814" s="5">
        <v>5007.89299279238</v>
      </c>
      <c r="E1814" s="5">
        <v>27065.336626719112</v>
      </c>
      <c r="F1814" s="5">
        <v>515.34224512756998</v>
      </c>
      <c r="G1814" s="5">
        <v>45014.724341705056</v>
      </c>
      <c r="H1814" s="5">
        <v>980.09377230823782</v>
      </c>
      <c r="I1814" s="5">
        <v>3023.2799933628389</v>
      </c>
      <c r="J1814" s="5">
        <v>2686.4936828332811</v>
      </c>
      <c r="K1814" s="5">
        <v>381.0806396633842</v>
      </c>
      <c r="L1814" s="5">
        <v>4872.9503016937033</v>
      </c>
      <c r="M1814" s="5">
        <v>1542.6091855970301</v>
      </c>
      <c r="N1814" s="5">
        <v>240.27072542182702</v>
      </c>
      <c r="O1814" s="5">
        <v>11181.635634732233</v>
      </c>
      <c r="P1814" s="5">
        <v>454.33769766884274</v>
      </c>
      <c r="Q1814" s="5">
        <v>2291.3753455048882</v>
      </c>
      <c r="R1814" s="5">
        <v>8215.0818148696289</v>
      </c>
      <c r="S1814" s="5">
        <v>126.41875000000013</v>
      </c>
      <c r="T1814" s="5">
        <v>126.41875000000013</v>
      </c>
      <c r="U1814" s="5">
        <v>0</v>
      </c>
      <c r="V1814" s="5">
        <f t="shared" si="28"/>
        <v>507.49938966338436</v>
      </c>
    </row>
    <row r="1815" spans="1:22" x14ac:dyDescent="0.25">
      <c r="A1815" s="6" t="s">
        <v>25</v>
      </c>
      <c r="B1815" s="6">
        <v>21</v>
      </c>
      <c r="C1815" s="6">
        <v>84</v>
      </c>
      <c r="D1815" s="5">
        <v>4540.1875360559825</v>
      </c>
      <c r="E1815" s="5">
        <v>26248.625537202028</v>
      </c>
      <c r="F1815" s="5">
        <v>414.15240736039891</v>
      </c>
      <c r="G1815" s="5">
        <v>44150.373927779481</v>
      </c>
      <c r="H1815" s="5">
        <v>521.92964181578168</v>
      </c>
      <c r="I1815" s="5">
        <v>2133.1508098351483</v>
      </c>
      <c r="J1815" s="5">
        <v>2641.3217976352034</v>
      </c>
      <c r="K1815" s="5">
        <v>362.7457504856701</v>
      </c>
      <c r="L1815" s="5">
        <v>3705.645151645891</v>
      </c>
      <c r="M1815" s="5">
        <v>2925.0608264440225</v>
      </c>
      <c r="N1815" s="5">
        <v>269.96567544805396</v>
      </c>
      <c r="O1815" s="5">
        <v>10585.470349184958</v>
      </c>
      <c r="P1815" s="5">
        <v>406.0588448714127</v>
      </c>
      <c r="Q1815" s="5">
        <v>2043.9324222002097</v>
      </c>
      <c r="R1815" s="5">
        <v>7663.8093220357714</v>
      </c>
      <c r="S1815" s="5">
        <v>146.33249999999981</v>
      </c>
      <c r="T1815" s="5">
        <v>146.33249999999981</v>
      </c>
      <c r="U1815" s="5">
        <v>0</v>
      </c>
      <c r="V1815" s="5">
        <f t="shared" si="28"/>
        <v>509.07825048566991</v>
      </c>
    </row>
    <row r="1816" spans="1:22" x14ac:dyDescent="0.25">
      <c r="A1816" s="6" t="s">
        <v>25</v>
      </c>
      <c r="B1816" s="6">
        <v>22</v>
      </c>
      <c r="C1816" s="6">
        <v>85</v>
      </c>
      <c r="D1816" s="5">
        <v>1711.7984963942527</v>
      </c>
      <c r="E1816" s="5">
        <v>31027.898981944298</v>
      </c>
      <c r="F1816" s="5">
        <v>774.00024150555487</v>
      </c>
      <c r="G1816" s="5">
        <v>58910.948208567512</v>
      </c>
      <c r="H1816" s="5">
        <v>673.81407736372523</v>
      </c>
      <c r="I1816" s="5">
        <v>2528.2247207150367</v>
      </c>
      <c r="J1816" s="5">
        <v>3216.6791160172816</v>
      </c>
      <c r="K1816" s="5">
        <v>201.9302287605135</v>
      </c>
      <c r="L1816" s="5">
        <v>4806.6137336072707</v>
      </c>
      <c r="M1816" s="5">
        <v>421.36588527243305</v>
      </c>
      <c r="N1816" s="5">
        <v>92.797925683950751</v>
      </c>
      <c r="O1816" s="5">
        <v>9329.9385743251551</v>
      </c>
      <c r="P1816" s="5">
        <v>505.99032850520922</v>
      </c>
      <c r="Q1816" s="5">
        <v>745.05269775968475</v>
      </c>
      <c r="R1816" s="5">
        <v>4978.0017835781273</v>
      </c>
      <c r="S1816" s="5">
        <v>155.53999999999985</v>
      </c>
      <c r="T1816" s="5">
        <v>155.53999999999985</v>
      </c>
      <c r="U1816" s="5">
        <v>0</v>
      </c>
      <c r="V1816" s="5">
        <f t="shared" si="28"/>
        <v>357.47022876051335</v>
      </c>
    </row>
    <row r="1817" spans="1:22" x14ac:dyDescent="0.25">
      <c r="A1817" s="6" t="s">
        <v>25</v>
      </c>
      <c r="B1817" s="6">
        <v>22</v>
      </c>
      <c r="C1817" s="6">
        <v>86</v>
      </c>
      <c r="D1817" s="5">
        <v>1512.0238626073326</v>
      </c>
      <c r="E1817" s="5">
        <v>30405.098443309878</v>
      </c>
      <c r="F1817" s="5">
        <v>770.00041738899847</v>
      </c>
      <c r="G1817" s="5">
        <v>57530.877480295632</v>
      </c>
      <c r="H1817" s="5">
        <v>614.3392482276646</v>
      </c>
      <c r="I1817" s="5">
        <v>3211.4257163173725</v>
      </c>
      <c r="J1817" s="5">
        <v>3360.9285257666652</v>
      </c>
      <c r="K1817" s="5">
        <v>289.69673016811555</v>
      </c>
      <c r="L1817" s="5">
        <v>5029.937248039605</v>
      </c>
      <c r="M1817" s="5">
        <v>254.397108424995</v>
      </c>
      <c r="N1817" s="5">
        <v>196.02966989826325</v>
      </c>
      <c r="O1817" s="5">
        <v>9241.484702726093</v>
      </c>
      <c r="P1817" s="5">
        <v>581.20922602133442</v>
      </c>
      <c r="Q1817" s="5">
        <v>772.36387453853763</v>
      </c>
      <c r="R1817" s="5">
        <v>4763.0852462695184</v>
      </c>
      <c r="S1817" s="5">
        <v>171.16000000000003</v>
      </c>
      <c r="T1817" s="5">
        <v>171.16000000000003</v>
      </c>
      <c r="U1817" s="5">
        <v>0</v>
      </c>
      <c r="V1817" s="5">
        <f t="shared" si="28"/>
        <v>460.85673016811558</v>
      </c>
    </row>
    <row r="1818" spans="1:22" x14ac:dyDescent="0.25">
      <c r="A1818" s="6" t="s">
        <v>25</v>
      </c>
      <c r="B1818" s="6">
        <v>22</v>
      </c>
      <c r="C1818" s="6">
        <v>87</v>
      </c>
      <c r="D1818" s="5">
        <v>1271.375607498521</v>
      </c>
      <c r="E1818" s="5">
        <v>29727.9462205005</v>
      </c>
      <c r="F1818" s="5">
        <v>753.43271363490453</v>
      </c>
      <c r="G1818" s="5">
        <v>55988.700110457896</v>
      </c>
      <c r="H1818" s="5">
        <v>674.82115767518201</v>
      </c>
      <c r="I1818" s="5">
        <v>3732.6051679035472</v>
      </c>
      <c r="J1818" s="5">
        <v>2653.0837597272639</v>
      </c>
      <c r="K1818" s="5">
        <v>343.13245078456623</v>
      </c>
      <c r="L1818" s="5">
        <v>6101.3175077783199</v>
      </c>
      <c r="M1818" s="5">
        <v>276.28722417267284</v>
      </c>
      <c r="N1818" s="5">
        <v>195.79636566240504</v>
      </c>
      <c r="O1818" s="5">
        <v>8458.183296393172</v>
      </c>
      <c r="P1818" s="5">
        <v>638.94988725570647</v>
      </c>
      <c r="Q1818" s="5">
        <v>746.47409827248453</v>
      </c>
      <c r="R1818" s="5">
        <v>4569.6444322828429</v>
      </c>
      <c r="S1818" s="5">
        <v>157.0799999999997</v>
      </c>
      <c r="T1818" s="5">
        <v>157.0799999999997</v>
      </c>
      <c r="U1818" s="5">
        <v>0</v>
      </c>
      <c r="V1818" s="5">
        <f t="shared" si="28"/>
        <v>500.21245078456593</v>
      </c>
    </row>
    <row r="1819" spans="1:22" x14ac:dyDescent="0.25">
      <c r="A1819" s="6" t="s">
        <v>25</v>
      </c>
      <c r="B1819" s="6">
        <v>22</v>
      </c>
      <c r="C1819" s="6">
        <v>88</v>
      </c>
      <c r="D1819" s="5">
        <v>1011.0037193977613</v>
      </c>
      <c r="E1819" s="5">
        <v>33787.775446715066</v>
      </c>
      <c r="F1819" s="5">
        <v>646.05167652057412</v>
      </c>
      <c r="G1819" s="5">
        <v>64253.885864383017</v>
      </c>
      <c r="H1819" s="5">
        <v>635.00547938954628</v>
      </c>
      <c r="I1819" s="5">
        <v>3258.7987733377308</v>
      </c>
      <c r="J1819" s="5">
        <v>1625.6651707198694</v>
      </c>
      <c r="K1819" s="5">
        <v>311.49901878769356</v>
      </c>
      <c r="L1819" s="5">
        <v>5463.5546843097563</v>
      </c>
      <c r="M1819" s="5">
        <v>291.38712462594378</v>
      </c>
      <c r="N1819" s="5">
        <v>170.0945849444214</v>
      </c>
      <c r="O1819" s="5">
        <v>7563.9902212162788</v>
      </c>
      <c r="P1819" s="5">
        <v>572.97725318565813</v>
      </c>
      <c r="Q1819" s="5">
        <v>616.83833019699068</v>
      </c>
      <c r="R1819" s="5">
        <v>4914.5601522696825</v>
      </c>
      <c r="S1819" s="5">
        <v>124.2999999999995</v>
      </c>
      <c r="T1819" s="5">
        <v>124.2999999999995</v>
      </c>
      <c r="U1819" s="5">
        <v>0</v>
      </c>
      <c r="V1819" s="5">
        <f t="shared" si="28"/>
        <v>435.79901878769306</v>
      </c>
    </row>
    <row r="1820" spans="1:22" x14ac:dyDescent="0.25">
      <c r="A1820" s="6" t="s">
        <v>25</v>
      </c>
      <c r="B1820" s="6">
        <v>23</v>
      </c>
      <c r="C1820" s="6">
        <v>89</v>
      </c>
      <c r="D1820" s="5">
        <v>1009.9071773956399</v>
      </c>
      <c r="E1820" s="5">
        <v>28333.60541658918</v>
      </c>
      <c r="F1820" s="5">
        <v>807.09476160732413</v>
      </c>
      <c r="G1820" s="5">
        <v>43278.648985710002</v>
      </c>
      <c r="H1820" s="5">
        <v>1239.0430194612186</v>
      </c>
      <c r="I1820" s="5">
        <v>2744.2304742870233</v>
      </c>
      <c r="J1820" s="5">
        <v>4961.1194468830126</v>
      </c>
      <c r="K1820" s="5">
        <v>401.96628689521924</v>
      </c>
      <c r="L1820" s="5">
        <v>2876.6017215934494</v>
      </c>
      <c r="M1820" s="5">
        <v>273.65216789836688</v>
      </c>
      <c r="N1820" s="5">
        <v>185.33984897835705</v>
      </c>
      <c r="O1820" s="5">
        <v>7879.4624727949067</v>
      </c>
      <c r="P1820" s="5">
        <v>642.02709560120979</v>
      </c>
      <c r="Q1820" s="5">
        <v>836.34657794534837</v>
      </c>
      <c r="R1820" s="5">
        <v>2854.0745463597418</v>
      </c>
      <c r="S1820" s="5">
        <v>121.47500000000012</v>
      </c>
      <c r="T1820" s="5">
        <v>121.47500000000012</v>
      </c>
      <c r="U1820" s="5">
        <v>0</v>
      </c>
      <c r="V1820" s="5">
        <f t="shared" si="28"/>
        <v>523.44128689521938</v>
      </c>
    </row>
    <row r="1821" spans="1:22" x14ac:dyDescent="0.25">
      <c r="A1821" s="6" t="s">
        <v>25</v>
      </c>
      <c r="B1821" s="6">
        <v>23</v>
      </c>
      <c r="C1821" s="6">
        <v>90</v>
      </c>
      <c r="D1821" s="5">
        <v>2799.2597313710958</v>
      </c>
      <c r="E1821" s="5">
        <v>26872.703824427408</v>
      </c>
      <c r="F1821" s="5">
        <v>816.36686766205514</v>
      </c>
      <c r="G1821" s="5">
        <v>34419.680742487813</v>
      </c>
      <c r="H1821" s="5">
        <v>1949.6874342282701</v>
      </c>
      <c r="I1821" s="5">
        <v>4300.315889039196</v>
      </c>
      <c r="J1821" s="5">
        <v>4755.2376223354086</v>
      </c>
      <c r="K1821" s="5">
        <v>449.74981322947008</v>
      </c>
      <c r="L1821" s="5">
        <v>4300.7398614912436</v>
      </c>
      <c r="M1821" s="5">
        <v>708.06768682692723</v>
      </c>
      <c r="N1821" s="5">
        <v>236.45090115202549</v>
      </c>
      <c r="O1821" s="5">
        <v>8939.2174854808618</v>
      </c>
      <c r="P1821" s="5">
        <v>678.6047610447763</v>
      </c>
      <c r="Q1821" s="5">
        <v>1878.9437614848071</v>
      </c>
      <c r="R1821" s="5">
        <v>4794.9586177386282</v>
      </c>
      <c r="S1821" s="5">
        <v>125.13000000000046</v>
      </c>
      <c r="T1821" s="5">
        <v>125.13000000000046</v>
      </c>
      <c r="U1821" s="5">
        <v>0</v>
      </c>
      <c r="V1821" s="5">
        <f t="shared" si="28"/>
        <v>574.87981322947053</v>
      </c>
    </row>
    <row r="1822" spans="1:22" x14ac:dyDescent="0.25">
      <c r="A1822" s="6" t="s">
        <v>25</v>
      </c>
      <c r="B1822" s="6">
        <v>23</v>
      </c>
      <c r="C1822" s="6">
        <v>91</v>
      </c>
      <c r="D1822" s="5">
        <v>1960.6165891889696</v>
      </c>
      <c r="E1822" s="5">
        <v>19040.180623476143</v>
      </c>
      <c r="F1822" s="5">
        <v>614.93191151556596</v>
      </c>
      <c r="G1822" s="5">
        <v>24109.063252122083</v>
      </c>
      <c r="H1822" s="5">
        <v>1405.4666162887816</v>
      </c>
      <c r="I1822" s="5">
        <v>3011.3092529606001</v>
      </c>
      <c r="J1822" s="5">
        <v>3460.2857909649815</v>
      </c>
      <c r="K1822" s="5">
        <v>336.22370134670047</v>
      </c>
      <c r="L1822" s="5">
        <v>3061.6137988304699</v>
      </c>
      <c r="M1822" s="5">
        <v>375.02388487895553</v>
      </c>
      <c r="N1822" s="5">
        <v>171.91998017847604</v>
      </c>
      <c r="O1822" s="5">
        <v>6305.3173008161502</v>
      </c>
      <c r="P1822" s="5">
        <v>519.86012656855814</v>
      </c>
      <c r="Q1822" s="5">
        <v>1337.0248135165255</v>
      </c>
      <c r="R1822" s="5">
        <v>3305.657357347025</v>
      </c>
      <c r="S1822" s="5">
        <v>101.69499999999978</v>
      </c>
      <c r="T1822" s="5">
        <v>101.69499999999978</v>
      </c>
      <c r="U1822" s="5">
        <v>0</v>
      </c>
      <c r="V1822" s="5">
        <f t="shared" si="28"/>
        <v>437.91870134670023</v>
      </c>
    </row>
    <row r="1823" spans="1:22" x14ac:dyDescent="0.25">
      <c r="A1823" s="6" t="s">
        <v>25</v>
      </c>
      <c r="B1823" s="6">
        <v>23</v>
      </c>
      <c r="C1823" s="6">
        <v>92</v>
      </c>
      <c r="D1823" s="5">
        <v>2537.2733053951283</v>
      </c>
      <c r="E1823" s="5">
        <v>21419.352808355099</v>
      </c>
      <c r="F1823" s="5">
        <v>729.3656922555823</v>
      </c>
      <c r="G1823" s="5">
        <v>26958.659244935694</v>
      </c>
      <c r="H1823" s="5">
        <v>1706.729529993733</v>
      </c>
      <c r="I1823" s="5">
        <v>3524.3566806752924</v>
      </c>
      <c r="J1823" s="5">
        <v>4134.84734208788</v>
      </c>
      <c r="K1823" s="5">
        <v>361.76736850985276</v>
      </c>
      <c r="L1823" s="5">
        <v>3598.5825191578774</v>
      </c>
      <c r="M1823" s="5">
        <v>463.09396073086265</v>
      </c>
      <c r="N1823" s="5">
        <v>204.57377427963527</v>
      </c>
      <c r="O1823" s="5">
        <v>7053.3589612832538</v>
      </c>
      <c r="P1823" s="5">
        <v>627.01529327081244</v>
      </c>
      <c r="Q1823" s="5">
        <v>1428.7289566835357</v>
      </c>
      <c r="R1823" s="5">
        <v>3415.4495623857629</v>
      </c>
      <c r="S1823" s="5">
        <v>116.74499999999983</v>
      </c>
      <c r="T1823" s="5">
        <v>116.74499999999983</v>
      </c>
      <c r="U1823" s="5">
        <v>0</v>
      </c>
      <c r="V1823" s="5">
        <f t="shared" si="28"/>
        <v>478.51236850985259</v>
      </c>
    </row>
    <row r="1824" spans="1:22" x14ac:dyDescent="0.25">
      <c r="A1824" s="6" t="s">
        <v>25</v>
      </c>
      <c r="B1824" s="6">
        <v>24</v>
      </c>
      <c r="C1824" s="6">
        <v>93</v>
      </c>
      <c r="D1824" s="5">
        <v>720.07383188279243</v>
      </c>
      <c r="E1824" s="5">
        <v>22700.626902961198</v>
      </c>
      <c r="F1824" s="5">
        <v>806.13474452842274</v>
      </c>
      <c r="G1824" s="5">
        <v>31799.433791219242</v>
      </c>
      <c r="H1824" s="5">
        <v>953.37048492750387</v>
      </c>
      <c r="I1824" s="5">
        <v>1634.4979761234401</v>
      </c>
      <c r="J1824" s="5">
        <v>4710.8131117777584</v>
      </c>
      <c r="K1824" s="5">
        <v>368.27046820039919</v>
      </c>
      <c r="L1824" s="5">
        <v>1967.2057216736723</v>
      </c>
      <c r="M1824" s="5">
        <v>270.97784651040655</v>
      </c>
      <c r="N1824" s="5">
        <v>138.57366610070332</v>
      </c>
      <c r="O1824" s="5">
        <v>5987.74635094522</v>
      </c>
      <c r="P1824" s="5">
        <v>673.37680792842343</v>
      </c>
      <c r="Q1824" s="5">
        <v>656.82138990352792</v>
      </c>
      <c r="R1824" s="5">
        <v>1656.9469053172681</v>
      </c>
      <c r="S1824" s="5">
        <v>171.27500000000003</v>
      </c>
      <c r="T1824" s="5">
        <v>171.27500000000003</v>
      </c>
      <c r="U1824" s="5">
        <v>0</v>
      </c>
      <c r="V1824" s="5">
        <f t="shared" si="28"/>
        <v>539.54546820039923</v>
      </c>
    </row>
    <row r="1825" spans="1:22" x14ac:dyDescent="0.25">
      <c r="A1825" s="6" t="s">
        <v>25</v>
      </c>
      <c r="B1825" s="6">
        <v>24</v>
      </c>
      <c r="C1825" s="6">
        <v>94</v>
      </c>
      <c r="D1825" s="5">
        <v>857.20095596654789</v>
      </c>
      <c r="E1825" s="5">
        <v>26227.010792142199</v>
      </c>
      <c r="F1825" s="5">
        <v>1004.6978908659571</v>
      </c>
      <c r="G1825" s="5">
        <v>35828.656719245671</v>
      </c>
      <c r="H1825" s="5">
        <v>1880.4792675754586</v>
      </c>
      <c r="I1825" s="5">
        <v>3472.4409518059501</v>
      </c>
      <c r="J1825" s="5">
        <v>5421.1507037438651</v>
      </c>
      <c r="K1825" s="5">
        <v>522.97840839383184</v>
      </c>
      <c r="L1825" s="5">
        <v>3885.2904071567073</v>
      </c>
      <c r="M1825" s="5">
        <v>584.80796567444418</v>
      </c>
      <c r="N1825" s="5">
        <v>273.68884239350564</v>
      </c>
      <c r="O1825" s="5">
        <v>7101.0666940141055</v>
      </c>
      <c r="P1825" s="5">
        <v>897.45440443674329</v>
      </c>
      <c r="Q1825" s="5">
        <v>891.1630603431679</v>
      </c>
      <c r="R1825" s="5">
        <v>2039.2704362418526</v>
      </c>
      <c r="S1825" s="5">
        <v>210.79999999999973</v>
      </c>
      <c r="T1825" s="5">
        <v>210.79999999999973</v>
      </c>
      <c r="U1825" s="5">
        <v>0</v>
      </c>
      <c r="V1825" s="5">
        <f t="shared" si="28"/>
        <v>733.77840839383157</v>
      </c>
    </row>
    <row r="1826" spans="1:22" x14ac:dyDescent="0.25">
      <c r="A1826" s="6" t="s">
        <v>25</v>
      </c>
      <c r="B1826" s="6">
        <v>24</v>
      </c>
      <c r="C1826" s="6">
        <v>95</v>
      </c>
      <c r="D1826" s="5">
        <v>428.76659461866234</v>
      </c>
      <c r="E1826" s="5">
        <v>11427.220839643676</v>
      </c>
      <c r="F1826" s="5">
        <v>490.74485831078886</v>
      </c>
      <c r="G1826" s="5">
        <v>16165.300370039127</v>
      </c>
      <c r="H1826" s="5">
        <v>1878.8367598757588</v>
      </c>
      <c r="I1826" s="5">
        <v>3678.8624582632406</v>
      </c>
      <c r="J1826" s="5">
        <v>2298.706548406677</v>
      </c>
      <c r="K1826" s="5">
        <v>270.71241017353782</v>
      </c>
      <c r="L1826" s="5">
        <v>3830.8862509171036</v>
      </c>
      <c r="M1826" s="5">
        <v>547.67679646749127</v>
      </c>
      <c r="N1826" s="5">
        <v>253.95792221027671</v>
      </c>
      <c r="O1826" s="5">
        <v>3024.0983771240631</v>
      </c>
      <c r="P1826" s="5">
        <v>475.03142781598365</v>
      </c>
      <c r="Q1826" s="5">
        <v>363.84310223391151</v>
      </c>
      <c r="R1826" s="5">
        <v>885.69028420845825</v>
      </c>
      <c r="S1826" s="5">
        <v>130.8999998456168</v>
      </c>
      <c r="T1826" s="5">
        <v>130.8999998456168</v>
      </c>
      <c r="U1826" s="5">
        <v>0</v>
      </c>
      <c r="V1826" s="5">
        <f t="shared" si="28"/>
        <v>401.61241001915459</v>
      </c>
    </row>
    <row r="1827" spans="1:22" x14ac:dyDescent="0.25">
      <c r="A1827" s="6" t="s">
        <v>25</v>
      </c>
      <c r="B1827" s="6">
        <v>24</v>
      </c>
      <c r="C1827" s="6">
        <v>96</v>
      </c>
      <c r="D1827" s="5">
        <v>705.59990879490908</v>
      </c>
      <c r="E1827" s="5">
        <v>20242.932277069569</v>
      </c>
      <c r="F1827" s="5">
        <v>847.69431271398992</v>
      </c>
      <c r="G1827" s="5">
        <v>28261.35112087016</v>
      </c>
      <c r="H1827" s="5">
        <v>480.34959782988551</v>
      </c>
      <c r="I1827" s="5">
        <v>1919.2705904613995</v>
      </c>
      <c r="J1827" s="5">
        <v>4178.0926808136164</v>
      </c>
      <c r="K1827" s="5">
        <v>443.31874351809557</v>
      </c>
      <c r="L1827" s="5">
        <v>5247.1582045234663</v>
      </c>
      <c r="M1827" s="5">
        <v>536.10364999258172</v>
      </c>
      <c r="N1827" s="5">
        <v>136.67687598324073</v>
      </c>
      <c r="O1827" s="5">
        <v>5375.1539115366786</v>
      </c>
      <c r="P1827" s="5">
        <v>770.19543733165051</v>
      </c>
      <c r="Q1827" s="5">
        <v>633.36527707272364</v>
      </c>
      <c r="R1827" s="5">
        <v>1502.1449114880265</v>
      </c>
      <c r="S1827" s="5">
        <v>158.31249999999977</v>
      </c>
      <c r="T1827" s="5">
        <v>158.31249999999977</v>
      </c>
      <c r="U1827" s="5">
        <v>0</v>
      </c>
      <c r="V1827" s="5">
        <f t="shared" si="28"/>
        <v>601.63124351809529</v>
      </c>
    </row>
    <row r="1828" spans="1:22" x14ac:dyDescent="0.25">
      <c r="A1828" s="6" t="s">
        <v>26</v>
      </c>
      <c r="B1828" s="6">
        <v>1</v>
      </c>
      <c r="C1828" s="6">
        <v>1</v>
      </c>
      <c r="D1828" s="5">
        <v>864.24659252595052</v>
      </c>
      <c r="E1828" s="5">
        <v>18838.961607035166</v>
      </c>
      <c r="F1828" s="5">
        <v>922.40121418509966</v>
      </c>
      <c r="G1828" s="5">
        <v>25291.709784453022</v>
      </c>
      <c r="H1828" s="5">
        <v>193.53971836851306</v>
      </c>
      <c r="I1828" s="5">
        <v>184.88606929495981</v>
      </c>
      <c r="J1828" s="5">
        <v>3600.6521128137647</v>
      </c>
      <c r="K1828" s="5">
        <v>474.28941600484308</v>
      </c>
      <c r="L1828" s="5">
        <v>10.115862622023899</v>
      </c>
      <c r="M1828" s="5">
        <v>482.34122176901769</v>
      </c>
      <c r="N1828" s="5">
        <v>70.371490968806967</v>
      </c>
      <c r="O1828" s="5">
        <v>5465.7030411194974</v>
      </c>
      <c r="P1828" s="5">
        <v>839.18932244326675</v>
      </c>
      <c r="Q1828" s="5">
        <v>797.52193810918072</v>
      </c>
      <c r="R1828" s="5">
        <v>1748.7031082868907</v>
      </c>
      <c r="S1828" s="5">
        <v>160.95375000000001</v>
      </c>
      <c r="T1828" s="5">
        <v>160.95375000000001</v>
      </c>
      <c r="U1828" s="5">
        <v>0</v>
      </c>
      <c r="V1828" s="5">
        <f t="shared" si="28"/>
        <v>635.24316600484303</v>
      </c>
    </row>
    <row r="1829" spans="1:22" x14ac:dyDescent="0.25">
      <c r="A1829" s="6" t="s">
        <v>26</v>
      </c>
      <c r="B1829" s="6">
        <v>1</v>
      </c>
      <c r="C1829" s="6">
        <v>2</v>
      </c>
      <c r="D1829" s="5">
        <v>894.78893961066331</v>
      </c>
      <c r="E1829" s="5">
        <v>21546.04081715113</v>
      </c>
      <c r="F1829" s="5">
        <v>1156.7125974926319</v>
      </c>
      <c r="G1829" s="5">
        <v>29035.410656652788</v>
      </c>
      <c r="H1829" s="5">
        <v>344.9710683160252</v>
      </c>
      <c r="I1829" s="5">
        <v>785.7694000412373</v>
      </c>
      <c r="J1829" s="5">
        <v>4086.7844331607503</v>
      </c>
      <c r="K1829" s="5">
        <v>656.04398214760329</v>
      </c>
      <c r="L1829" s="5">
        <v>2116.9790718844579</v>
      </c>
      <c r="M1829" s="5">
        <v>572.09643962442567</v>
      </c>
      <c r="N1829" s="5">
        <v>119.64064258340987</v>
      </c>
      <c r="O1829" s="5">
        <v>6163.0110903336372</v>
      </c>
      <c r="P1829" s="5">
        <v>1107.2635205159202</v>
      </c>
      <c r="Q1829" s="5">
        <v>919.79383357207848</v>
      </c>
      <c r="R1829" s="5">
        <v>1980.4110069132364</v>
      </c>
      <c r="S1829" s="5">
        <v>171.64125000000001</v>
      </c>
      <c r="T1829" s="5">
        <v>171.64125000000001</v>
      </c>
      <c r="U1829" s="5">
        <v>0</v>
      </c>
      <c r="V1829" s="5">
        <f t="shared" si="28"/>
        <v>827.6852321476033</v>
      </c>
    </row>
    <row r="1830" spans="1:22" x14ac:dyDescent="0.25">
      <c r="A1830" s="6" t="s">
        <v>26</v>
      </c>
      <c r="B1830" s="6">
        <v>1</v>
      </c>
      <c r="C1830" s="6">
        <v>3</v>
      </c>
      <c r="D1830" s="5">
        <v>1079.0453960272607</v>
      </c>
      <c r="E1830" s="5">
        <v>25546.375099637433</v>
      </c>
      <c r="F1830" s="5">
        <v>1471.5634909467478</v>
      </c>
      <c r="G1830" s="5">
        <v>33714.410330788378</v>
      </c>
      <c r="H1830" s="5">
        <v>551.03216273321129</v>
      </c>
      <c r="I1830" s="5">
        <v>1923.4617830426473</v>
      </c>
      <c r="J1830" s="5">
        <v>4914.482450803509</v>
      </c>
      <c r="K1830" s="5">
        <v>930.60641071742668</v>
      </c>
      <c r="L1830" s="5">
        <v>5155.5543968099919</v>
      </c>
      <c r="M1830" s="5">
        <v>960.06653522856232</v>
      </c>
      <c r="N1830" s="5">
        <v>215.73772374099545</v>
      </c>
      <c r="O1830" s="5">
        <v>7378.1924863302056</v>
      </c>
      <c r="P1830" s="5">
        <v>1500.748041723085</v>
      </c>
      <c r="Q1830" s="5">
        <v>1167.8386594482902</v>
      </c>
      <c r="R1830" s="5">
        <v>2343.3725320222525</v>
      </c>
      <c r="S1830" s="5">
        <v>192.80249999999961</v>
      </c>
      <c r="T1830" s="5">
        <v>192.80249999999961</v>
      </c>
      <c r="U1830" s="5">
        <v>0</v>
      </c>
      <c r="V1830" s="5">
        <f t="shared" si="28"/>
        <v>1123.4089107174264</v>
      </c>
    </row>
    <row r="1831" spans="1:22" x14ac:dyDescent="0.25">
      <c r="A1831" s="6" t="s">
        <v>26</v>
      </c>
      <c r="B1831" s="6">
        <v>1</v>
      </c>
      <c r="C1831" s="6">
        <v>4</v>
      </c>
      <c r="D1831" s="5">
        <v>1087.0645014763729</v>
      </c>
      <c r="E1831" s="5">
        <v>26084.343206734768</v>
      </c>
      <c r="F1831" s="5">
        <v>1483.4402608358782</v>
      </c>
      <c r="G1831" s="5">
        <v>34761.407705968071</v>
      </c>
      <c r="H1831" s="5">
        <v>481.44602211047248</v>
      </c>
      <c r="I1831" s="5">
        <v>1530.4520863053806</v>
      </c>
      <c r="J1831" s="5">
        <v>5005.4780981471185</v>
      </c>
      <c r="K1831" s="5">
        <v>896.36321372969633</v>
      </c>
      <c r="L1831" s="5">
        <v>4401.3729551538836</v>
      </c>
      <c r="M1831" s="5">
        <v>898.56514740015655</v>
      </c>
      <c r="N1831" s="5">
        <v>198.6585697197666</v>
      </c>
      <c r="O1831" s="5">
        <v>7480.409495957776</v>
      </c>
      <c r="P1831" s="5">
        <v>1470.2876638950631</v>
      </c>
      <c r="Q1831" s="5">
        <v>1149.0437192423476</v>
      </c>
      <c r="R1831" s="5">
        <v>2369.6723533232521</v>
      </c>
      <c r="S1831" s="5">
        <v>193.65749999999943</v>
      </c>
      <c r="T1831" s="5">
        <v>193.65749999999943</v>
      </c>
      <c r="U1831" s="5">
        <v>0</v>
      </c>
      <c r="V1831" s="5">
        <f t="shared" si="28"/>
        <v>1090.0207137296957</v>
      </c>
    </row>
    <row r="1832" spans="1:22" x14ac:dyDescent="0.25">
      <c r="A1832" s="6" t="s">
        <v>26</v>
      </c>
      <c r="B1832" s="6">
        <v>2</v>
      </c>
      <c r="C1832" s="6">
        <v>5</v>
      </c>
      <c r="D1832" s="5">
        <v>1099.146030801923</v>
      </c>
      <c r="E1832" s="5">
        <v>21456.24859664428</v>
      </c>
      <c r="F1832" s="5">
        <v>1245.702619275309</v>
      </c>
      <c r="G1832" s="5">
        <v>29558.276358730709</v>
      </c>
      <c r="H1832" s="5">
        <v>268.76628773240662</v>
      </c>
      <c r="I1832" s="5">
        <v>276.80294374269721</v>
      </c>
      <c r="J1832" s="5">
        <v>4016.0467321603073</v>
      </c>
      <c r="K1832" s="5">
        <v>771.90648195901792</v>
      </c>
      <c r="L1832" s="5">
        <v>13.71013789224801</v>
      </c>
      <c r="M1832" s="5">
        <v>651.07711623538569</v>
      </c>
      <c r="N1832" s="5">
        <v>97.532819938504133</v>
      </c>
      <c r="O1832" s="5">
        <v>6288.8371767661693</v>
      </c>
      <c r="P1832" s="5">
        <v>1180.7371777219125</v>
      </c>
      <c r="Q1832" s="5">
        <v>886.90356347929583</v>
      </c>
      <c r="R1832" s="5">
        <v>2030.0434569198294</v>
      </c>
      <c r="S1832" s="5">
        <v>169.20499999999947</v>
      </c>
      <c r="T1832" s="5">
        <v>169.20499999999947</v>
      </c>
      <c r="U1832" s="5">
        <v>0</v>
      </c>
      <c r="V1832" s="5">
        <f t="shared" si="28"/>
        <v>941.1114819590174</v>
      </c>
    </row>
    <row r="1833" spans="1:22" x14ac:dyDescent="0.25">
      <c r="A1833" s="6" t="s">
        <v>26</v>
      </c>
      <c r="B1833" s="6">
        <v>2</v>
      </c>
      <c r="C1833" s="6">
        <v>6</v>
      </c>
      <c r="D1833" s="5">
        <v>1060.4226483840507</v>
      </c>
      <c r="E1833" s="5">
        <v>23029.941396877297</v>
      </c>
      <c r="F1833" s="5">
        <v>1344.5983803752015</v>
      </c>
      <c r="G1833" s="5">
        <v>31664.986613049448</v>
      </c>
      <c r="H1833" s="5">
        <v>414.4193409091248</v>
      </c>
      <c r="I1833" s="5">
        <v>733.39788064538391</v>
      </c>
      <c r="J1833" s="5">
        <v>4341.0910920657134</v>
      </c>
      <c r="K1833" s="5">
        <v>807.94731902598903</v>
      </c>
      <c r="L1833" s="5">
        <v>1726.3666087899308</v>
      </c>
      <c r="M1833" s="5">
        <v>734.26417053327111</v>
      </c>
      <c r="N1833" s="5">
        <v>142.27478754489724</v>
      </c>
      <c r="O1833" s="5">
        <v>6679.9638514217422</v>
      </c>
      <c r="P1833" s="5">
        <v>1280.4572836416235</v>
      </c>
      <c r="Q1833" s="5">
        <v>943.49890468891124</v>
      </c>
      <c r="R1833" s="5">
        <v>2133.4172220474275</v>
      </c>
      <c r="S1833" s="5">
        <v>196.0800000000001</v>
      </c>
      <c r="T1833" s="5">
        <v>196.0800000000001</v>
      </c>
      <c r="U1833" s="5">
        <v>0</v>
      </c>
      <c r="V1833" s="5">
        <f t="shared" si="28"/>
        <v>1004.0273190259891</v>
      </c>
    </row>
    <row r="1834" spans="1:22" x14ac:dyDescent="0.25">
      <c r="A1834" s="6" t="s">
        <v>26</v>
      </c>
      <c r="B1834" s="6">
        <v>2</v>
      </c>
      <c r="C1834" s="6">
        <v>7</v>
      </c>
      <c r="D1834" s="5">
        <v>919.32176817061168</v>
      </c>
      <c r="E1834" s="5">
        <v>19482.59882482485</v>
      </c>
      <c r="F1834" s="5">
        <v>1222.5846109372176</v>
      </c>
      <c r="G1834" s="5">
        <v>26875.267763679178</v>
      </c>
      <c r="H1834" s="5">
        <v>584.2131052289443</v>
      </c>
      <c r="I1834" s="5">
        <v>1974.7010918012734</v>
      </c>
      <c r="J1834" s="5">
        <v>3633.7647342829728</v>
      </c>
      <c r="K1834" s="5">
        <v>776.87473218888272</v>
      </c>
      <c r="L1834" s="5">
        <v>5131.7284605234308</v>
      </c>
      <c r="M1834" s="5">
        <v>949.67635113621077</v>
      </c>
      <c r="N1834" s="5">
        <v>239.5695457790446</v>
      </c>
      <c r="O1834" s="5">
        <v>5651.3403160044245</v>
      </c>
      <c r="P1834" s="5">
        <v>1220.64703457211</v>
      </c>
      <c r="Q1834" s="5">
        <v>828.9673185776046</v>
      </c>
      <c r="R1834" s="5">
        <v>1829.1793422932442</v>
      </c>
      <c r="S1834" s="5">
        <v>198.6600000000002</v>
      </c>
      <c r="T1834" s="5">
        <v>198.6600000000002</v>
      </c>
      <c r="U1834" s="5">
        <v>0</v>
      </c>
      <c r="V1834" s="5">
        <f t="shared" si="28"/>
        <v>975.53473218888291</v>
      </c>
    </row>
    <row r="1835" spans="1:22" x14ac:dyDescent="0.25">
      <c r="A1835" s="6" t="s">
        <v>26</v>
      </c>
      <c r="B1835" s="6">
        <v>2</v>
      </c>
      <c r="C1835" s="6">
        <v>8</v>
      </c>
      <c r="D1835" s="5">
        <v>911.7118018484997</v>
      </c>
      <c r="E1835" s="5">
        <v>18800.342915419806</v>
      </c>
      <c r="F1835" s="5">
        <v>1211.1305575880951</v>
      </c>
      <c r="G1835" s="5">
        <v>26233.249998615476</v>
      </c>
      <c r="H1835" s="5">
        <v>565.17938277640462</v>
      </c>
      <c r="I1835" s="5">
        <v>1894.6256707736377</v>
      </c>
      <c r="J1835" s="5">
        <v>3475.1609696492428</v>
      </c>
      <c r="K1835" s="5">
        <v>768.40740327957565</v>
      </c>
      <c r="L1835" s="5">
        <v>4947.9706237696537</v>
      </c>
      <c r="M1835" s="5">
        <v>937.87543870374304</v>
      </c>
      <c r="N1835" s="5">
        <v>235.1996016929881</v>
      </c>
      <c r="O1835" s="5">
        <v>5456.7362234326174</v>
      </c>
      <c r="P1835" s="5">
        <v>1202.4486724706987</v>
      </c>
      <c r="Q1835" s="5">
        <v>786.49400869969418</v>
      </c>
      <c r="R1835" s="5">
        <v>1775.3442312798775</v>
      </c>
      <c r="S1835" s="5">
        <v>198.875</v>
      </c>
      <c r="T1835" s="5">
        <v>198.875</v>
      </c>
      <c r="U1835" s="5">
        <v>0</v>
      </c>
      <c r="V1835" s="5">
        <f t="shared" si="28"/>
        <v>967.28240327957565</v>
      </c>
    </row>
    <row r="1836" spans="1:22" x14ac:dyDescent="0.25">
      <c r="A1836" s="6" t="s">
        <v>26</v>
      </c>
      <c r="B1836" s="6">
        <v>3</v>
      </c>
      <c r="C1836" s="6">
        <v>9</v>
      </c>
      <c r="D1836" s="5">
        <v>910.18091197162369</v>
      </c>
      <c r="E1836" s="5">
        <v>18802.434684382635</v>
      </c>
      <c r="F1836" s="5">
        <v>1184.747488288511</v>
      </c>
      <c r="G1836" s="5">
        <v>25730.986460370885</v>
      </c>
      <c r="H1836" s="5">
        <v>556.96109215851993</v>
      </c>
      <c r="I1836" s="5">
        <v>1927.4416128669552</v>
      </c>
      <c r="J1836" s="5">
        <v>3663.1675496252101</v>
      </c>
      <c r="K1836" s="5">
        <v>759.35811198620286</v>
      </c>
      <c r="L1836" s="5">
        <v>5069.3546519064221</v>
      </c>
      <c r="M1836" s="5">
        <v>922.67674578356616</v>
      </c>
      <c r="N1836" s="5">
        <v>228.8742850559656</v>
      </c>
      <c r="O1836" s="5">
        <v>5363.846977521097</v>
      </c>
      <c r="P1836" s="5">
        <v>1183.0810699679673</v>
      </c>
      <c r="Q1836" s="5">
        <v>789.78957684061015</v>
      </c>
      <c r="R1836" s="5">
        <v>1676.3987812738337</v>
      </c>
      <c r="S1836" s="5">
        <v>176.67624999999973</v>
      </c>
      <c r="T1836" s="5">
        <v>176.67624999999973</v>
      </c>
      <c r="U1836" s="5">
        <v>0</v>
      </c>
      <c r="V1836" s="5">
        <f t="shared" si="28"/>
        <v>936.03436198620261</v>
      </c>
    </row>
    <row r="1837" spans="1:22" x14ac:dyDescent="0.25">
      <c r="A1837" s="6" t="s">
        <v>26</v>
      </c>
      <c r="B1837" s="6">
        <v>3</v>
      </c>
      <c r="C1837" s="6">
        <v>10</v>
      </c>
      <c r="D1837" s="5">
        <v>1056.2013886093778</v>
      </c>
      <c r="E1837" s="5">
        <v>22309.451610182259</v>
      </c>
      <c r="F1837" s="5">
        <v>1414.9798007401655</v>
      </c>
      <c r="G1837" s="5">
        <v>30406.44038739365</v>
      </c>
      <c r="H1837" s="5">
        <v>556.83008214342226</v>
      </c>
      <c r="I1837" s="5">
        <v>1830.8749314299084</v>
      </c>
      <c r="J1837" s="5">
        <v>4399.2038778800106</v>
      </c>
      <c r="K1837" s="5">
        <v>883.96244833496507</v>
      </c>
      <c r="L1837" s="5">
        <v>5027.90721734619</v>
      </c>
      <c r="M1837" s="5">
        <v>1008.4488214306734</v>
      </c>
      <c r="N1837" s="5">
        <v>235.42538818173594</v>
      </c>
      <c r="O1837" s="5">
        <v>6501.0328353972873</v>
      </c>
      <c r="P1837" s="5">
        <v>1394.3960444346169</v>
      </c>
      <c r="Q1837" s="5">
        <v>968.97515619912156</v>
      </c>
      <c r="R1837" s="5">
        <v>2006.2500102966239</v>
      </c>
      <c r="S1837" s="5">
        <v>195.70625000000024</v>
      </c>
      <c r="T1837" s="5">
        <v>195.70625000000024</v>
      </c>
      <c r="U1837" s="5">
        <v>0</v>
      </c>
      <c r="V1837" s="5">
        <f t="shared" si="28"/>
        <v>1079.6686983349653</v>
      </c>
    </row>
    <row r="1838" spans="1:22" x14ac:dyDescent="0.25">
      <c r="A1838" s="6" t="s">
        <v>26</v>
      </c>
      <c r="B1838" s="6">
        <v>3</v>
      </c>
      <c r="C1838" s="6">
        <v>11</v>
      </c>
      <c r="D1838" s="5">
        <v>1094.8308924914886</v>
      </c>
      <c r="E1838" s="5">
        <v>23343.7210360401</v>
      </c>
      <c r="F1838" s="5">
        <v>1464.4232962368421</v>
      </c>
      <c r="G1838" s="5">
        <v>31480.66577394068</v>
      </c>
      <c r="H1838" s="5">
        <v>578.42380279762767</v>
      </c>
      <c r="I1838" s="5">
        <v>1895.0857288266407</v>
      </c>
      <c r="J1838" s="5">
        <v>4608.4753068282762</v>
      </c>
      <c r="K1838" s="5">
        <v>920.27430496486863</v>
      </c>
      <c r="L1838" s="5">
        <v>5220.4033588441043</v>
      </c>
      <c r="M1838" s="5">
        <v>1052.7770227866829</v>
      </c>
      <c r="N1838" s="5">
        <v>245.55465277859628</v>
      </c>
      <c r="O1838" s="5">
        <v>6730.0575572130019</v>
      </c>
      <c r="P1838" s="5">
        <v>1450.6231765221969</v>
      </c>
      <c r="Q1838" s="5">
        <v>1015.2364900287264</v>
      </c>
      <c r="R1838" s="5">
        <v>2080.8175997001554</v>
      </c>
      <c r="S1838" s="5">
        <v>213.43875000000008</v>
      </c>
      <c r="T1838" s="5">
        <v>213.43875000000008</v>
      </c>
      <c r="U1838" s="5">
        <v>0</v>
      </c>
      <c r="V1838" s="5">
        <f t="shared" si="28"/>
        <v>1133.7130549648687</v>
      </c>
    </row>
    <row r="1839" spans="1:22" x14ac:dyDescent="0.25">
      <c r="A1839" s="6" t="s">
        <v>26</v>
      </c>
      <c r="B1839" s="6">
        <v>3</v>
      </c>
      <c r="C1839" s="6">
        <v>12</v>
      </c>
      <c r="D1839" s="5">
        <v>1372.1358520332469</v>
      </c>
      <c r="E1839" s="5">
        <v>27722.22024865773</v>
      </c>
      <c r="F1839" s="5">
        <v>1772.0396135961473</v>
      </c>
      <c r="G1839" s="5">
        <v>37231.47455246935</v>
      </c>
      <c r="H1839" s="5">
        <v>943.27329669081678</v>
      </c>
      <c r="I1839" s="5">
        <v>3320.9237608170747</v>
      </c>
      <c r="J1839" s="5">
        <v>5482.733968188888</v>
      </c>
      <c r="K1839" s="5">
        <v>1108.2318658542411</v>
      </c>
      <c r="L1839" s="5">
        <v>8577.821203690035</v>
      </c>
      <c r="M1839" s="5">
        <v>1514.7817310967528</v>
      </c>
      <c r="N1839" s="5">
        <v>393.95229797037319</v>
      </c>
      <c r="O1839" s="5">
        <v>7994.003681490095</v>
      </c>
      <c r="P1839" s="5">
        <v>1738.0430838844181</v>
      </c>
      <c r="Q1839" s="5">
        <v>1222.2292851093614</v>
      </c>
      <c r="R1839" s="5">
        <v>2468.0055584514948</v>
      </c>
      <c r="S1839" s="5">
        <v>231.17124999999996</v>
      </c>
      <c r="T1839" s="5">
        <v>231.17124999999996</v>
      </c>
      <c r="U1839" s="5">
        <v>0</v>
      </c>
      <c r="V1839" s="5">
        <f t="shared" si="28"/>
        <v>1339.4031158542409</v>
      </c>
    </row>
    <row r="1840" spans="1:22" x14ac:dyDescent="0.25">
      <c r="A1840" s="6" t="s">
        <v>26</v>
      </c>
      <c r="B1840" s="6">
        <v>4</v>
      </c>
      <c r="C1840" s="6">
        <v>13</v>
      </c>
      <c r="D1840" s="5">
        <v>1140.6626677758118</v>
      </c>
      <c r="E1840" s="5">
        <v>30179.733816924436</v>
      </c>
      <c r="F1840" s="5">
        <v>1511.0778438790283</v>
      </c>
      <c r="G1840" s="5">
        <v>40834.484886977429</v>
      </c>
      <c r="H1840" s="5">
        <v>645.11611494333476</v>
      </c>
      <c r="I1840" s="5">
        <v>2142.5052907102922</v>
      </c>
      <c r="J1840" s="5">
        <v>4284.5621383071039</v>
      </c>
      <c r="K1840" s="5">
        <v>929.10035793210682</v>
      </c>
      <c r="L1840" s="5">
        <v>5904.0973916592957</v>
      </c>
      <c r="M1840" s="5">
        <v>1154.1951940016513</v>
      </c>
      <c r="N1840" s="5">
        <v>285.37053517005751</v>
      </c>
      <c r="O1840" s="5">
        <v>6780.9319608002888</v>
      </c>
      <c r="P1840" s="5">
        <v>1485.4157347920304</v>
      </c>
      <c r="Q1840" s="5">
        <v>989.01349975752282</v>
      </c>
      <c r="R1840" s="5">
        <v>2497.5575663696191</v>
      </c>
      <c r="S1840" s="5">
        <v>178.83874999999961</v>
      </c>
      <c r="T1840" s="5">
        <v>178.83874999999961</v>
      </c>
      <c r="U1840" s="5">
        <v>0</v>
      </c>
      <c r="V1840" s="5">
        <f t="shared" si="28"/>
        <v>1107.9391079321065</v>
      </c>
    </row>
    <row r="1841" spans="1:22" x14ac:dyDescent="0.25">
      <c r="A1841" s="6" t="s">
        <v>26</v>
      </c>
      <c r="B1841" s="6">
        <v>4</v>
      </c>
      <c r="C1841" s="6">
        <v>14</v>
      </c>
      <c r="D1841" s="5">
        <v>1237.9145612712985</v>
      </c>
      <c r="E1841" s="5">
        <v>32798.599019863992</v>
      </c>
      <c r="F1841" s="5">
        <v>1656.2243764533596</v>
      </c>
      <c r="G1841" s="5">
        <v>44343.266163761735</v>
      </c>
      <c r="H1841" s="5">
        <v>640.40669133798917</v>
      </c>
      <c r="I1841" s="5">
        <v>2080.264723877905</v>
      </c>
      <c r="J1841" s="5">
        <v>4694.4899963782782</v>
      </c>
      <c r="K1841" s="5">
        <v>999.59555242190072</v>
      </c>
      <c r="L1841" s="5">
        <v>5929.4612380061144</v>
      </c>
      <c r="M1841" s="5">
        <v>1209.383043300777</v>
      </c>
      <c r="N1841" s="5">
        <v>293.42946580069355</v>
      </c>
      <c r="O1841" s="5">
        <v>7440.4057450932441</v>
      </c>
      <c r="P1841" s="5">
        <v>1613.823944958094</v>
      </c>
      <c r="Q1841" s="5">
        <v>1090.2977280380121</v>
      </c>
      <c r="R1841" s="5">
        <v>2745.3202494365987</v>
      </c>
      <c r="S1841" s="5">
        <v>187.92124999999996</v>
      </c>
      <c r="T1841" s="5">
        <v>187.92124999999996</v>
      </c>
      <c r="U1841" s="5">
        <v>0</v>
      </c>
      <c r="V1841" s="5">
        <f t="shared" si="28"/>
        <v>1187.5168024219006</v>
      </c>
    </row>
    <row r="1842" spans="1:22" x14ac:dyDescent="0.25">
      <c r="A1842" s="6" t="s">
        <v>26</v>
      </c>
      <c r="B1842" s="6">
        <v>4</v>
      </c>
      <c r="C1842" s="6">
        <v>15</v>
      </c>
      <c r="D1842" s="5">
        <v>1295.709629292804</v>
      </c>
      <c r="E1842" s="5">
        <v>30044.769850632572</v>
      </c>
      <c r="F1842" s="5">
        <v>1716.276423634321</v>
      </c>
      <c r="G1842" s="5">
        <v>40074.04878519295</v>
      </c>
      <c r="H1842" s="5">
        <v>715.58023455287628</v>
      </c>
      <c r="I1842" s="5">
        <v>2403.141619277194</v>
      </c>
      <c r="J1842" s="5">
        <v>5188.6069014439508</v>
      </c>
      <c r="K1842" s="5">
        <v>1042.3811124127374</v>
      </c>
      <c r="L1842" s="5">
        <v>6665.8945300998566</v>
      </c>
      <c r="M1842" s="5">
        <v>1295.2373890239614</v>
      </c>
      <c r="N1842" s="5">
        <v>321.25173049962433</v>
      </c>
      <c r="O1842" s="5">
        <v>7575.1646374308139</v>
      </c>
      <c r="P1842" s="5">
        <v>1683.6115395974484</v>
      </c>
      <c r="Q1842" s="5">
        <v>1147.5678686673818</v>
      </c>
      <c r="R1842" s="5">
        <v>2569.1252482415211</v>
      </c>
      <c r="S1842" s="5">
        <v>200.89624999999984</v>
      </c>
      <c r="T1842" s="5">
        <v>200.89624999999984</v>
      </c>
      <c r="U1842" s="5">
        <v>0</v>
      </c>
      <c r="V1842" s="5">
        <f t="shared" si="28"/>
        <v>1243.2773624127371</v>
      </c>
    </row>
    <row r="1843" spans="1:22" x14ac:dyDescent="0.25">
      <c r="A1843" s="6" t="s">
        <v>26</v>
      </c>
      <c r="B1843" s="6">
        <v>4</v>
      </c>
      <c r="C1843" s="6">
        <v>16</v>
      </c>
      <c r="D1843" s="5">
        <v>1239.626219429498</v>
      </c>
      <c r="E1843" s="5">
        <v>37463.223593445422</v>
      </c>
      <c r="F1843" s="5">
        <v>1592.6166968605974</v>
      </c>
      <c r="G1843" s="5">
        <v>51394.682943856911</v>
      </c>
      <c r="H1843" s="5">
        <v>778.55358838219456</v>
      </c>
      <c r="I1843" s="5">
        <v>2744.1326555704254</v>
      </c>
      <c r="J1843" s="5">
        <v>3967.6317610699653</v>
      </c>
      <c r="K1843" s="5">
        <v>976.87691910522892</v>
      </c>
      <c r="L1843" s="5">
        <v>7359.6964628486512</v>
      </c>
      <c r="M1843" s="5">
        <v>1310.9323554655577</v>
      </c>
      <c r="N1843" s="5">
        <v>348.99129581575721</v>
      </c>
      <c r="O1843" s="5">
        <v>7261.4200515818738</v>
      </c>
      <c r="P1843" s="5">
        <v>1577.8649769249416</v>
      </c>
      <c r="Q1843" s="5">
        <v>1022.9375254761637</v>
      </c>
      <c r="R1843" s="5">
        <v>3059.5329541668289</v>
      </c>
      <c r="S1843" s="5">
        <v>181.86624999999992</v>
      </c>
      <c r="T1843" s="5">
        <v>181.86624999999992</v>
      </c>
      <c r="U1843" s="5">
        <v>0</v>
      </c>
      <c r="V1843" s="5">
        <f t="shared" si="28"/>
        <v>1158.7431691052288</v>
      </c>
    </row>
    <row r="1844" spans="1:22" x14ac:dyDescent="0.25">
      <c r="A1844" s="6" t="s">
        <v>26</v>
      </c>
      <c r="B1844" s="6">
        <v>5</v>
      </c>
      <c r="C1844" s="6">
        <v>17</v>
      </c>
      <c r="D1844" s="5">
        <v>1386.4123571144037</v>
      </c>
      <c r="E1844" s="5">
        <v>26277.555782267533</v>
      </c>
      <c r="F1844" s="5">
        <v>1680.8439408473282</v>
      </c>
      <c r="G1844" s="5">
        <v>35779.339890277377</v>
      </c>
      <c r="H1844" s="5">
        <v>1167.6743123434574</v>
      </c>
      <c r="I1844" s="5">
        <v>4152.995228348098</v>
      </c>
      <c r="J1844" s="5">
        <v>4909.6932420326675</v>
      </c>
      <c r="K1844" s="5">
        <v>1163.3628387300414</v>
      </c>
      <c r="L1844" s="5">
        <v>9656.2117180177138</v>
      </c>
      <c r="M1844" s="5">
        <v>1646.4753958254819</v>
      </c>
      <c r="N1844" s="5">
        <v>464.17276652251786</v>
      </c>
      <c r="O1844" s="5">
        <v>7812.0884424241449</v>
      </c>
      <c r="P1844" s="5">
        <v>1794.9949891976357</v>
      </c>
      <c r="Q1844" s="5">
        <v>1237.4642785649567</v>
      </c>
      <c r="R1844" s="5">
        <v>2668.3673174866522</v>
      </c>
      <c r="S1844" s="5">
        <v>249.9075000000002</v>
      </c>
      <c r="T1844" s="5">
        <v>249.9075000000002</v>
      </c>
      <c r="U1844" s="5">
        <v>0</v>
      </c>
      <c r="V1844" s="5">
        <f t="shared" si="28"/>
        <v>1413.2703387300417</v>
      </c>
    </row>
    <row r="1845" spans="1:22" x14ac:dyDescent="0.25">
      <c r="A1845" s="6" t="s">
        <v>26</v>
      </c>
      <c r="B1845" s="6">
        <v>5</v>
      </c>
      <c r="C1845" s="6">
        <v>18</v>
      </c>
      <c r="D1845" s="5">
        <v>1465.3864387299327</v>
      </c>
      <c r="E1845" s="5">
        <v>28491.93642231758</v>
      </c>
      <c r="F1845" s="5">
        <v>1785.329770118386</v>
      </c>
      <c r="G1845" s="5">
        <v>38242.326821648843</v>
      </c>
      <c r="H1845" s="5">
        <v>1138.2186820488487</v>
      </c>
      <c r="I1845" s="5">
        <v>4039.3273685867848</v>
      </c>
      <c r="J1845" s="5">
        <v>5310.5105082066357</v>
      </c>
      <c r="K1845" s="5">
        <v>1237.0632595237651</v>
      </c>
      <c r="L1845" s="5">
        <v>9473.5776826248948</v>
      </c>
      <c r="M1845" s="5">
        <v>1656.9840287948559</v>
      </c>
      <c r="N1845" s="5">
        <v>462.63833392389449</v>
      </c>
      <c r="O1845" s="5">
        <v>8533.9797713575281</v>
      </c>
      <c r="P1845" s="5">
        <v>1920.2062383627213</v>
      </c>
      <c r="Q1845" s="5">
        <v>1383.9912480982321</v>
      </c>
      <c r="R1845" s="5">
        <v>2951.4934256570937</v>
      </c>
      <c r="S1845" s="5">
        <v>251.21250000000026</v>
      </c>
      <c r="T1845" s="5">
        <v>251.21250000000026</v>
      </c>
      <c r="U1845" s="5">
        <v>0</v>
      </c>
      <c r="V1845" s="5">
        <f t="shared" si="28"/>
        <v>1488.2757595237654</v>
      </c>
    </row>
    <row r="1846" spans="1:22" x14ac:dyDescent="0.25">
      <c r="A1846" s="6" t="s">
        <v>26</v>
      </c>
      <c r="B1846" s="6">
        <v>5</v>
      </c>
      <c r="C1846" s="6">
        <v>19</v>
      </c>
      <c r="D1846" s="5">
        <v>1542.7756621853739</v>
      </c>
      <c r="E1846" s="5">
        <v>30135.687689421691</v>
      </c>
      <c r="F1846" s="5">
        <v>1848.6605721293226</v>
      </c>
      <c r="G1846" s="5">
        <v>40778.759454887375</v>
      </c>
      <c r="H1846" s="5">
        <v>1037.4037276294305</v>
      </c>
      <c r="I1846" s="5">
        <v>3644.3307923924735</v>
      </c>
      <c r="J1846" s="5">
        <v>5368.9215640583088</v>
      </c>
      <c r="K1846" s="5">
        <v>1287.7611207648981</v>
      </c>
      <c r="L1846" s="5">
        <v>8720.5733579785865</v>
      </c>
      <c r="M1846" s="5">
        <v>1591.31014545841</v>
      </c>
      <c r="N1846" s="5">
        <v>432.33860632622782</v>
      </c>
      <c r="O1846" s="5">
        <v>9084.0271858512733</v>
      </c>
      <c r="P1846" s="5">
        <v>2010.3458888171269</v>
      </c>
      <c r="Q1846" s="5">
        <v>1476.9501321910407</v>
      </c>
      <c r="R1846" s="5">
        <v>3320.3590999084849</v>
      </c>
      <c r="S1846" s="5">
        <v>254.25749999999994</v>
      </c>
      <c r="T1846" s="5">
        <v>254.25749999999994</v>
      </c>
      <c r="U1846" s="5">
        <v>0</v>
      </c>
      <c r="V1846" s="5">
        <f t="shared" si="28"/>
        <v>1542.0186207648981</v>
      </c>
    </row>
    <row r="1847" spans="1:22" x14ac:dyDescent="0.25">
      <c r="A1847" s="6" t="s">
        <v>26</v>
      </c>
      <c r="B1847" s="6">
        <v>5</v>
      </c>
      <c r="C1847" s="6">
        <v>20</v>
      </c>
      <c r="D1847" s="5">
        <v>1478.7490569536963</v>
      </c>
      <c r="E1847" s="5">
        <v>27857.178599836556</v>
      </c>
      <c r="F1847" s="5">
        <v>1686.8509398192205</v>
      </c>
      <c r="G1847" s="5">
        <v>38387.703367809125</v>
      </c>
      <c r="H1847" s="5">
        <v>950.49100413363954</v>
      </c>
      <c r="I1847" s="5">
        <v>3440.407879184515</v>
      </c>
      <c r="J1847" s="5">
        <v>4740.2185738688422</v>
      </c>
      <c r="K1847" s="5">
        <v>1203.477938795156</v>
      </c>
      <c r="L1847" s="5">
        <v>8101.4658423182364</v>
      </c>
      <c r="M1847" s="5">
        <v>1442.02268592732</v>
      </c>
      <c r="N1847" s="5">
        <v>397.45383609468746</v>
      </c>
      <c r="O1847" s="5">
        <v>8364.2702538128451</v>
      </c>
      <c r="P1847" s="5">
        <v>1861.0966158151914</v>
      </c>
      <c r="Q1847" s="5">
        <v>1327.9583497187709</v>
      </c>
      <c r="R1847" s="5">
        <v>3198.2125559122023</v>
      </c>
      <c r="S1847" s="5">
        <v>217.71750000000043</v>
      </c>
      <c r="T1847" s="5">
        <v>217.71750000000043</v>
      </c>
      <c r="U1847" s="5">
        <v>0</v>
      </c>
      <c r="V1847" s="5">
        <f t="shared" si="28"/>
        <v>1421.1954387951564</v>
      </c>
    </row>
    <row r="1848" spans="1:22" x14ac:dyDescent="0.25">
      <c r="A1848" s="6" t="s">
        <v>26</v>
      </c>
      <c r="B1848" s="6">
        <v>6</v>
      </c>
      <c r="C1848" s="6">
        <v>21</v>
      </c>
      <c r="D1848" s="5">
        <v>1212.2961952092778</v>
      </c>
      <c r="E1848" s="5">
        <v>22499.339824533607</v>
      </c>
      <c r="F1848" s="5">
        <v>1296.8844335263084</v>
      </c>
      <c r="G1848" s="5">
        <v>30329.886294560551</v>
      </c>
      <c r="H1848" s="5">
        <v>3014.2572847127944</v>
      </c>
      <c r="I1848" s="5">
        <v>6209.4633021685386</v>
      </c>
      <c r="J1848" s="5">
        <v>3540.5033728950229</v>
      </c>
      <c r="K1848" s="5">
        <v>982.36073184314353</v>
      </c>
      <c r="L1848" s="5">
        <v>5769.895985030209</v>
      </c>
      <c r="M1848" s="5">
        <v>1428.7629319641653</v>
      </c>
      <c r="N1848" s="5">
        <v>840.75393081628931</v>
      </c>
      <c r="O1848" s="5">
        <v>6399.305633975011</v>
      </c>
      <c r="P1848" s="5">
        <v>1436.6968223943045</v>
      </c>
      <c r="Q1848" s="5">
        <v>1053.6513629099434</v>
      </c>
      <c r="R1848" s="5">
        <v>2617.0768934608268</v>
      </c>
      <c r="S1848" s="5">
        <v>133.63500000000045</v>
      </c>
      <c r="T1848" s="5">
        <v>133.63500000000045</v>
      </c>
      <c r="U1848" s="5">
        <v>0</v>
      </c>
      <c r="V1848" s="5">
        <f t="shared" si="28"/>
        <v>1115.9957318431439</v>
      </c>
    </row>
    <row r="1849" spans="1:22" x14ac:dyDescent="0.25">
      <c r="A1849" s="6" t="s">
        <v>26</v>
      </c>
      <c r="B1849" s="6">
        <v>6</v>
      </c>
      <c r="C1849" s="6">
        <v>22</v>
      </c>
      <c r="D1849" s="5">
        <v>1566.7635904145454</v>
      </c>
      <c r="E1849" s="5">
        <v>24602.877958228652</v>
      </c>
      <c r="F1849" s="5">
        <v>1484.1910295901484</v>
      </c>
      <c r="G1849" s="5">
        <v>33247.992770045537</v>
      </c>
      <c r="H1849" s="5">
        <v>3327.9820773803767</v>
      </c>
      <c r="I1849" s="5">
        <v>7593.1980667076468</v>
      </c>
      <c r="J1849" s="5">
        <v>3584.4023683519717</v>
      </c>
      <c r="K1849" s="5">
        <v>1228.151878595223</v>
      </c>
      <c r="L1849" s="5">
        <v>6667.2442125371163</v>
      </c>
      <c r="M1849" s="5">
        <v>1541.3927233595459</v>
      </c>
      <c r="N1849" s="5">
        <v>1091.4065720295594</v>
      </c>
      <c r="O1849" s="5">
        <v>7057.9158055151192</v>
      </c>
      <c r="P1849" s="5">
        <v>1660.6197522271652</v>
      </c>
      <c r="Q1849" s="5">
        <v>1173.3786076982069</v>
      </c>
      <c r="R1849" s="5">
        <v>3096.6875873191761</v>
      </c>
      <c r="S1849" s="5">
        <v>139.38749999999962</v>
      </c>
      <c r="T1849" s="5">
        <v>139.38749999999962</v>
      </c>
      <c r="U1849" s="5">
        <v>0</v>
      </c>
      <c r="V1849" s="5">
        <f t="shared" si="28"/>
        <v>1367.5393785952226</v>
      </c>
    </row>
    <row r="1850" spans="1:22" x14ac:dyDescent="0.25">
      <c r="A1850" s="6" t="s">
        <v>26</v>
      </c>
      <c r="B1850" s="6">
        <v>6</v>
      </c>
      <c r="C1850" s="6">
        <v>23</v>
      </c>
      <c r="D1850" s="5">
        <v>1899.9905399241475</v>
      </c>
      <c r="E1850" s="5">
        <v>29666.645289517197</v>
      </c>
      <c r="F1850" s="5">
        <v>1705.6774169353607</v>
      </c>
      <c r="G1850" s="5">
        <v>40299.124477153659</v>
      </c>
      <c r="H1850" s="5">
        <v>3796.6008250890454</v>
      </c>
      <c r="I1850" s="5">
        <v>9116.7759746875454</v>
      </c>
      <c r="J1850" s="5">
        <v>4317.493374248671</v>
      </c>
      <c r="K1850" s="5">
        <v>1453.4080935914747</v>
      </c>
      <c r="L1850" s="5">
        <v>7871.1453526299065</v>
      </c>
      <c r="M1850" s="5">
        <v>1740.081951631478</v>
      </c>
      <c r="N1850" s="5">
        <v>1298.2224395167805</v>
      </c>
      <c r="O1850" s="5">
        <v>8527.5596236697602</v>
      </c>
      <c r="P1850" s="5">
        <v>1912.0537853613523</v>
      </c>
      <c r="Q1850" s="5">
        <v>1380.194583818098</v>
      </c>
      <c r="R1850" s="5">
        <v>3741.5762722255063</v>
      </c>
      <c r="S1850" s="5">
        <v>147.57375000000036</v>
      </c>
      <c r="T1850" s="5">
        <v>147.57375000000036</v>
      </c>
      <c r="U1850" s="5">
        <v>0</v>
      </c>
      <c r="V1850" s="5">
        <f t="shared" si="28"/>
        <v>1600.9818435914749</v>
      </c>
    </row>
    <row r="1851" spans="1:22" x14ac:dyDescent="0.25">
      <c r="A1851" s="6" t="s">
        <v>26</v>
      </c>
      <c r="B1851" s="6">
        <v>6</v>
      </c>
      <c r="C1851" s="6">
        <v>24</v>
      </c>
      <c r="D1851" s="5">
        <v>1786.2211858094192</v>
      </c>
      <c r="E1851" s="5">
        <v>33441.004877578314</v>
      </c>
      <c r="F1851" s="5">
        <v>1584.9518133781214</v>
      </c>
      <c r="G1851" s="5">
        <v>46299.612592658988</v>
      </c>
      <c r="H1851" s="5">
        <v>3459.0200945273664</v>
      </c>
      <c r="I1851" s="5">
        <v>8096.3267598837156</v>
      </c>
      <c r="J1851" s="5">
        <v>5198.3736037396739</v>
      </c>
      <c r="K1851" s="5">
        <v>1195.775970826654</v>
      </c>
      <c r="L1851" s="5">
        <v>7200.5790744726764</v>
      </c>
      <c r="M1851" s="5">
        <v>1603.6432254094939</v>
      </c>
      <c r="N1851" s="5">
        <v>1048.2133563774864</v>
      </c>
      <c r="O1851" s="5">
        <v>9381.6523433240836</v>
      </c>
      <c r="P1851" s="5">
        <v>1802.180056203179</v>
      </c>
      <c r="Q1851" s="5">
        <v>1363.0979295673355</v>
      </c>
      <c r="R1851" s="5">
        <v>3858.5671162434619</v>
      </c>
      <c r="S1851" s="5">
        <v>159.96374999999978</v>
      </c>
      <c r="T1851" s="5">
        <v>159.96374999999978</v>
      </c>
      <c r="U1851" s="5">
        <v>0</v>
      </c>
      <c r="V1851" s="5">
        <f t="shared" si="28"/>
        <v>1355.7397208266539</v>
      </c>
    </row>
    <row r="1852" spans="1:22" x14ac:dyDescent="0.25">
      <c r="A1852" s="6" t="s">
        <v>26</v>
      </c>
      <c r="B1852" s="6">
        <v>7</v>
      </c>
      <c r="C1852" s="6">
        <v>25</v>
      </c>
      <c r="D1852" s="5">
        <v>1234.7298168841417</v>
      </c>
      <c r="E1852" s="5">
        <v>25321.708711241517</v>
      </c>
      <c r="F1852" s="5">
        <v>1110.1053860587151</v>
      </c>
      <c r="G1852" s="5">
        <v>44947.868757130615</v>
      </c>
      <c r="H1852" s="5">
        <v>3030.3520521967721</v>
      </c>
      <c r="I1852" s="5">
        <v>7708.1119065272906</v>
      </c>
      <c r="J1852" s="5">
        <v>2755.3226687710885</v>
      </c>
      <c r="K1852" s="5">
        <v>652.6813451845203</v>
      </c>
      <c r="L1852" s="5">
        <v>5710.515959143022</v>
      </c>
      <c r="M1852" s="5">
        <v>1217.450712011871</v>
      </c>
      <c r="N1852" s="5">
        <v>363.04790119918061</v>
      </c>
      <c r="O1852" s="5">
        <v>7519.888167855569</v>
      </c>
      <c r="P1852" s="5">
        <v>1144.4165796924365</v>
      </c>
      <c r="Q1852" s="5">
        <v>743.1406824516921</v>
      </c>
      <c r="R1852" s="5">
        <v>3659.9193536515681</v>
      </c>
      <c r="S1852" s="5">
        <v>25.283750000000534</v>
      </c>
      <c r="T1852" s="5">
        <v>25.283750000000534</v>
      </c>
      <c r="U1852" s="5">
        <v>0</v>
      </c>
      <c r="V1852" s="5">
        <f t="shared" si="28"/>
        <v>677.96509518452081</v>
      </c>
    </row>
    <row r="1853" spans="1:22" x14ac:dyDescent="0.25">
      <c r="A1853" s="6" t="s">
        <v>26</v>
      </c>
      <c r="B1853" s="6">
        <v>7</v>
      </c>
      <c r="C1853" s="6">
        <v>26</v>
      </c>
      <c r="D1853" s="5">
        <v>1225.3475107801837</v>
      </c>
      <c r="E1853" s="5">
        <v>27819.317045570388</v>
      </c>
      <c r="F1853" s="5">
        <v>1346.7778082307966</v>
      </c>
      <c r="G1853" s="5">
        <v>48740.447444226018</v>
      </c>
      <c r="H1853" s="5">
        <v>4462.0088715631009</v>
      </c>
      <c r="I1853" s="5">
        <v>11304.633268624171</v>
      </c>
      <c r="J1853" s="5">
        <v>3105.6350878278422</v>
      </c>
      <c r="K1853" s="5">
        <v>916.61741031733152</v>
      </c>
      <c r="L1853" s="5">
        <v>8608.8645718030275</v>
      </c>
      <c r="M1853" s="5">
        <v>1547.3501468930961</v>
      </c>
      <c r="N1853" s="5">
        <v>619.82229939690183</v>
      </c>
      <c r="O1853" s="5">
        <v>8364.8257490375363</v>
      </c>
      <c r="P1853" s="5">
        <v>1287.4504924530561</v>
      </c>
      <c r="Q1853" s="5">
        <v>876.89363164347412</v>
      </c>
      <c r="R1853" s="5">
        <v>4031.8429038379868</v>
      </c>
      <c r="S1853" s="5">
        <v>248.93287889753412</v>
      </c>
      <c r="T1853" s="5">
        <v>248.93287889753412</v>
      </c>
      <c r="U1853" s="5">
        <v>0</v>
      </c>
      <c r="V1853" s="5">
        <f t="shared" si="28"/>
        <v>1165.5502892148656</v>
      </c>
    </row>
    <row r="1854" spans="1:22" x14ac:dyDescent="0.25">
      <c r="A1854" s="6" t="s">
        <v>26</v>
      </c>
      <c r="B1854" s="6">
        <v>7</v>
      </c>
      <c r="C1854" s="6">
        <v>27</v>
      </c>
      <c r="D1854" s="5">
        <v>1881.2742746948911</v>
      </c>
      <c r="E1854" s="5">
        <v>29887.059843004878</v>
      </c>
      <c r="F1854" s="5">
        <v>2110.6520738195754</v>
      </c>
      <c r="G1854" s="5">
        <v>49756.157856197358</v>
      </c>
      <c r="H1854" s="5">
        <v>4408.0191256040553</v>
      </c>
      <c r="I1854" s="5">
        <v>12061.893250550442</v>
      </c>
      <c r="J1854" s="5">
        <v>3378.3821720727074</v>
      </c>
      <c r="K1854" s="5">
        <v>2843.7166885456563</v>
      </c>
      <c r="L1854" s="5">
        <v>9130.8584671483641</v>
      </c>
      <c r="M1854" s="5">
        <v>1583.6034211472074</v>
      </c>
      <c r="N1854" s="5">
        <v>965.19200944299791</v>
      </c>
      <c r="O1854" s="5">
        <v>9211.2525841922652</v>
      </c>
      <c r="P1854" s="5">
        <v>1981.2140028026395</v>
      </c>
      <c r="Q1854" s="5">
        <v>1108.4622797771472</v>
      </c>
      <c r="R1854" s="5">
        <v>4483.5841286718041</v>
      </c>
      <c r="S1854" s="5">
        <v>167.10266116401272</v>
      </c>
      <c r="T1854" s="5">
        <v>167.10266116401272</v>
      </c>
      <c r="U1854" s="5">
        <v>0</v>
      </c>
      <c r="V1854" s="5">
        <f t="shared" si="28"/>
        <v>3010.819349709669</v>
      </c>
    </row>
    <row r="1855" spans="1:22" x14ac:dyDescent="0.25">
      <c r="A1855" s="6" t="s">
        <v>26</v>
      </c>
      <c r="B1855" s="6">
        <v>7</v>
      </c>
      <c r="C1855" s="6">
        <v>28</v>
      </c>
      <c r="D1855" s="5">
        <v>2067.121754370231</v>
      </c>
      <c r="E1855" s="5">
        <v>29380.844549186397</v>
      </c>
      <c r="F1855" s="5">
        <v>1827.529600070751</v>
      </c>
      <c r="G1855" s="5">
        <v>53055.582411649033</v>
      </c>
      <c r="H1855" s="5">
        <v>5192.5248013229948</v>
      </c>
      <c r="I1855" s="5">
        <v>12620.915708471055</v>
      </c>
      <c r="J1855" s="5">
        <v>2763.1361732034807</v>
      </c>
      <c r="K1855" s="5">
        <v>2597.2505350100055</v>
      </c>
      <c r="L1855" s="5">
        <v>10771.849286201545</v>
      </c>
      <c r="M1855" s="5">
        <v>1706.6935461088426</v>
      </c>
      <c r="N1855" s="5">
        <v>1452.0605819844704</v>
      </c>
      <c r="O1855" s="5">
        <v>9966.0365437992423</v>
      </c>
      <c r="P1855" s="5">
        <v>1449.3289882635086</v>
      </c>
      <c r="Q1855" s="5">
        <v>1145.0197209188593</v>
      </c>
      <c r="R1855" s="5">
        <v>5034.1745209677092</v>
      </c>
      <c r="S1855" s="5">
        <v>181.11313923594614</v>
      </c>
      <c r="T1855" s="5">
        <v>181.11313923594614</v>
      </c>
      <c r="U1855" s="5">
        <v>0</v>
      </c>
      <c r="V1855" s="5">
        <f t="shared" si="28"/>
        <v>2778.3636742459516</v>
      </c>
    </row>
    <row r="1856" spans="1:22" x14ac:dyDescent="0.25">
      <c r="A1856" s="6" t="s">
        <v>26</v>
      </c>
      <c r="B1856" s="6">
        <v>8</v>
      </c>
      <c r="C1856" s="6">
        <v>29</v>
      </c>
      <c r="D1856" s="5">
        <v>2128.7625845850703</v>
      </c>
      <c r="E1856" s="5">
        <v>28128.877605183094</v>
      </c>
      <c r="F1856" s="5">
        <v>1925.1838101233602</v>
      </c>
      <c r="G1856" s="5">
        <v>40802.638297235862</v>
      </c>
      <c r="H1856" s="5">
        <v>5287.881361393187</v>
      </c>
      <c r="I1856" s="5">
        <v>11814.430731244414</v>
      </c>
      <c r="J1856" s="5">
        <v>3887.1208868349759</v>
      </c>
      <c r="K1856" s="5">
        <v>3440.146769207779</v>
      </c>
      <c r="L1856" s="5">
        <v>12945.920856329987</v>
      </c>
      <c r="M1856" s="5">
        <v>1675.7707182258241</v>
      </c>
      <c r="N1856" s="5">
        <v>2437.2939017298299</v>
      </c>
      <c r="O1856" s="5">
        <v>8647.5975560901315</v>
      </c>
      <c r="P1856" s="5">
        <v>1426.778618735111</v>
      </c>
      <c r="Q1856" s="5">
        <v>1324.7135728818</v>
      </c>
      <c r="R1856" s="5">
        <v>3827.9335075733152</v>
      </c>
      <c r="S1856" s="5">
        <v>12.340861313132763</v>
      </c>
      <c r="T1856" s="5">
        <v>12.340861313132763</v>
      </c>
      <c r="U1856" s="5">
        <v>0</v>
      </c>
      <c r="V1856" s="5">
        <f t="shared" si="28"/>
        <v>3452.4876305209118</v>
      </c>
    </row>
    <row r="1857" spans="1:22" x14ac:dyDescent="0.25">
      <c r="A1857" s="6" t="s">
        <v>26</v>
      </c>
      <c r="B1857" s="6">
        <v>8</v>
      </c>
      <c r="C1857" s="6">
        <v>30</v>
      </c>
      <c r="D1857" s="5">
        <v>1523.3237972117633</v>
      </c>
      <c r="E1857" s="5">
        <v>24788.065538577426</v>
      </c>
      <c r="F1857" s="5">
        <v>1570.75296554694</v>
      </c>
      <c r="G1857" s="5">
        <v>36334.672977407616</v>
      </c>
      <c r="H1857" s="5">
        <v>5314.9829832447749</v>
      </c>
      <c r="I1857" s="5">
        <v>9467.0948119732839</v>
      </c>
      <c r="J1857" s="5">
        <v>3051.1749144064179</v>
      </c>
      <c r="K1857" s="5">
        <v>3290.1507352088906</v>
      </c>
      <c r="L1857" s="5">
        <v>12178.001717229245</v>
      </c>
      <c r="M1857" s="5">
        <v>1554.1248278934822</v>
      </c>
      <c r="N1857" s="5">
        <v>2357.3859766980236</v>
      </c>
      <c r="O1857" s="5">
        <v>6882.1795057178169</v>
      </c>
      <c r="P1857" s="5">
        <v>1055.5075510034235</v>
      </c>
      <c r="Q1857" s="5">
        <v>1019.0380435084616</v>
      </c>
      <c r="R1857" s="5">
        <v>3075.9224305105236</v>
      </c>
      <c r="S1857" s="5">
        <v>3.3611930980290292E-2</v>
      </c>
      <c r="T1857" s="5">
        <v>3.3611930980290292E-2</v>
      </c>
      <c r="U1857" s="5">
        <v>0</v>
      </c>
      <c r="V1857" s="5">
        <f t="shared" si="28"/>
        <v>3290.1843471398711</v>
      </c>
    </row>
    <row r="1858" spans="1:22" x14ac:dyDescent="0.25">
      <c r="A1858" s="6" t="s">
        <v>26</v>
      </c>
      <c r="B1858" s="6">
        <v>8</v>
      </c>
      <c r="C1858" s="6">
        <v>31</v>
      </c>
      <c r="D1858" s="5">
        <v>1070.8231427430928</v>
      </c>
      <c r="E1858" s="5">
        <v>12788.636956494542</v>
      </c>
      <c r="F1858" s="5">
        <v>1633.6915676855094</v>
      </c>
      <c r="G1858" s="5">
        <v>18857.056175272421</v>
      </c>
      <c r="H1858" s="5">
        <v>5528.2360368035224</v>
      </c>
      <c r="I1858" s="5">
        <v>8326.447667315153</v>
      </c>
      <c r="J1858" s="5">
        <v>2008.6582320095508</v>
      </c>
      <c r="K1858" s="5">
        <v>3448.5628724590201</v>
      </c>
      <c r="L1858" s="5">
        <v>11729.87464073467</v>
      </c>
      <c r="M1858" s="5">
        <v>1917.689511089897</v>
      </c>
      <c r="N1858" s="5">
        <v>2278.5204647590517</v>
      </c>
      <c r="O1858" s="5">
        <v>3912.2055490677367</v>
      </c>
      <c r="P1858" s="5">
        <v>1333.0439196182215</v>
      </c>
      <c r="Q1858" s="5">
        <v>636.41915631564643</v>
      </c>
      <c r="R1858" s="5">
        <v>1582.8770107325979</v>
      </c>
      <c r="S1858" s="5">
        <v>192.98604844969594</v>
      </c>
      <c r="T1858" s="5">
        <v>192.98604844969594</v>
      </c>
      <c r="U1858" s="5">
        <v>0</v>
      </c>
      <c r="V1858" s="5">
        <f t="shared" si="28"/>
        <v>3641.5489209087159</v>
      </c>
    </row>
    <row r="1859" spans="1:22" x14ac:dyDescent="0.25">
      <c r="A1859" s="6" t="s">
        <v>26</v>
      </c>
      <c r="B1859" s="6">
        <v>8</v>
      </c>
      <c r="C1859" s="6">
        <v>32</v>
      </c>
      <c r="D1859" s="5">
        <v>1288.4156236234919</v>
      </c>
      <c r="E1859" s="5">
        <v>18178.597534446402</v>
      </c>
      <c r="F1859" s="5">
        <v>1363.3784359822689</v>
      </c>
      <c r="G1859" s="5">
        <v>27290.613649464834</v>
      </c>
      <c r="H1859" s="5">
        <v>6751.5077966861172</v>
      </c>
      <c r="I1859" s="5">
        <v>8838.5649608266649</v>
      </c>
      <c r="J1859" s="5">
        <v>1141.4366289021109</v>
      </c>
      <c r="K1859" s="5">
        <v>3516.8830713536609</v>
      </c>
      <c r="L1859" s="5">
        <v>13939.682876503499</v>
      </c>
      <c r="M1859" s="5">
        <v>2574.287465955359</v>
      </c>
      <c r="N1859" s="5">
        <v>3312.9549414268531</v>
      </c>
      <c r="O1859" s="5">
        <v>3368.3782057610215</v>
      </c>
      <c r="P1859" s="5">
        <v>906.14591070378196</v>
      </c>
      <c r="Q1859" s="5">
        <v>636.30703638297518</v>
      </c>
      <c r="R1859" s="5">
        <v>2150.0308619809548</v>
      </c>
      <c r="S1859" s="5">
        <v>267.9074999999998</v>
      </c>
      <c r="T1859" s="5">
        <v>267.9074999999998</v>
      </c>
      <c r="U1859" s="5">
        <v>0</v>
      </c>
      <c r="V1859" s="5">
        <f t="shared" si="28"/>
        <v>3784.7905713536607</v>
      </c>
    </row>
    <row r="1860" spans="1:22" x14ac:dyDescent="0.25">
      <c r="A1860" s="6" t="s">
        <v>26</v>
      </c>
      <c r="B1860" s="6">
        <v>9</v>
      </c>
      <c r="C1860" s="6">
        <v>33</v>
      </c>
      <c r="D1860" s="5">
        <v>2783.7450363646458</v>
      </c>
      <c r="E1860" s="5">
        <v>27547.876410091001</v>
      </c>
      <c r="F1860" s="5">
        <v>1697.2865921508392</v>
      </c>
      <c r="G1860" s="5">
        <v>38877.611457285006</v>
      </c>
      <c r="H1860" s="5">
        <v>6993.1719925040206</v>
      </c>
      <c r="I1860" s="5">
        <v>7787.6928271717452</v>
      </c>
      <c r="J1860" s="5">
        <v>1648.6703450594023</v>
      </c>
      <c r="K1860" s="5">
        <v>6428.2849017694207</v>
      </c>
      <c r="L1860" s="5">
        <v>13834.300968905547</v>
      </c>
      <c r="M1860" s="5">
        <v>1807.702105866819</v>
      </c>
      <c r="N1860" s="5">
        <v>3617.9278121312104</v>
      </c>
      <c r="O1860" s="5">
        <v>5229.9700770102863</v>
      </c>
      <c r="P1860" s="5">
        <v>2824.7115033901791</v>
      </c>
      <c r="Q1860" s="5">
        <v>1067.4307128103678</v>
      </c>
      <c r="R1860" s="5">
        <v>3910.7917272607319</v>
      </c>
      <c r="S1860" s="5">
        <v>1.7651144017381882E-3</v>
      </c>
      <c r="T1860" s="5">
        <v>1.7651144017381882E-3</v>
      </c>
      <c r="U1860" s="5">
        <v>0</v>
      </c>
      <c r="V1860" s="5">
        <f t="shared" si="28"/>
        <v>6428.2866668838224</v>
      </c>
    </row>
    <row r="1861" spans="1:22" x14ac:dyDescent="0.25">
      <c r="A1861" s="6" t="s">
        <v>26</v>
      </c>
      <c r="B1861" s="6">
        <v>9</v>
      </c>
      <c r="C1861" s="6">
        <v>34</v>
      </c>
      <c r="D1861" s="5">
        <v>1561.0382783124221</v>
      </c>
      <c r="E1861" s="5">
        <v>38995.75559939818</v>
      </c>
      <c r="F1861" s="5">
        <v>1998.162411650007</v>
      </c>
      <c r="G1861" s="5">
        <v>56271.229969171822</v>
      </c>
      <c r="H1861" s="5">
        <v>5042.4289576542424</v>
      </c>
      <c r="I1861" s="5">
        <v>4513.5550632356399</v>
      </c>
      <c r="J1861" s="5">
        <v>2510.6382249915277</v>
      </c>
      <c r="K1861" s="5">
        <v>2886.8289202245496</v>
      </c>
      <c r="L1861" s="5">
        <v>9870.8785480764782</v>
      </c>
      <c r="M1861" s="5">
        <v>1867.2955793447884</v>
      </c>
      <c r="N1861" s="5">
        <v>2820.2302773444158</v>
      </c>
      <c r="O1861" s="5">
        <v>6732.5014946105584</v>
      </c>
      <c r="P1861" s="5">
        <v>1296.6631645190696</v>
      </c>
      <c r="Q1861" s="5">
        <v>949.77652691806668</v>
      </c>
      <c r="R1861" s="5">
        <v>4154.3751393484517</v>
      </c>
      <c r="S1861" s="5">
        <v>92.699422599900018</v>
      </c>
      <c r="T1861" s="5">
        <v>92.699422599900018</v>
      </c>
      <c r="U1861" s="5">
        <v>0</v>
      </c>
      <c r="V1861" s="5">
        <f t="shared" ref="V1861:V1924" si="29">K1861+S1861</f>
        <v>2979.5283428244497</v>
      </c>
    </row>
    <row r="1862" spans="1:22" x14ac:dyDescent="0.25">
      <c r="A1862" s="6" t="s">
        <v>26</v>
      </c>
      <c r="B1862" s="6">
        <v>9</v>
      </c>
      <c r="C1862" s="6">
        <v>35</v>
      </c>
      <c r="D1862" s="5">
        <v>2884.0567413859681</v>
      </c>
      <c r="E1862" s="5">
        <v>36370.129367136724</v>
      </c>
      <c r="F1862" s="5">
        <v>652.20497169910755</v>
      </c>
      <c r="G1862" s="5">
        <v>52037.052317106354</v>
      </c>
      <c r="H1862" s="5">
        <v>3993.8545441631813</v>
      </c>
      <c r="I1862" s="5">
        <v>3913.9106508021182</v>
      </c>
      <c r="J1862" s="5">
        <v>2167.3846737042923</v>
      </c>
      <c r="K1862" s="5">
        <v>1918.0238017069746</v>
      </c>
      <c r="L1862" s="5">
        <v>7756.8195088648272</v>
      </c>
      <c r="M1862" s="5">
        <v>1423.5332937054245</v>
      </c>
      <c r="N1862" s="5">
        <v>2296.3076150455649</v>
      </c>
      <c r="O1862" s="5">
        <v>6561.6830442911569</v>
      </c>
      <c r="P1862" s="5">
        <v>211.97767730944148</v>
      </c>
      <c r="Q1862" s="5">
        <v>928.41122921091812</v>
      </c>
      <c r="R1862" s="5">
        <v>4482.3030638679238</v>
      </c>
      <c r="S1862" s="5">
        <v>75.066249999999798</v>
      </c>
      <c r="T1862" s="5">
        <v>75.066249999999798</v>
      </c>
      <c r="U1862" s="5">
        <v>0</v>
      </c>
      <c r="V1862" s="5">
        <f t="shared" si="29"/>
        <v>1993.0900517069745</v>
      </c>
    </row>
    <row r="1863" spans="1:22" x14ac:dyDescent="0.25">
      <c r="A1863" s="6" t="s">
        <v>26</v>
      </c>
      <c r="B1863" s="6">
        <v>9</v>
      </c>
      <c r="C1863" s="6">
        <v>36</v>
      </c>
      <c r="D1863" s="5">
        <v>1338.4633608268268</v>
      </c>
      <c r="E1863" s="5">
        <v>29681.873214837269</v>
      </c>
      <c r="F1863" s="5">
        <v>330.2779657449953</v>
      </c>
      <c r="G1863" s="5">
        <v>42901.640167584577</v>
      </c>
      <c r="H1863" s="5">
        <v>400.83137525649568</v>
      </c>
      <c r="I1863" s="5">
        <v>1673.4887494836996</v>
      </c>
      <c r="J1863" s="5">
        <v>1807.9462808023618</v>
      </c>
      <c r="K1863" s="5">
        <v>280.83603815513351</v>
      </c>
      <c r="L1863" s="5">
        <v>6189.3532099787208</v>
      </c>
      <c r="M1863" s="5">
        <v>687.13337368704003</v>
      </c>
      <c r="N1863" s="5">
        <v>457.29523619707061</v>
      </c>
      <c r="O1863" s="5">
        <v>5155.8486369328421</v>
      </c>
      <c r="P1863" s="5">
        <v>149.2361652385554</v>
      </c>
      <c r="Q1863" s="5">
        <v>383.98704772875232</v>
      </c>
      <c r="R1863" s="5">
        <v>3260.046677545668</v>
      </c>
      <c r="S1863" s="5">
        <v>77.883749999999807</v>
      </c>
      <c r="T1863" s="5">
        <v>77.883749999999807</v>
      </c>
      <c r="U1863" s="5">
        <v>0</v>
      </c>
      <c r="V1863" s="5">
        <f t="shared" si="29"/>
        <v>358.7197881551333</v>
      </c>
    </row>
    <row r="1864" spans="1:22" x14ac:dyDescent="0.25">
      <c r="A1864" s="6" t="s">
        <v>26</v>
      </c>
      <c r="B1864" s="6">
        <v>10</v>
      </c>
      <c r="C1864" s="6">
        <v>37</v>
      </c>
      <c r="D1864" s="5">
        <v>1394.7069762664628</v>
      </c>
      <c r="E1864" s="5">
        <v>42685.739480380114</v>
      </c>
      <c r="F1864" s="5">
        <v>2486.258838900384</v>
      </c>
      <c r="G1864" s="5">
        <v>61861.750138134121</v>
      </c>
      <c r="H1864" s="5">
        <v>6365.0373176904341</v>
      </c>
      <c r="I1864" s="5">
        <v>5621.1511482762926</v>
      </c>
      <c r="J1864" s="5">
        <v>2915.8440071208734</v>
      </c>
      <c r="K1864" s="5">
        <v>5493.5353612891658</v>
      </c>
      <c r="L1864" s="5">
        <v>11026.589521349943</v>
      </c>
      <c r="M1864" s="5">
        <v>2909.3702813553928</v>
      </c>
      <c r="N1864" s="5">
        <v>5515.0619733135945</v>
      </c>
      <c r="O1864" s="5">
        <v>7768.3216779977993</v>
      </c>
      <c r="P1864" s="5">
        <v>3661.0500468808013</v>
      </c>
      <c r="Q1864" s="5">
        <v>1161.3288580679791</v>
      </c>
      <c r="R1864" s="5">
        <v>4608.7568729766517</v>
      </c>
      <c r="S1864" s="5">
        <v>326.45125000000007</v>
      </c>
      <c r="T1864" s="5">
        <v>326.45125000000007</v>
      </c>
      <c r="U1864" s="5">
        <v>0</v>
      </c>
      <c r="V1864" s="5">
        <f t="shared" si="29"/>
        <v>5819.9866112891659</v>
      </c>
    </row>
    <row r="1865" spans="1:22" x14ac:dyDescent="0.25">
      <c r="A1865" s="6" t="s">
        <v>26</v>
      </c>
      <c r="B1865" s="6">
        <v>10</v>
      </c>
      <c r="C1865" s="6">
        <v>38</v>
      </c>
      <c r="D1865" s="5">
        <v>5297.5321432214469</v>
      </c>
      <c r="E1865" s="5">
        <v>39510.44317745632</v>
      </c>
      <c r="F1865" s="5">
        <v>1001.1516417106686</v>
      </c>
      <c r="G1865" s="5">
        <v>56434.508752764508</v>
      </c>
      <c r="H1865" s="5">
        <v>4686.4427167499907</v>
      </c>
      <c r="I1865" s="5">
        <v>6000.0223534675388</v>
      </c>
      <c r="J1865" s="5">
        <v>2550.0618219301687</v>
      </c>
      <c r="K1865" s="5">
        <v>3331.0732031562129</v>
      </c>
      <c r="L1865" s="5">
        <v>8051.8119796065803</v>
      </c>
      <c r="M1865" s="5">
        <v>3695.975220746996</v>
      </c>
      <c r="N1865" s="5">
        <v>4123.2720930902533</v>
      </c>
      <c r="O1865" s="5">
        <v>7436.3338512036325</v>
      </c>
      <c r="P1865" s="5">
        <v>1307.0602553831966</v>
      </c>
      <c r="Q1865" s="5">
        <v>826.77923979366199</v>
      </c>
      <c r="R1865" s="5">
        <v>4512.7140497187966</v>
      </c>
      <c r="S1865" s="5">
        <v>136.26375000000007</v>
      </c>
      <c r="T1865" s="5">
        <v>136.26375000000007</v>
      </c>
      <c r="U1865" s="5">
        <v>0</v>
      </c>
      <c r="V1865" s="5">
        <f t="shared" si="29"/>
        <v>3467.336953156213</v>
      </c>
    </row>
    <row r="1866" spans="1:22" x14ac:dyDescent="0.25">
      <c r="A1866" s="6" t="s">
        <v>26</v>
      </c>
      <c r="B1866" s="6">
        <v>10</v>
      </c>
      <c r="C1866" s="6">
        <v>39</v>
      </c>
      <c r="D1866" s="5">
        <v>10726.76883579366</v>
      </c>
      <c r="E1866" s="5">
        <v>31494.384915160183</v>
      </c>
      <c r="F1866" s="5">
        <v>3388.0601615011365</v>
      </c>
      <c r="G1866" s="5">
        <v>43515.23004382824</v>
      </c>
      <c r="H1866" s="5">
        <v>3928.8402270502447</v>
      </c>
      <c r="I1866" s="5">
        <v>7677.06111725963</v>
      </c>
      <c r="J1866" s="5">
        <v>2446.1285425094857</v>
      </c>
      <c r="K1866" s="5">
        <v>3178.4501904078634</v>
      </c>
      <c r="L1866" s="5">
        <v>6837.3771301013658</v>
      </c>
      <c r="M1866" s="5">
        <v>5523.0184075001107</v>
      </c>
      <c r="N1866" s="5">
        <v>3908.82159244384</v>
      </c>
      <c r="O1866" s="5">
        <v>6518.0728081079096</v>
      </c>
      <c r="P1866" s="5">
        <v>1573.204487141747</v>
      </c>
      <c r="Q1866" s="5">
        <v>1856.2914976552991</v>
      </c>
      <c r="R1866" s="5">
        <v>3919.9000435392663</v>
      </c>
      <c r="S1866" s="5">
        <v>0</v>
      </c>
      <c r="T1866" s="5">
        <v>0</v>
      </c>
      <c r="U1866" s="5">
        <v>0</v>
      </c>
      <c r="V1866" s="5">
        <f t="shared" si="29"/>
        <v>3178.4501904078634</v>
      </c>
    </row>
    <row r="1867" spans="1:22" x14ac:dyDescent="0.25">
      <c r="A1867" s="6" t="s">
        <v>26</v>
      </c>
      <c r="B1867" s="6">
        <v>10</v>
      </c>
      <c r="C1867" s="6">
        <v>40</v>
      </c>
      <c r="D1867" s="5">
        <v>2935.2329593720992</v>
      </c>
      <c r="E1867" s="5">
        <v>26507.729140769323</v>
      </c>
      <c r="F1867" s="5">
        <v>1950.1867317550241</v>
      </c>
      <c r="G1867" s="5">
        <v>36322.409516033025</v>
      </c>
      <c r="H1867" s="5">
        <v>6913.13366249097</v>
      </c>
      <c r="I1867" s="5">
        <v>6092.8920706508579</v>
      </c>
      <c r="J1867" s="5">
        <v>4218.2084952328132</v>
      </c>
      <c r="K1867" s="5">
        <v>6285.221947654155</v>
      </c>
      <c r="L1867" s="5">
        <v>11436.695307790766</v>
      </c>
      <c r="M1867" s="5">
        <v>4254.6662080234146</v>
      </c>
      <c r="N1867" s="5">
        <v>7002.4220379609724</v>
      </c>
      <c r="O1867" s="5">
        <v>7526.8490673113783</v>
      </c>
      <c r="P1867" s="5">
        <v>3066.4019293262186</v>
      </c>
      <c r="Q1867" s="5">
        <v>989.91373082318592</v>
      </c>
      <c r="R1867" s="5">
        <v>3130.9171948058129</v>
      </c>
      <c r="S1867" s="5">
        <v>379.25625000000008</v>
      </c>
      <c r="T1867" s="5">
        <v>379.25625000000008</v>
      </c>
      <c r="U1867" s="5">
        <v>0</v>
      </c>
      <c r="V1867" s="5">
        <f t="shared" si="29"/>
        <v>6664.4781976541553</v>
      </c>
    </row>
    <row r="1868" spans="1:22" x14ac:dyDescent="0.25">
      <c r="A1868" s="6" t="s">
        <v>26</v>
      </c>
      <c r="B1868" s="6">
        <v>11</v>
      </c>
      <c r="C1868" s="6">
        <v>41</v>
      </c>
      <c r="D1868" s="5">
        <v>8005.8636732548393</v>
      </c>
      <c r="E1868" s="5">
        <v>27961.005113805099</v>
      </c>
      <c r="F1868" s="5">
        <v>1928.1117376958653</v>
      </c>
      <c r="G1868" s="5">
        <v>42891.930157250179</v>
      </c>
      <c r="H1868" s="5">
        <v>3496.8636113523407</v>
      </c>
      <c r="I1868" s="5">
        <v>5426.7599711898501</v>
      </c>
      <c r="J1868" s="5">
        <v>4308.1685959543693</v>
      </c>
      <c r="K1868" s="5">
        <v>1930.9835335284135</v>
      </c>
      <c r="L1868" s="5">
        <v>6811.896627871376</v>
      </c>
      <c r="M1868" s="5">
        <v>3282.3124665890414</v>
      </c>
      <c r="N1868" s="5">
        <v>2146.8529567167225</v>
      </c>
      <c r="O1868" s="5">
        <v>7706.5368134323835</v>
      </c>
      <c r="P1868" s="5">
        <v>1017.3300297898197</v>
      </c>
      <c r="Q1868" s="5">
        <v>790.32859462199372</v>
      </c>
      <c r="R1868" s="5">
        <v>3074.1861169477138</v>
      </c>
      <c r="S1868" s="5">
        <v>0</v>
      </c>
      <c r="T1868" s="5">
        <v>0</v>
      </c>
      <c r="U1868" s="5">
        <v>0</v>
      </c>
      <c r="V1868" s="5">
        <f t="shared" si="29"/>
        <v>1930.9835335284135</v>
      </c>
    </row>
    <row r="1869" spans="1:22" x14ac:dyDescent="0.25">
      <c r="A1869" s="6" t="s">
        <v>26</v>
      </c>
      <c r="B1869" s="6">
        <v>11</v>
      </c>
      <c r="C1869" s="6">
        <v>42</v>
      </c>
      <c r="D1869" s="5">
        <v>7410.0050991779426</v>
      </c>
      <c r="E1869" s="5">
        <v>26331.902781312485</v>
      </c>
      <c r="F1869" s="5">
        <v>1513.4054393039207</v>
      </c>
      <c r="G1869" s="5">
        <v>41646.028206491254</v>
      </c>
      <c r="H1869" s="5">
        <v>3457.2201086741507</v>
      </c>
      <c r="I1869" s="5">
        <v>5111.322926103664</v>
      </c>
      <c r="J1869" s="5">
        <v>3862.3890479408301</v>
      </c>
      <c r="K1869" s="5">
        <v>1821.0216382663427</v>
      </c>
      <c r="L1869" s="5">
        <v>6728.4059236843368</v>
      </c>
      <c r="M1869" s="5">
        <v>3165.5773954356482</v>
      </c>
      <c r="N1869" s="5">
        <v>2105.5900966753798</v>
      </c>
      <c r="O1869" s="5">
        <v>7200.5209386639599</v>
      </c>
      <c r="P1869" s="5">
        <v>769.71724830773894</v>
      </c>
      <c r="Q1869" s="5">
        <v>603.0296921364245</v>
      </c>
      <c r="R1869" s="5">
        <v>2983.8309578259305</v>
      </c>
      <c r="S1869" s="5">
        <v>18.450000000000166</v>
      </c>
      <c r="T1869" s="5">
        <v>18.450000000000166</v>
      </c>
      <c r="U1869" s="5">
        <v>0</v>
      </c>
      <c r="V1869" s="5">
        <f t="shared" si="29"/>
        <v>1839.471638266343</v>
      </c>
    </row>
    <row r="1870" spans="1:22" x14ac:dyDescent="0.25">
      <c r="A1870" s="6" t="s">
        <v>26</v>
      </c>
      <c r="B1870" s="6">
        <v>11</v>
      </c>
      <c r="C1870" s="6">
        <v>43</v>
      </c>
      <c r="D1870" s="5">
        <v>1090.5033398486846</v>
      </c>
      <c r="E1870" s="5">
        <v>20144.63831582087</v>
      </c>
      <c r="F1870" s="5">
        <v>1125.3342537089093</v>
      </c>
      <c r="G1870" s="5">
        <v>32717.666918280083</v>
      </c>
      <c r="H1870" s="5">
        <v>2586.5423118564595</v>
      </c>
      <c r="I1870" s="5">
        <v>2115.4394485912526</v>
      </c>
      <c r="J1870" s="5">
        <v>3068.1125237148417</v>
      </c>
      <c r="K1870" s="5">
        <v>2061.1502730297343</v>
      </c>
      <c r="L1870" s="5">
        <v>4367.4924917011867</v>
      </c>
      <c r="M1870" s="5">
        <v>1316.1792734115243</v>
      </c>
      <c r="N1870" s="5">
        <v>2448.0191579227458</v>
      </c>
      <c r="O1870" s="5">
        <v>5621.988625135582</v>
      </c>
      <c r="P1870" s="5">
        <v>1271.7014498403701</v>
      </c>
      <c r="Q1870" s="5">
        <v>451.60585003328674</v>
      </c>
      <c r="R1870" s="5">
        <v>2172.7807671044879</v>
      </c>
      <c r="S1870" s="5">
        <v>833.84999999999991</v>
      </c>
      <c r="T1870" s="5">
        <v>833.84999999999991</v>
      </c>
      <c r="U1870" s="5">
        <v>0</v>
      </c>
      <c r="V1870" s="5">
        <f t="shared" si="29"/>
        <v>2895.0002730297342</v>
      </c>
    </row>
    <row r="1871" spans="1:22" x14ac:dyDescent="0.25">
      <c r="A1871" s="6" t="s">
        <v>26</v>
      </c>
      <c r="B1871" s="6">
        <v>11</v>
      </c>
      <c r="C1871" s="6">
        <v>44</v>
      </c>
      <c r="D1871" s="5">
        <v>1300.9319244190024</v>
      </c>
      <c r="E1871" s="5">
        <v>20673.38675461528</v>
      </c>
      <c r="F1871" s="5">
        <v>842.13846358106605</v>
      </c>
      <c r="G1871" s="5">
        <v>34605.460276029335</v>
      </c>
      <c r="H1871" s="5">
        <v>275.90088867337488</v>
      </c>
      <c r="I1871" s="5">
        <v>371.87608784876306</v>
      </c>
      <c r="J1871" s="5">
        <v>3033.2440263190319</v>
      </c>
      <c r="K1871" s="5">
        <v>528.84508090625809</v>
      </c>
      <c r="L1871" s="5">
        <v>8.4973957562592304</v>
      </c>
      <c r="M1871" s="5">
        <v>713.88996444672057</v>
      </c>
      <c r="N1871" s="5">
        <v>320.97908171879743</v>
      </c>
      <c r="O1871" s="5">
        <v>5713.068555416301</v>
      </c>
      <c r="P1871" s="5">
        <v>606.84795169365236</v>
      </c>
      <c r="Q1871" s="5">
        <v>398.6494568041519</v>
      </c>
      <c r="R1871" s="5">
        <v>2276.8190917720103</v>
      </c>
      <c r="S1871" s="5">
        <v>1356.0749999999998</v>
      </c>
      <c r="T1871" s="5">
        <v>1356.0749999999998</v>
      </c>
      <c r="U1871" s="5">
        <v>0</v>
      </c>
      <c r="V1871" s="5">
        <f t="shared" si="29"/>
        <v>1884.9200809062579</v>
      </c>
    </row>
    <row r="1872" spans="1:22" x14ac:dyDescent="0.25">
      <c r="A1872" s="6" t="s">
        <v>26</v>
      </c>
      <c r="B1872" s="6">
        <v>12</v>
      </c>
      <c r="C1872" s="6">
        <v>45</v>
      </c>
      <c r="D1872" s="5">
        <v>2148.2802333678251</v>
      </c>
      <c r="E1872" s="5">
        <v>23434.873853808145</v>
      </c>
      <c r="F1872" s="5">
        <v>655.85605741777476</v>
      </c>
      <c r="G1872" s="5">
        <v>40272.575107587254</v>
      </c>
      <c r="H1872" s="5">
        <v>270.63117546654468</v>
      </c>
      <c r="I1872" s="5">
        <v>350.02846369271782</v>
      </c>
      <c r="J1872" s="5">
        <v>3851.2958089523254</v>
      </c>
      <c r="K1872" s="5">
        <v>369.26483232852837</v>
      </c>
      <c r="L1872" s="5">
        <v>8.6560439802860607</v>
      </c>
      <c r="M1872" s="5">
        <v>372.9882240500134</v>
      </c>
      <c r="N1872" s="5">
        <v>243.40485063640386</v>
      </c>
      <c r="O1872" s="5">
        <v>5922.4461735967416</v>
      </c>
      <c r="P1872" s="5">
        <v>407.18532852093182</v>
      </c>
      <c r="Q1872" s="5">
        <v>509.21963397331103</v>
      </c>
      <c r="R1872" s="5">
        <v>2253.7892126211818</v>
      </c>
      <c r="S1872" s="5">
        <v>225.31875000000019</v>
      </c>
      <c r="T1872" s="5">
        <v>225.31875000000019</v>
      </c>
      <c r="U1872" s="5">
        <v>0</v>
      </c>
      <c r="V1872" s="5">
        <f t="shared" si="29"/>
        <v>594.58358232852856</v>
      </c>
    </row>
    <row r="1873" spans="1:22" x14ac:dyDescent="0.25">
      <c r="A1873" s="6" t="s">
        <v>26</v>
      </c>
      <c r="B1873" s="6">
        <v>12</v>
      </c>
      <c r="C1873" s="6">
        <v>46</v>
      </c>
      <c r="D1873" s="5">
        <v>1991.5949532495961</v>
      </c>
      <c r="E1873" s="5">
        <v>20849.70403880348</v>
      </c>
      <c r="F1873" s="5">
        <v>615.10307017193918</v>
      </c>
      <c r="G1873" s="5">
        <v>36679.369455939654</v>
      </c>
      <c r="H1873" s="5">
        <v>213.24414468046089</v>
      </c>
      <c r="I1873" s="5">
        <v>286.99970430543874</v>
      </c>
      <c r="J1873" s="5">
        <v>3358.9044408921609</v>
      </c>
      <c r="K1873" s="5">
        <v>271.64084953227405</v>
      </c>
      <c r="L1873" s="5">
        <v>6.5697490862385521</v>
      </c>
      <c r="M1873" s="5">
        <v>250.02098761390624</v>
      </c>
      <c r="N1873" s="5">
        <v>183.37258600472234</v>
      </c>
      <c r="O1873" s="5">
        <v>5305.6050489033169</v>
      </c>
      <c r="P1873" s="5">
        <v>313.98248630964355</v>
      </c>
      <c r="Q1873" s="5">
        <v>471.44290148511732</v>
      </c>
      <c r="R1873" s="5">
        <v>2057.7080830220475</v>
      </c>
      <c r="S1873" s="5">
        <v>197.18249999999978</v>
      </c>
      <c r="T1873" s="5">
        <v>197.18249999999978</v>
      </c>
      <c r="U1873" s="5">
        <v>0</v>
      </c>
      <c r="V1873" s="5">
        <f t="shared" si="29"/>
        <v>468.82334953227382</v>
      </c>
    </row>
    <row r="1874" spans="1:22" x14ac:dyDescent="0.25">
      <c r="A1874" s="6" t="s">
        <v>26</v>
      </c>
      <c r="B1874" s="6">
        <v>12</v>
      </c>
      <c r="C1874" s="6">
        <v>47</v>
      </c>
      <c r="D1874" s="5">
        <v>1646.7049884015084</v>
      </c>
      <c r="E1874" s="5">
        <v>16930.392752542546</v>
      </c>
      <c r="F1874" s="5">
        <v>478.72955021682253</v>
      </c>
      <c r="G1874" s="5">
        <v>30612.143715168866</v>
      </c>
      <c r="H1874" s="5">
        <v>166.49511948967333</v>
      </c>
      <c r="I1874" s="5">
        <v>225.86809089822395</v>
      </c>
      <c r="J1874" s="5">
        <v>2618.6781962231571</v>
      </c>
      <c r="K1874" s="5">
        <v>207.55310816934053</v>
      </c>
      <c r="L1874" s="5">
        <v>4.9428257559864059</v>
      </c>
      <c r="M1874" s="5">
        <v>167.58922064750169</v>
      </c>
      <c r="N1874" s="5">
        <v>141.79771470168663</v>
      </c>
      <c r="O1874" s="5">
        <v>4358.7237549022129</v>
      </c>
      <c r="P1874" s="5">
        <v>238.68157480138132</v>
      </c>
      <c r="Q1874" s="5">
        <v>361.87151242851826</v>
      </c>
      <c r="R1874" s="5">
        <v>1749.8081514285159</v>
      </c>
      <c r="S1874" s="5">
        <v>179.22486211204523</v>
      </c>
      <c r="T1874" s="5">
        <v>179.22486211204523</v>
      </c>
      <c r="U1874" s="5">
        <v>0</v>
      </c>
      <c r="V1874" s="5">
        <f t="shared" si="29"/>
        <v>386.77797028138576</v>
      </c>
    </row>
    <row r="1875" spans="1:22" x14ac:dyDescent="0.25">
      <c r="A1875" s="6" t="s">
        <v>26</v>
      </c>
      <c r="B1875" s="6">
        <v>12</v>
      </c>
      <c r="C1875" s="6">
        <v>48</v>
      </c>
      <c r="D1875" s="5">
        <v>5402.5107400080078</v>
      </c>
      <c r="E1875" s="5">
        <v>14717.124264609452</v>
      </c>
      <c r="F1875" s="5">
        <v>291.96163523669355</v>
      </c>
      <c r="G1875" s="5">
        <v>21004.989412826497</v>
      </c>
      <c r="H1875" s="5">
        <v>139.37285355461898</v>
      </c>
      <c r="I1875" s="5">
        <v>189.00463132586876</v>
      </c>
      <c r="J1875" s="5">
        <v>2214.4788833651291</v>
      </c>
      <c r="K1875" s="5">
        <v>141.02907145974913</v>
      </c>
      <c r="L1875" s="5">
        <v>4.6005471825020576</v>
      </c>
      <c r="M1875" s="5">
        <v>512.74905544768671</v>
      </c>
      <c r="N1875" s="5">
        <v>123.94566628904442</v>
      </c>
      <c r="O1875" s="5">
        <v>4616.8350337987995</v>
      </c>
      <c r="P1875" s="5">
        <v>121.36189990400339</v>
      </c>
      <c r="Q1875" s="5">
        <v>849.60619610854417</v>
      </c>
      <c r="R1875" s="5">
        <v>2710.675474091081</v>
      </c>
      <c r="S1875" s="5">
        <v>188.91106739616566</v>
      </c>
      <c r="T1875" s="5">
        <v>188.91106739616566</v>
      </c>
      <c r="U1875" s="5">
        <v>0</v>
      </c>
      <c r="V1875" s="5">
        <f t="shared" si="29"/>
        <v>329.94013885591482</v>
      </c>
    </row>
    <row r="1876" spans="1:22" x14ac:dyDescent="0.25">
      <c r="A1876" s="6" t="s">
        <v>26</v>
      </c>
      <c r="B1876" s="6">
        <v>13</v>
      </c>
      <c r="C1876" s="6">
        <v>49</v>
      </c>
      <c r="D1876" s="5">
        <v>6630.5255887633011</v>
      </c>
      <c r="E1876" s="5">
        <v>15941.877247555864</v>
      </c>
      <c r="F1876" s="5">
        <v>222.44693194693957</v>
      </c>
      <c r="G1876" s="5">
        <v>23674.835105079113</v>
      </c>
      <c r="H1876" s="5">
        <v>114.61889053008852</v>
      </c>
      <c r="I1876" s="5">
        <v>165.84664565394013</v>
      </c>
      <c r="J1876" s="5">
        <v>2517.4055718579871</v>
      </c>
      <c r="K1876" s="5">
        <v>82.350905541342428</v>
      </c>
      <c r="L1876" s="5">
        <v>3.3670999397267773</v>
      </c>
      <c r="M1876" s="5">
        <v>1278.8211831956764</v>
      </c>
      <c r="N1876" s="5">
        <v>90.375401972128586</v>
      </c>
      <c r="O1876" s="5">
        <v>5166.9459764880921</v>
      </c>
      <c r="P1876" s="5">
        <v>39.1420107829777</v>
      </c>
      <c r="Q1876" s="5">
        <v>939.87029165944625</v>
      </c>
      <c r="R1876" s="5">
        <v>3070.1214752966707</v>
      </c>
      <c r="S1876" s="5">
        <v>556.75608686836154</v>
      </c>
      <c r="T1876" s="5">
        <v>556.75608686836154</v>
      </c>
      <c r="U1876" s="5">
        <v>0</v>
      </c>
      <c r="V1876" s="5">
        <f t="shared" si="29"/>
        <v>639.10699240970393</v>
      </c>
    </row>
    <row r="1877" spans="1:22" x14ac:dyDescent="0.25">
      <c r="A1877" s="6" t="s">
        <v>26</v>
      </c>
      <c r="B1877" s="6">
        <v>13</v>
      </c>
      <c r="C1877" s="6">
        <v>50</v>
      </c>
      <c r="D1877" s="5">
        <v>6363.6083770472542</v>
      </c>
      <c r="E1877" s="5">
        <v>14320.000449457528</v>
      </c>
      <c r="F1877" s="5">
        <v>262.97661734674909</v>
      </c>
      <c r="G1877" s="5">
        <v>21944.058647530299</v>
      </c>
      <c r="H1877" s="5">
        <v>109.90486784147771</v>
      </c>
      <c r="I1877" s="5">
        <v>148.05227963527497</v>
      </c>
      <c r="J1877" s="5">
        <v>2564.9778726209202</v>
      </c>
      <c r="K1877" s="5">
        <v>46.865786355902273</v>
      </c>
      <c r="L1877" s="5">
        <v>3.3051885192364603</v>
      </c>
      <c r="M1877" s="5">
        <v>1868.7697596424805</v>
      </c>
      <c r="N1877" s="5">
        <v>64.281722349559743</v>
      </c>
      <c r="O1877" s="5">
        <v>4970.6768842118145</v>
      </c>
      <c r="P1877" s="5">
        <v>39.870618075666691</v>
      </c>
      <c r="Q1877" s="5">
        <v>930.61227335516855</v>
      </c>
      <c r="R1877" s="5">
        <v>2807.9147556002517</v>
      </c>
      <c r="S1877" s="5">
        <v>650.12320020522543</v>
      </c>
      <c r="T1877" s="5">
        <v>650.12320020522543</v>
      </c>
      <c r="U1877" s="5">
        <v>0</v>
      </c>
      <c r="V1877" s="5">
        <f t="shared" si="29"/>
        <v>696.98898656112772</v>
      </c>
    </row>
    <row r="1878" spans="1:22" x14ac:dyDescent="0.25">
      <c r="A1878" s="6" t="s">
        <v>26</v>
      </c>
      <c r="B1878" s="6">
        <v>13</v>
      </c>
      <c r="C1878" s="6">
        <v>51</v>
      </c>
      <c r="D1878" s="5">
        <v>6324.6350998448906</v>
      </c>
      <c r="E1878" s="5">
        <v>13753.595295255142</v>
      </c>
      <c r="F1878" s="5">
        <v>268.54629075086223</v>
      </c>
      <c r="G1878" s="5">
        <v>21408.82040084344</v>
      </c>
      <c r="H1878" s="5">
        <v>86.695458157473638</v>
      </c>
      <c r="I1878" s="5">
        <v>124.33174762404265</v>
      </c>
      <c r="J1878" s="5">
        <v>2683.4431059943354</v>
      </c>
      <c r="K1878" s="5">
        <v>26.237326491045998</v>
      </c>
      <c r="L1878" s="5">
        <v>2.3381691589898796</v>
      </c>
      <c r="M1878" s="5">
        <v>2119.0419534385728</v>
      </c>
      <c r="N1878" s="5">
        <v>35.846419054893339</v>
      </c>
      <c r="O1878" s="5">
        <v>4989.1255032197769</v>
      </c>
      <c r="P1878" s="5">
        <v>40.441161995925647</v>
      </c>
      <c r="Q1878" s="5">
        <v>944.38258306072021</v>
      </c>
      <c r="R1878" s="5">
        <v>2734.8663957278359</v>
      </c>
      <c r="S1878" s="5">
        <v>975.15779469102836</v>
      </c>
      <c r="T1878" s="5">
        <v>975.15779469102836</v>
      </c>
      <c r="U1878" s="5">
        <v>0</v>
      </c>
      <c r="V1878" s="5">
        <f t="shared" si="29"/>
        <v>1001.3951211820744</v>
      </c>
    </row>
    <row r="1879" spans="1:22" x14ac:dyDescent="0.25">
      <c r="A1879" s="6" t="s">
        <v>26</v>
      </c>
      <c r="B1879" s="6">
        <v>13</v>
      </c>
      <c r="C1879" s="6">
        <v>52</v>
      </c>
      <c r="D1879" s="5">
        <v>5691.181647634985</v>
      </c>
      <c r="E1879" s="5">
        <v>12193.888107674829</v>
      </c>
      <c r="F1879" s="5">
        <v>209.0758894408454</v>
      </c>
      <c r="G1879" s="5">
        <v>19255.305812220497</v>
      </c>
      <c r="H1879" s="5">
        <v>59.235294650245976</v>
      </c>
      <c r="I1879" s="5">
        <v>94.261257691519333</v>
      </c>
      <c r="J1879" s="5">
        <v>2427.3774603754659</v>
      </c>
      <c r="K1879" s="5">
        <v>13.17824826617456</v>
      </c>
      <c r="L1879" s="5">
        <v>1.5869397222995982</v>
      </c>
      <c r="M1879" s="5">
        <v>1722.9725526995021</v>
      </c>
      <c r="N1879" s="5">
        <v>18.520261555013697</v>
      </c>
      <c r="O1879" s="5">
        <v>4643.3488220213603</v>
      </c>
      <c r="P1879" s="5">
        <v>21.875829093582045</v>
      </c>
      <c r="Q1879" s="5">
        <v>868.08140386870559</v>
      </c>
      <c r="R1879" s="5">
        <v>2561.3505349526909</v>
      </c>
      <c r="S1879" s="5">
        <v>849.53121906615104</v>
      </c>
      <c r="T1879" s="5">
        <v>849.53121906615104</v>
      </c>
      <c r="U1879" s="5">
        <v>0</v>
      </c>
      <c r="V1879" s="5">
        <f t="shared" si="29"/>
        <v>862.70946733232563</v>
      </c>
    </row>
    <row r="1880" spans="1:22" x14ac:dyDescent="0.25">
      <c r="A1880" s="6" t="s">
        <v>26</v>
      </c>
      <c r="B1880" s="6">
        <v>14</v>
      </c>
      <c r="C1880" s="6">
        <v>53</v>
      </c>
      <c r="D1880" s="5">
        <v>6013.8900110000122</v>
      </c>
      <c r="E1880" s="5">
        <v>10888.043763004423</v>
      </c>
      <c r="F1880" s="5">
        <v>346.54136515883948</v>
      </c>
      <c r="G1880" s="5">
        <v>18366.024688235801</v>
      </c>
      <c r="H1880" s="5">
        <v>50.598043782126808</v>
      </c>
      <c r="I1880" s="5">
        <v>79.916804598501187</v>
      </c>
      <c r="J1880" s="5">
        <v>2574.2466293135208</v>
      </c>
      <c r="K1880" s="5">
        <v>87.759271935201554</v>
      </c>
      <c r="L1880" s="5">
        <v>1.2657571444913411</v>
      </c>
      <c r="M1880" s="5">
        <v>2556.3135798074254</v>
      </c>
      <c r="N1880" s="5">
        <v>47.866428624460241</v>
      </c>
      <c r="O1880" s="5">
        <v>4642.0653462566715</v>
      </c>
      <c r="P1880" s="5">
        <v>114.59671815802244</v>
      </c>
      <c r="Q1880" s="5">
        <v>928.30602647738158</v>
      </c>
      <c r="R1880" s="5">
        <v>2376.003800034855</v>
      </c>
      <c r="S1880" s="5">
        <v>336.84588323413681</v>
      </c>
      <c r="T1880" s="5">
        <v>336.84588323413681</v>
      </c>
      <c r="U1880" s="5">
        <v>0</v>
      </c>
      <c r="V1880" s="5">
        <f t="shared" si="29"/>
        <v>424.60515516933833</v>
      </c>
    </row>
    <row r="1881" spans="1:22" x14ac:dyDescent="0.25">
      <c r="A1881" s="6" t="s">
        <v>26</v>
      </c>
      <c r="B1881" s="6">
        <v>14</v>
      </c>
      <c r="C1881" s="6">
        <v>54</v>
      </c>
      <c r="D1881" s="5">
        <v>6619.1226051474923</v>
      </c>
      <c r="E1881" s="5">
        <v>11631.276808349638</v>
      </c>
      <c r="F1881" s="5">
        <v>412.40356625249103</v>
      </c>
      <c r="G1881" s="5">
        <v>19806.670649511016</v>
      </c>
      <c r="H1881" s="5">
        <v>53.777620617180155</v>
      </c>
      <c r="I1881" s="5">
        <v>79.649361781897042</v>
      </c>
      <c r="J1881" s="5">
        <v>2855.7642333385611</v>
      </c>
      <c r="K1881" s="5">
        <v>115.05716337513957</v>
      </c>
      <c r="L1881" s="5">
        <v>1.4505818773462877</v>
      </c>
      <c r="M1881" s="5">
        <v>2987.3908837351064</v>
      </c>
      <c r="N1881" s="5">
        <v>54.652317589883573</v>
      </c>
      <c r="O1881" s="5">
        <v>5030.7611843504619</v>
      </c>
      <c r="P1881" s="5">
        <v>148.36245674838352</v>
      </c>
      <c r="Q1881" s="5">
        <v>1020.9706906879917</v>
      </c>
      <c r="R1881" s="5">
        <v>2524.194409853551</v>
      </c>
      <c r="S1881" s="5">
        <v>419.41148339192034</v>
      </c>
      <c r="T1881" s="5">
        <v>419.41148339192034</v>
      </c>
      <c r="U1881" s="5">
        <v>0</v>
      </c>
      <c r="V1881" s="5">
        <f t="shared" si="29"/>
        <v>534.46864676705991</v>
      </c>
    </row>
    <row r="1882" spans="1:22" x14ac:dyDescent="0.25">
      <c r="A1882" s="6" t="s">
        <v>26</v>
      </c>
      <c r="B1882" s="6">
        <v>14</v>
      </c>
      <c r="C1882" s="6">
        <v>55</v>
      </c>
      <c r="D1882" s="5">
        <v>7647.0472294800638</v>
      </c>
      <c r="E1882" s="5">
        <v>13332.960726151658</v>
      </c>
      <c r="F1882" s="5">
        <v>505.73575040922509</v>
      </c>
      <c r="G1882" s="5">
        <v>22651.629566252665</v>
      </c>
      <c r="H1882" s="5">
        <v>50.061191076508806</v>
      </c>
      <c r="I1882" s="5">
        <v>85.522885233248388</v>
      </c>
      <c r="J1882" s="5">
        <v>3248.4852392575704</v>
      </c>
      <c r="K1882" s="5">
        <v>152.26242034403407</v>
      </c>
      <c r="L1882" s="5">
        <v>4.9489119026738964</v>
      </c>
      <c r="M1882" s="5">
        <v>3638.2530667259598</v>
      </c>
      <c r="N1882" s="5">
        <v>72.412289591592554</v>
      </c>
      <c r="O1882" s="5">
        <v>5643.7463253300903</v>
      </c>
      <c r="P1882" s="5">
        <v>185.29083971413354</v>
      </c>
      <c r="Q1882" s="5">
        <v>1155.2734436380531</v>
      </c>
      <c r="R1882" s="5">
        <v>2802.7990463548713</v>
      </c>
      <c r="S1882" s="5">
        <v>625.27553426881639</v>
      </c>
      <c r="T1882" s="5">
        <v>625.27553426881639</v>
      </c>
      <c r="U1882" s="5">
        <v>0</v>
      </c>
      <c r="V1882" s="5">
        <f t="shared" si="29"/>
        <v>777.5379546128504</v>
      </c>
    </row>
    <row r="1883" spans="1:22" x14ac:dyDescent="0.25">
      <c r="A1883" s="6" t="s">
        <v>26</v>
      </c>
      <c r="B1883" s="6">
        <v>14</v>
      </c>
      <c r="C1883" s="6">
        <v>56</v>
      </c>
      <c r="D1883" s="5">
        <v>8751.8109758967257</v>
      </c>
      <c r="E1883" s="5">
        <v>14871.036234259433</v>
      </c>
      <c r="F1883" s="5">
        <v>635.3896366223205</v>
      </c>
      <c r="G1883" s="5">
        <v>25372.510108274233</v>
      </c>
      <c r="H1883" s="5">
        <v>74.360021672578313</v>
      </c>
      <c r="I1883" s="5">
        <v>106.09174974289579</v>
      </c>
      <c r="J1883" s="5">
        <v>3547.0118263068734</v>
      </c>
      <c r="K1883" s="5">
        <v>200.18504412713412</v>
      </c>
      <c r="L1883" s="5">
        <v>2.2110683324642522</v>
      </c>
      <c r="M1883" s="5">
        <v>4212.954183869153</v>
      </c>
      <c r="N1883" s="5">
        <v>78.896074857531914</v>
      </c>
      <c r="O1883" s="5">
        <v>6203.2480796911486</v>
      </c>
      <c r="P1883" s="5">
        <v>281.50282121088952</v>
      </c>
      <c r="Q1883" s="5">
        <v>1320.1175240569373</v>
      </c>
      <c r="R1883" s="5">
        <v>3074.82558539711</v>
      </c>
      <c r="S1883" s="5">
        <v>640.77703284129893</v>
      </c>
      <c r="T1883" s="5">
        <v>640.77703284129893</v>
      </c>
      <c r="U1883" s="5">
        <v>0</v>
      </c>
      <c r="V1883" s="5">
        <f t="shared" si="29"/>
        <v>840.96207696843305</v>
      </c>
    </row>
    <row r="1884" spans="1:22" x14ac:dyDescent="0.25">
      <c r="A1884" s="6" t="s">
        <v>26</v>
      </c>
      <c r="B1884" s="6">
        <v>15</v>
      </c>
      <c r="C1884" s="6">
        <v>57</v>
      </c>
      <c r="D1884" s="5">
        <v>6630.4179463047885</v>
      </c>
      <c r="E1884" s="5">
        <v>11272.428524623518</v>
      </c>
      <c r="F1884" s="5">
        <v>552.37867803660993</v>
      </c>
      <c r="G1884" s="5">
        <v>19140.859362036157</v>
      </c>
      <c r="H1884" s="5">
        <v>45.853029658601891</v>
      </c>
      <c r="I1884" s="5">
        <v>69.699496383173681</v>
      </c>
      <c r="J1884" s="5">
        <v>2586.3957199957254</v>
      </c>
      <c r="K1884" s="5">
        <v>190.84114049419728</v>
      </c>
      <c r="L1884" s="5">
        <v>2.7297680143852245</v>
      </c>
      <c r="M1884" s="5">
        <v>3401.3962065746741</v>
      </c>
      <c r="N1884" s="5">
        <v>63.448139934934886</v>
      </c>
      <c r="O1884" s="5">
        <v>4575.6292109712376</v>
      </c>
      <c r="P1884" s="5">
        <v>281.43626689414788</v>
      </c>
      <c r="Q1884" s="5">
        <v>1016.0272122299327</v>
      </c>
      <c r="R1884" s="5">
        <v>2265.4038867541062</v>
      </c>
      <c r="S1884" s="5">
        <v>341.84895554689808</v>
      </c>
      <c r="T1884" s="5">
        <v>341.84895554689808</v>
      </c>
      <c r="U1884" s="5">
        <v>0</v>
      </c>
      <c r="V1884" s="5">
        <f t="shared" si="29"/>
        <v>532.69009604109533</v>
      </c>
    </row>
    <row r="1885" spans="1:22" x14ac:dyDescent="0.25">
      <c r="A1885" s="6" t="s">
        <v>26</v>
      </c>
      <c r="B1885" s="6">
        <v>15</v>
      </c>
      <c r="C1885" s="6">
        <v>58</v>
      </c>
      <c r="D1885" s="5">
        <v>9194.2522984683983</v>
      </c>
      <c r="E1885" s="5">
        <v>15362.455154772508</v>
      </c>
      <c r="F1885" s="5">
        <v>754.75832641393049</v>
      </c>
      <c r="G1885" s="5">
        <v>26020.571163027707</v>
      </c>
      <c r="H1885" s="5">
        <v>89.89207186809324</v>
      </c>
      <c r="I1885" s="5">
        <v>107.28857187523718</v>
      </c>
      <c r="J1885" s="5">
        <v>3608.8739655356812</v>
      </c>
      <c r="K1885" s="5">
        <v>254.74976413631219</v>
      </c>
      <c r="L1885" s="5">
        <v>13.501043546930841</v>
      </c>
      <c r="M1885" s="5">
        <v>4670.3966991064553</v>
      </c>
      <c r="N1885" s="5">
        <v>97.355341307974754</v>
      </c>
      <c r="O1885" s="5">
        <v>6218.7782206266529</v>
      </c>
      <c r="P1885" s="5">
        <v>368.13918568349061</v>
      </c>
      <c r="Q1885" s="5">
        <v>1381.842181618538</v>
      </c>
      <c r="R1885" s="5">
        <v>3040.1355662507808</v>
      </c>
      <c r="S1885" s="5">
        <v>273.05522288065032</v>
      </c>
      <c r="T1885" s="5">
        <v>273.05522288065032</v>
      </c>
      <c r="U1885" s="5">
        <v>0</v>
      </c>
      <c r="V1885" s="5">
        <f t="shared" si="29"/>
        <v>527.80498701696251</v>
      </c>
    </row>
    <row r="1886" spans="1:22" x14ac:dyDescent="0.25">
      <c r="A1886" s="6" t="s">
        <v>26</v>
      </c>
      <c r="B1886" s="6">
        <v>15</v>
      </c>
      <c r="C1886" s="6">
        <v>59</v>
      </c>
      <c r="D1886" s="5">
        <v>11115.438057046615</v>
      </c>
      <c r="E1886" s="5">
        <v>17869.041789136452</v>
      </c>
      <c r="F1886" s="5">
        <v>908.31794265998042</v>
      </c>
      <c r="G1886" s="5">
        <v>30356.798382212928</v>
      </c>
      <c r="H1886" s="5">
        <v>156.66925304180546</v>
      </c>
      <c r="I1886" s="5">
        <v>162.64589893275112</v>
      </c>
      <c r="J1886" s="5">
        <v>4586.1940302896382</v>
      </c>
      <c r="K1886" s="5">
        <v>300.56848981652644</v>
      </c>
      <c r="L1886" s="5">
        <v>6.3667211783415985</v>
      </c>
      <c r="M1886" s="5">
        <v>5553.366706059187</v>
      </c>
      <c r="N1886" s="5">
        <v>127.22937955367692</v>
      </c>
      <c r="O1886" s="5">
        <v>7439.549000038598</v>
      </c>
      <c r="P1886" s="5">
        <v>437.43276988634557</v>
      </c>
      <c r="Q1886" s="5">
        <v>1671.5097895244999</v>
      </c>
      <c r="R1886" s="5">
        <v>3519.918291056405</v>
      </c>
      <c r="S1886" s="5">
        <v>226.22799978312091</v>
      </c>
      <c r="T1886" s="5">
        <v>226.22799978312091</v>
      </c>
      <c r="U1886" s="5">
        <v>0</v>
      </c>
      <c r="V1886" s="5">
        <f t="shared" si="29"/>
        <v>526.79648959964732</v>
      </c>
    </row>
    <row r="1887" spans="1:22" x14ac:dyDescent="0.25">
      <c r="A1887" s="6" t="s">
        <v>26</v>
      </c>
      <c r="B1887" s="6">
        <v>15</v>
      </c>
      <c r="C1887" s="6">
        <v>60</v>
      </c>
      <c r="D1887" s="5">
        <v>13435.01566622256</v>
      </c>
      <c r="E1887" s="5">
        <v>20679.564534567846</v>
      </c>
      <c r="F1887" s="5">
        <v>1175.1488072764503</v>
      </c>
      <c r="G1887" s="5">
        <v>35287.930521906273</v>
      </c>
      <c r="H1887" s="5">
        <v>175.19279276970403</v>
      </c>
      <c r="I1887" s="5">
        <v>184.12385792128276</v>
      </c>
      <c r="J1887" s="5">
        <v>5421.7895870011653</v>
      </c>
      <c r="K1887" s="5">
        <v>415.23445158376876</v>
      </c>
      <c r="L1887" s="5">
        <v>7.3328042183372109</v>
      </c>
      <c r="M1887" s="5">
        <v>6938.4745877304194</v>
      </c>
      <c r="N1887" s="5">
        <v>177.27317784524865</v>
      </c>
      <c r="O1887" s="5">
        <v>8515.290834544443</v>
      </c>
      <c r="P1887" s="5">
        <v>583.77658588179918</v>
      </c>
      <c r="Q1887" s="5">
        <v>1975.5656445115551</v>
      </c>
      <c r="R1887" s="5">
        <v>3919.4783044491683</v>
      </c>
      <c r="S1887" s="5">
        <v>259.77267078497783</v>
      </c>
      <c r="T1887" s="5">
        <v>259.77267078497783</v>
      </c>
      <c r="U1887" s="5">
        <v>0</v>
      </c>
      <c r="V1887" s="5">
        <f t="shared" si="29"/>
        <v>675.00712236874665</v>
      </c>
    </row>
    <row r="1888" spans="1:22" x14ac:dyDescent="0.25">
      <c r="A1888" s="6" t="s">
        <v>26</v>
      </c>
      <c r="B1888" s="6">
        <v>16</v>
      </c>
      <c r="C1888" s="6">
        <v>61</v>
      </c>
      <c r="D1888" s="5">
        <v>10327.777473153594</v>
      </c>
      <c r="E1888" s="5">
        <v>20554.325211537143</v>
      </c>
      <c r="F1888" s="5">
        <v>881.98105667980712</v>
      </c>
      <c r="G1888" s="5">
        <v>32820.66247757907</v>
      </c>
      <c r="H1888" s="5">
        <v>156.20289129032915</v>
      </c>
      <c r="I1888" s="5">
        <v>168.88972207253374</v>
      </c>
      <c r="J1888" s="5">
        <v>4662.9954255861348</v>
      </c>
      <c r="K1888" s="5">
        <v>569.63738247976835</v>
      </c>
      <c r="L1888" s="5">
        <v>5.6561794760042954</v>
      </c>
      <c r="M1888" s="5">
        <v>4368.9068304417196</v>
      </c>
      <c r="N1888" s="5">
        <v>103.90734497482765</v>
      </c>
      <c r="O1888" s="5">
        <v>8122.291705538164</v>
      </c>
      <c r="P1888" s="5">
        <v>483.78838916906085</v>
      </c>
      <c r="Q1888" s="5">
        <v>1708.1086524748666</v>
      </c>
      <c r="R1888" s="5">
        <v>4117.5177263429678</v>
      </c>
      <c r="S1888" s="5">
        <v>389.07826560200033</v>
      </c>
      <c r="T1888" s="5">
        <v>389.07826560200033</v>
      </c>
      <c r="U1888" s="5">
        <v>0</v>
      </c>
      <c r="V1888" s="5">
        <f t="shared" si="29"/>
        <v>958.71564808176868</v>
      </c>
    </row>
    <row r="1889" spans="1:22" x14ac:dyDescent="0.25">
      <c r="A1889" s="6" t="s">
        <v>26</v>
      </c>
      <c r="B1889" s="6">
        <v>16</v>
      </c>
      <c r="C1889" s="6">
        <v>62</v>
      </c>
      <c r="D1889" s="5">
        <v>15432.025474647826</v>
      </c>
      <c r="E1889" s="5">
        <v>24375.952014225655</v>
      </c>
      <c r="F1889" s="5">
        <v>789.75963859488297</v>
      </c>
      <c r="G1889" s="5">
        <v>31986.248170720282</v>
      </c>
      <c r="H1889" s="5">
        <v>175.14092483087484</v>
      </c>
      <c r="I1889" s="5">
        <v>189.68514810852011</v>
      </c>
      <c r="J1889" s="5">
        <v>5105.3483052789916</v>
      </c>
      <c r="K1889" s="5">
        <v>320.12835750802361</v>
      </c>
      <c r="L1889" s="5">
        <v>6.8571665238427855</v>
      </c>
      <c r="M1889" s="5">
        <v>6016.0538402283528</v>
      </c>
      <c r="N1889" s="5">
        <v>122.17049662232259</v>
      </c>
      <c r="O1889" s="5">
        <v>9491.6508319468194</v>
      </c>
      <c r="P1889" s="5">
        <v>472.93121634459226</v>
      </c>
      <c r="Q1889" s="5">
        <v>2252.7002695345827</v>
      </c>
      <c r="R1889" s="5">
        <v>5344.9731448844368</v>
      </c>
      <c r="S1889" s="5">
        <v>295.70874999999984</v>
      </c>
      <c r="T1889" s="5">
        <v>295.70874999999984</v>
      </c>
      <c r="U1889" s="5">
        <v>0</v>
      </c>
      <c r="V1889" s="5">
        <f t="shared" si="29"/>
        <v>615.83710750802345</v>
      </c>
    </row>
    <row r="1890" spans="1:22" x14ac:dyDescent="0.25">
      <c r="A1890" s="6" t="s">
        <v>26</v>
      </c>
      <c r="B1890" s="6">
        <v>16</v>
      </c>
      <c r="C1890" s="6">
        <v>63</v>
      </c>
      <c r="D1890" s="5">
        <v>12679.970632955497</v>
      </c>
      <c r="E1890" s="5">
        <v>25693.714302974335</v>
      </c>
      <c r="F1890" s="5">
        <v>871.84238353764158</v>
      </c>
      <c r="G1890" s="5">
        <v>39601.680026998583</v>
      </c>
      <c r="H1890" s="5">
        <v>182.21687491262412</v>
      </c>
      <c r="I1890" s="5">
        <v>205.38157291679028</v>
      </c>
      <c r="J1890" s="5">
        <v>4760.5930740880503</v>
      </c>
      <c r="K1890" s="5">
        <v>375.51845942749981</v>
      </c>
      <c r="L1890" s="5">
        <v>7.8052784177211771</v>
      </c>
      <c r="M1890" s="5">
        <v>5003.0954313255961</v>
      </c>
      <c r="N1890" s="5">
        <v>144.80287440828832</v>
      </c>
      <c r="O1890" s="5">
        <v>8707.9137792628389</v>
      </c>
      <c r="P1890" s="5">
        <v>530.25333343327043</v>
      </c>
      <c r="Q1890" s="5">
        <v>1882.743081197623</v>
      </c>
      <c r="R1890" s="5">
        <v>4608.636394143653</v>
      </c>
      <c r="S1890" s="5">
        <v>261.77125000000018</v>
      </c>
      <c r="T1890" s="5">
        <v>261.77125000000018</v>
      </c>
      <c r="U1890" s="5">
        <v>0</v>
      </c>
      <c r="V1890" s="5">
        <f t="shared" si="29"/>
        <v>637.28970942749993</v>
      </c>
    </row>
    <row r="1891" spans="1:22" x14ac:dyDescent="0.25">
      <c r="A1891" s="6" t="s">
        <v>26</v>
      </c>
      <c r="B1891" s="6">
        <v>16</v>
      </c>
      <c r="C1891" s="6">
        <v>64</v>
      </c>
      <c r="D1891" s="5">
        <v>12371.714761212461</v>
      </c>
      <c r="E1891" s="5">
        <v>31467.688900286787</v>
      </c>
      <c r="F1891" s="5">
        <v>527.37855457064427</v>
      </c>
      <c r="G1891" s="5">
        <v>47253.746534914062</v>
      </c>
      <c r="H1891" s="5">
        <v>252.11402673860866</v>
      </c>
      <c r="I1891" s="5">
        <v>291.01934809923461</v>
      </c>
      <c r="J1891" s="5">
        <v>4659.9781122896775</v>
      </c>
      <c r="K1891" s="5">
        <v>202.06827553804294</v>
      </c>
      <c r="L1891" s="5">
        <v>11.076854172279754</v>
      </c>
      <c r="M1891" s="5">
        <v>2797.406735519874</v>
      </c>
      <c r="N1891" s="5">
        <v>147.19471992350375</v>
      </c>
      <c r="O1891" s="5">
        <v>10708.878781561169</v>
      </c>
      <c r="P1891" s="5">
        <v>220.09097909455798</v>
      </c>
      <c r="Q1891" s="5">
        <v>1958.1373238949798</v>
      </c>
      <c r="R1891" s="5">
        <v>6353.5985921841111</v>
      </c>
      <c r="S1891" s="5">
        <v>278.28749999999962</v>
      </c>
      <c r="T1891" s="5">
        <v>278.28749999999962</v>
      </c>
      <c r="U1891" s="5">
        <v>0</v>
      </c>
      <c r="V1891" s="5">
        <f t="shared" si="29"/>
        <v>480.35577553804256</v>
      </c>
    </row>
    <row r="1892" spans="1:22" x14ac:dyDescent="0.25">
      <c r="A1892" s="6" t="s">
        <v>26</v>
      </c>
      <c r="B1892" s="6">
        <v>17</v>
      </c>
      <c r="C1892" s="6">
        <v>65</v>
      </c>
      <c r="D1892" s="5">
        <v>4070.4342952591351</v>
      </c>
      <c r="E1892" s="5">
        <v>26067.360925394642</v>
      </c>
      <c r="F1892" s="5">
        <v>687.98193842938861</v>
      </c>
      <c r="G1892" s="5">
        <v>37951.385641079542</v>
      </c>
      <c r="H1892" s="5">
        <v>492.24873397046952</v>
      </c>
      <c r="I1892" s="5">
        <v>1133.9830416742761</v>
      </c>
      <c r="J1892" s="5">
        <v>2698.8972204880579</v>
      </c>
      <c r="K1892" s="5">
        <v>239.60533816611616</v>
      </c>
      <c r="L1892" s="5">
        <v>809.04081230482109</v>
      </c>
      <c r="M1892" s="5">
        <v>1350.2759100835608</v>
      </c>
      <c r="N1892" s="5">
        <v>151.61749513125028</v>
      </c>
      <c r="O1892" s="5">
        <v>9302.9920915478506</v>
      </c>
      <c r="P1892" s="5">
        <v>471.91195289987559</v>
      </c>
      <c r="Q1892" s="5">
        <v>1773.437421497161</v>
      </c>
      <c r="R1892" s="5">
        <v>6183.3171820738662</v>
      </c>
      <c r="S1892" s="5">
        <v>227.9249999999999</v>
      </c>
      <c r="T1892" s="5">
        <v>227.9249999999999</v>
      </c>
      <c r="U1892" s="5">
        <v>0</v>
      </c>
      <c r="V1892" s="5">
        <f t="shared" si="29"/>
        <v>467.53033816611605</v>
      </c>
    </row>
    <row r="1893" spans="1:22" x14ac:dyDescent="0.25">
      <c r="A1893" s="6" t="s">
        <v>26</v>
      </c>
      <c r="B1893" s="6">
        <v>17</v>
      </c>
      <c r="C1893" s="6">
        <v>66</v>
      </c>
      <c r="D1893" s="5">
        <v>3930.8936216997454</v>
      </c>
      <c r="E1893" s="5">
        <v>35693.263912132206</v>
      </c>
      <c r="F1893" s="5">
        <v>993.88584393620988</v>
      </c>
      <c r="G1893" s="5">
        <v>51363.606188364662</v>
      </c>
      <c r="H1893" s="5">
        <v>1579.0510682507663</v>
      </c>
      <c r="I1893" s="5">
        <v>4628.282987178507</v>
      </c>
      <c r="J1893" s="5">
        <v>3493.5328236592959</v>
      </c>
      <c r="K1893" s="5">
        <v>508.90200413112444</v>
      </c>
      <c r="L1893" s="5">
        <v>3993.5423082410598</v>
      </c>
      <c r="M1893" s="5">
        <v>1660.1090407684724</v>
      </c>
      <c r="N1893" s="5">
        <v>392.81715038886455</v>
      </c>
      <c r="O1893" s="5">
        <v>13313.128610991822</v>
      </c>
      <c r="P1893" s="5">
        <v>852.74787621972018</v>
      </c>
      <c r="Q1893" s="5">
        <v>2874.5764915861096</v>
      </c>
      <c r="R1893" s="5">
        <v>9101.1925724514367</v>
      </c>
      <c r="S1893" s="5">
        <v>283.27500000000009</v>
      </c>
      <c r="T1893" s="5">
        <v>283.27500000000009</v>
      </c>
      <c r="U1893" s="5">
        <v>0</v>
      </c>
      <c r="V1893" s="5">
        <f t="shared" si="29"/>
        <v>792.17700413112448</v>
      </c>
    </row>
    <row r="1894" spans="1:22" x14ac:dyDescent="0.25">
      <c r="A1894" s="6" t="s">
        <v>26</v>
      </c>
      <c r="B1894" s="6">
        <v>17</v>
      </c>
      <c r="C1894" s="6">
        <v>67</v>
      </c>
      <c r="D1894" s="5">
        <v>1847.7349153127814</v>
      </c>
      <c r="E1894" s="5">
        <v>39313.038917932892</v>
      </c>
      <c r="F1894" s="5">
        <v>1101.7231492062435</v>
      </c>
      <c r="G1894" s="5">
        <v>65645.403922880374</v>
      </c>
      <c r="H1894" s="5">
        <v>460.71495962351412</v>
      </c>
      <c r="I1894" s="5">
        <v>1939.9353545470822</v>
      </c>
      <c r="J1894" s="5">
        <v>4468.5408115820583</v>
      </c>
      <c r="K1894" s="5">
        <v>466.85211240207559</v>
      </c>
      <c r="L1894" s="5">
        <v>1226.1949464326947</v>
      </c>
      <c r="M1894" s="5">
        <v>353.19551591591153</v>
      </c>
      <c r="N1894" s="5">
        <v>220.39503334194367</v>
      </c>
      <c r="O1894" s="5">
        <v>11286.059584385988</v>
      </c>
      <c r="P1894" s="5">
        <v>920.98988878616456</v>
      </c>
      <c r="Q1894" s="5">
        <v>1017.5624062777456</v>
      </c>
      <c r="R1894" s="5">
        <v>5198.4159813725391</v>
      </c>
      <c r="S1894" s="5">
        <v>285.52499999999998</v>
      </c>
      <c r="T1894" s="5">
        <v>285.52499999999998</v>
      </c>
      <c r="U1894" s="5">
        <v>0</v>
      </c>
      <c r="V1894" s="5">
        <f t="shared" si="29"/>
        <v>752.37711240207557</v>
      </c>
    </row>
    <row r="1895" spans="1:22" x14ac:dyDescent="0.25">
      <c r="A1895" s="6" t="s">
        <v>26</v>
      </c>
      <c r="B1895" s="6">
        <v>17</v>
      </c>
      <c r="C1895" s="6">
        <v>68</v>
      </c>
      <c r="D1895" s="5">
        <v>2272.8904558139147</v>
      </c>
      <c r="E1895" s="5">
        <v>43901.102270463329</v>
      </c>
      <c r="F1895" s="5">
        <v>1313.9668266485703</v>
      </c>
      <c r="G1895" s="5">
        <v>70452.502447975377</v>
      </c>
      <c r="H1895" s="5">
        <v>140.61891037438218</v>
      </c>
      <c r="I1895" s="5">
        <v>1399.9000087040954</v>
      </c>
      <c r="J1895" s="5">
        <v>5091.3290378159445</v>
      </c>
      <c r="K1895" s="5">
        <v>625.88725241298471</v>
      </c>
      <c r="L1895" s="5">
        <v>467.94230311371814</v>
      </c>
      <c r="M1895" s="5">
        <v>907.04557162066487</v>
      </c>
      <c r="N1895" s="5">
        <v>187.3835737855369</v>
      </c>
      <c r="O1895" s="5">
        <v>12971.359582960526</v>
      </c>
      <c r="P1895" s="5">
        <v>1214.7470111234004</v>
      </c>
      <c r="Q1895" s="5">
        <v>1381.3614028693423</v>
      </c>
      <c r="R1895" s="5">
        <v>5954.6124969481625</v>
      </c>
      <c r="S1895" s="5">
        <v>337.36792368498629</v>
      </c>
      <c r="T1895" s="5">
        <v>337.36792368498629</v>
      </c>
      <c r="U1895" s="5">
        <v>0</v>
      </c>
      <c r="V1895" s="5">
        <f t="shared" si="29"/>
        <v>963.255176097971</v>
      </c>
    </row>
    <row r="1896" spans="1:22" x14ac:dyDescent="0.25">
      <c r="A1896" s="6" t="s">
        <v>26</v>
      </c>
      <c r="B1896" s="6">
        <v>18</v>
      </c>
      <c r="C1896" s="6">
        <v>69</v>
      </c>
      <c r="D1896" s="5">
        <v>1672.0641016762852</v>
      </c>
      <c r="E1896" s="5">
        <v>32569.484533002444</v>
      </c>
      <c r="F1896" s="5">
        <v>920.42269611356915</v>
      </c>
      <c r="G1896" s="5">
        <v>51740.414075179273</v>
      </c>
      <c r="H1896" s="5">
        <v>224.64896532661626</v>
      </c>
      <c r="I1896" s="5">
        <v>424.38240868170055</v>
      </c>
      <c r="J1896" s="5">
        <v>3877.4564797291123</v>
      </c>
      <c r="K1896" s="5">
        <v>386.26848391606956</v>
      </c>
      <c r="L1896" s="5">
        <v>56.08172273237021</v>
      </c>
      <c r="M1896" s="5">
        <v>545.69777868112783</v>
      </c>
      <c r="N1896" s="5">
        <v>122.01681667480239</v>
      </c>
      <c r="O1896" s="5">
        <v>9436.5470517158246</v>
      </c>
      <c r="P1896" s="5">
        <v>753.9614566944955</v>
      </c>
      <c r="Q1896" s="5">
        <v>1055.9163202044801</v>
      </c>
      <c r="R1896" s="5">
        <v>4435.5646096718465</v>
      </c>
      <c r="S1896" s="5">
        <v>133.58999999999943</v>
      </c>
      <c r="T1896" s="5">
        <v>133.58999999999943</v>
      </c>
      <c r="U1896" s="5">
        <v>0</v>
      </c>
      <c r="V1896" s="5">
        <f t="shared" si="29"/>
        <v>519.85848391606896</v>
      </c>
    </row>
    <row r="1897" spans="1:22" x14ac:dyDescent="0.25">
      <c r="A1897" s="6" t="s">
        <v>26</v>
      </c>
      <c r="B1897" s="6">
        <v>18</v>
      </c>
      <c r="C1897" s="6">
        <v>70</v>
      </c>
      <c r="D1897" s="5">
        <v>1601.7008640863382</v>
      </c>
      <c r="E1897" s="5">
        <v>27226.390341244623</v>
      </c>
      <c r="F1897" s="5">
        <v>811.77868048348432</v>
      </c>
      <c r="G1897" s="5">
        <v>42509.433036636554</v>
      </c>
      <c r="H1897" s="5">
        <v>255.54256261180146</v>
      </c>
      <c r="I1897" s="5">
        <v>421.37956440117171</v>
      </c>
      <c r="J1897" s="5">
        <v>3187.8060795988081</v>
      </c>
      <c r="K1897" s="5">
        <v>317.06690834370204</v>
      </c>
      <c r="L1897" s="5">
        <v>29.008637884110584</v>
      </c>
      <c r="M1897" s="5">
        <v>810.38798510710876</v>
      </c>
      <c r="N1897" s="5">
        <v>100.77170882839039</v>
      </c>
      <c r="O1897" s="5">
        <v>7966.6976454000178</v>
      </c>
      <c r="P1897" s="5">
        <v>627.73614105194019</v>
      </c>
      <c r="Q1897" s="5">
        <v>917.19315581463286</v>
      </c>
      <c r="R1897" s="5">
        <v>3812.2341885073015</v>
      </c>
      <c r="S1897" s="5">
        <v>115.51875000000027</v>
      </c>
      <c r="T1897" s="5">
        <v>115.51875000000027</v>
      </c>
      <c r="U1897" s="5">
        <v>0</v>
      </c>
      <c r="V1897" s="5">
        <f t="shared" si="29"/>
        <v>432.58565834370233</v>
      </c>
    </row>
    <row r="1898" spans="1:22" x14ac:dyDescent="0.25">
      <c r="A1898" s="6" t="s">
        <v>26</v>
      </c>
      <c r="B1898" s="6">
        <v>18</v>
      </c>
      <c r="C1898" s="6">
        <v>71</v>
      </c>
      <c r="D1898" s="5">
        <v>3410.7624329360337</v>
      </c>
      <c r="E1898" s="5">
        <v>40847.767487241705</v>
      </c>
      <c r="F1898" s="5">
        <v>1587.7117102859647</v>
      </c>
      <c r="G1898" s="5">
        <v>62682.554675264575</v>
      </c>
      <c r="H1898" s="5">
        <v>4705.5351147342381</v>
      </c>
      <c r="I1898" s="5">
        <v>17205.762451858671</v>
      </c>
      <c r="J1898" s="5">
        <v>4922.8676981068802</v>
      </c>
      <c r="K1898" s="5">
        <v>735.4291400088515</v>
      </c>
      <c r="L1898" s="5">
        <v>7472.1088822183729</v>
      </c>
      <c r="M1898" s="5">
        <v>2646.8054265957321</v>
      </c>
      <c r="N1898" s="5">
        <v>1759.4034482939328</v>
      </c>
      <c r="O1898" s="5">
        <v>12045.085638725621</v>
      </c>
      <c r="P1898" s="5">
        <v>1395.7965536356746</v>
      </c>
      <c r="Q1898" s="5">
        <v>1443.1300855308104</v>
      </c>
      <c r="R1898" s="5">
        <v>5641.5067545629154</v>
      </c>
      <c r="S1898" s="5">
        <v>379.0387500000005</v>
      </c>
      <c r="T1898" s="5">
        <v>379.0387500000005</v>
      </c>
      <c r="U1898" s="5">
        <v>0</v>
      </c>
      <c r="V1898" s="5">
        <f t="shared" si="29"/>
        <v>1114.467890008852</v>
      </c>
    </row>
    <row r="1899" spans="1:22" x14ac:dyDescent="0.25">
      <c r="A1899" s="6" t="s">
        <v>26</v>
      </c>
      <c r="B1899" s="6">
        <v>18</v>
      </c>
      <c r="C1899" s="6">
        <v>72</v>
      </c>
      <c r="D1899" s="5">
        <v>5420.6128053912416</v>
      </c>
      <c r="E1899" s="5">
        <v>43316.952424585754</v>
      </c>
      <c r="F1899" s="5">
        <v>2348.6689574905067</v>
      </c>
      <c r="G1899" s="5">
        <v>69918.492908207831</v>
      </c>
      <c r="H1899" s="5">
        <v>9877.6855944080326</v>
      </c>
      <c r="I1899" s="5">
        <v>36096.233316693535</v>
      </c>
      <c r="J1899" s="5">
        <v>4412.7274968459051</v>
      </c>
      <c r="K1899" s="5">
        <v>1320.2022775676005</v>
      </c>
      <c r="L1899" s="5">
        <v>14543.775270873553</v>
      </c>
      <c r="M1899" s="5">
        <v>4897.6072740797845</v>
      </c>
      <c r="N1899" s="5">
        <v>3530.0862023367131</v>
      </c>
      <c r="O1899" s="5">
        <v>13418.546926026895</v>
      </c>
      <c r="P1899" s="5">
        <v>2059.2341700916663</v>
      </c>
      <c r="Q1899" s="5">
        <v>1547.6826974212263</v>
      </c>
      <c r="R1899" s="5">
        <v>6644.5816779797606</v>
      </c>
      <c r="S1899" s="5">
        <v>532.30124999999953</v>
      </c>
      <c r="T1899" s="5">
        <v>532.30124999999953</v>
      </c>
      <c r="U1899" s="5">
        <v>0</v>
      </c>
      <c r="V1899" s="5">
        <f t="shared" si="29"/>
        <v>1852.5035275676</v>
      </c>
    </row>
    <row r="1900" spans="1:22" x14ac:dyDescent="0.25">
      <c r="A1900" s="6" t="s">
        <v>26</v>
      </c>
      <c r="B1900" s="6">
        <v>19</v>
      </c>
      <c r="C1900" s="6">
        <v>73</v>
      </c>
      <c r="D1900" s="5">
        <v>1688.937399237511</v>
      </c>
      <c r="E1900" s="5">
        <v>37048.234754584882</v>
      </c>
      <c r="F1900" s="5">
        <v>1194.8669729412734</v>
      </c>
      <c r="G1900" s="5">
        <v>63098.737228181926</v>
      </c>
      <c r="H1900" s="5">
        <v>1290.5246398622685</v>
      </c>
      <c r="I1900" s="5">
        <v>4903.5627283823478</v>
      </c>
      <c r="J1900" s="5">
        <v>4173.2092778579645</v>
      </c>
      <c r="K1900" s="5">
        <v>347.28859459580758</v>
      </c>
      <c r="L1900" s="5">
        <v>5451.0985528312967</v>
      </c>
      <c r="M1900" s="5">
        <v>587.54366192837381</v>
      </c>
      <c r="N1900" s="5">
        <v>386.49903011704941</v>
      </c>
      <c r="O1900" s="5">
        <v>10975.825193958741</v>
      </c>
      <c r="P1900" s="5">
        <v>722.72096573977365</v>
      </c>
      <c r="Q1900" s="5">
        <v>1035.9858248840117</v>
      </c>
      <c r="R1900" s="5">
        <v>5410.6051748967648</v>
      </c>
      <c r="S1900" s="5">
        <v>256.45625000000007</v>
      </c>
      <c r="T1900" s="5">
        <v>256.45625000000007</v>
      </c>
      <c r="U1900" s="5">
        <v>0</v>
      </c>
      <c r="V1900" s="5">
        <f t="shared" si="29"/>
        <v>603.74484459580765</v>
      </c>
    </row>
    <row r="1901" spans="1:22" x14ac:dyDescent="0.25">
      <c r="A1901" s="6" t="s">
        <v>26</v>
      </c>
      <c r="B1901" s="6">
        <v>19</v>
      </c>
      <c r="C1901" s="6">
        <v>74</v>
      </c>
      <c r="D1901" s="5">
        <v>1825.8674581258213</v>
      </c>
      <c r="E1901" s="5">
        <v>32323.776356659357</v>
      </c>
      <c r="F1901" s="5">
        <v>652.89291602172852</v>
      </c>
      <c r="G1901" s="5">
        <v>47945.39200640397</v>
      </c>
      <c r="H1901" s="5">
        <v>1003.6657730497662</v>
      </c>
      <c r="I1901" s="5">
        <v>4621.376522397185</v>
      </c>
      <c r="J1901" s="5">
        <v>7046.698129433591</v>
      </c>
      <c r="K1901" s="5">
        <v>303.47887294951596</v>
      </c>
      <c r="L1901" s="5">
        <v>1343.2012513324826</v>
      </c>
      <c r="M1901" s="5">
        <v>435.80541728744907</v>
      </c>
      <c r="N1901" s="5">
        <v>346.11189188115009</v>
      </c>
      <c r="O1901" s="5">
        <v>12091.230136016511</v>
      </c>
      <c r="P1901" s="5">
        <v>370.365477351923</v>
      </c>
      <c r="Q1901" s="5">
        <v>1399.9408223776932</v>
      </c>
      <c r="R1901" s="5">
        <v>5774.2319687118661</v>
      </c>
      <c r="S1901" s="5">
        <v>854.93124999999998</v>
      </c>
      <c r="T1901" s="5">
        <v>854.93124999999998</v>
      </c>
      <c r="U1901" s="5">
        <v>0</v>
      </c>
      <c r="V1901" s="5">
        <f t="shared" si="29"/>
        <v>1158.4101229495159</v>
      </c>
    </row>
    <row r="1902" spans="1:22" x14ac:dyDescent="0.25">
      <c r="A1902" s="6" t="s">
        <v>26</v>
      </c>
      <c r="B1902" s="6">
        <v>19</v>
      </c>
      <c r="C1902" s="6">
        <v>75</v>
      </c>
      <c r="D1902" s="5">
        <v>4524.7048997487464</v>
      </c>
      <c r="E1902" s="5">
        <v>25786.861415282598</v>
      </c>
      <c r="F1902" s="5">
        <v>1096.7238055248847</v>
      </c>
      <c r="G1902" s="5">
        <v>39046.472142723411</v>
      </c>
      <c r="H1902" s="5">
        <v>5482.3839707170664</v>
      </c>
      <c r="I1902" s="5">
        <v>25121.442342912174</v>
      </c>
      <c r="J1902" s="5">
        <v>4744.190515812129</v>
      </c>
      <c r="K1902" s="5">
        <v>521.4794693775932</v>
      </c>
      <c r="L1902" s="5">
        <v>2461.9340992411867</v>
      </c>
      <c r="M1902" s="5">
        <v>2464.5829404355559</v>
      </c>
      <c r="N1902" s="5">
        <v>4133.386923500324</v>
      </c>
      <c r="O1902" s="5">
        <v>8980.8240557832214</v>
      </c>
      <c r="P1902" s="5">
        <v>310.62053870739908</v>
      </c>
      <c r="Q1902" s="5">
        <v>890.25317381687501</v>
      </c>
      <c r="R1902" s="5">
        <v>4320.3772064168288</v>
      </c>
      <c r="S1902" s="5">
        <v>1290.3750000000002</v>
      </c>
      <c r="T1902" s="5">
        <v>1290.3750000000002</v>
      </c>
      <c r="U1902" s="5">
        <v>0</v>
      </c>
      <c r="V1902" s="5">
        <f t="shared" si="29"/>
        <v>1811.8544693775934</v>
      </c>
    </row>
    <row r="1903" spans="1:22" x14ac:dyDescent="0.25">
      <c r="A1903" s="6" t="s">
        <v>26</v>
      </c>
      <c r="B1903" s="6">
        <v>19</v>
      </c>
      <c r="C1903" s="6">
        <v>76</v>
      </c>
      <c r="D1903" s="5">
        <v>4503.1977146119616</v>
      </c>
      <c r="E1903" s="5">
        <v>31303.826356125039</v>
      </c>
      <c r="F1903" s="5">
        <v>1666.7051962321298</v>
      </c>
      <c r="G1903" s="5">
        <v>50098.490272626164</v>
      </c>
      <c r="H1903" s="5">
        <v>5906.8894834454268</v>
      </c>
      <c r="I1903" s="5">
        <v>25804.336873643068</v>
      </c>
      <c r="J1903" s="5">
        <v>4668.7016320834355</v>
      </c>
      <c r="K1903" s="5">
        <v>754.62551998222216</v>
      </c>
      <c r="L1903" s="5">
        <v>2157.5277931169344</v>
      </c>
      <c r="M1903" s="5">
        <v>2823.854661977181</v>
      </c>
      <c r="N1903" s="5">
        <v>4841.8575072627054</v>
      </c>
      <c r="O1903" s="5">
        <v>9627.0324497605925</v>
      </c>
      <c r="P1903" s="5">
        <v>654.20623131672335</v>
      </c>
      <c r="Q1903" s="5">
        <v>641.58139414044388</v>
      </c>
      <c r="R1903" s="5">
        <v>4193.7619136759895</v>
      </c>
      <c r="S1903" s="5">
        <v>1370.6187500000003</v>
      </c>
      <c r="T1903" s="5">
        <v>1370.6187500000003</v>
      </c>
      <c r="U1903" s="5">
        <v>0</v>
      </c>
      <c r="V1903" s="5">
        <f t="shared" si="29"/>
        <v>2125.2442699822222</v>
      </c>
    </row>
    <row r="1904" spans="1:22" x14ac:dyDescent="0.25">
      <c r="A1904" s="6" t="s">
        <v>26</v>
      </c>
      <c r="B1904" s="6">
        <v>20</v>
      </c>
      <c r="C1904" s="6">
        <v>77</v>
      </c>
      <c r="D1904" s="5">
        <v>5516.8040440015211</v>
      </c>
      <c r="E1904" s="5">
        <v>44591.971991660408</v>
      </c>
      <c r="F1904" s="5">
        <v>3007.9045913271707</v>
      </c>
      <c r="G1904" s="5">
        <v>68909.69365800127</v>
      </c>
      <c r="H1904" s="5">
        <v>10448.872969421236</v>
      </c>
      <c r="I1904" s="5">
        <v>49281.296137399535</v>
      </c>
      <c r="J1904" s="5">
        <v>6395.0194423628536</v>
      </c>
      <c r="K1904" s="5">
        <v>2490.3846041518782</v>
      </c>
      <c r="L1904" s="5">
        <v>10948.246550476295</v>
      </c>
      <c r="M1904" s="5">
        <v>5394.1452107239866</v>
      </c>
      <c r="N1904" s="5">
        <v>4129.5939802163657</v>
      </c>
      <c r="O1904" s="5">
        <v>14877.33756559738</v>
      </c>
      <c r="P1904" s="5">
        <v>2623.4406279769582</v>
      </c>
      <c r="Q1904" s="5">
        <v>2138.1442761223511</v>
      </c>
      <c r="R1904" s="5">
        <v>6529.9959889153133</v>
      </c>
      <c r="S1904" s="5">
        <v>2010.5179308226659</v>
      </c>
      <c r="T1904" s="5">
        <v>2010.5179308226659</v>
      </c>
      <c r="U1904" s="5">
        <v>0</v>
      </c>
      <c r="V1904" s="5">
        <f t="shared" si="29"/>
        <v>4500.9025349745443</v>
      </c>
    </row>
    <row r="1905" spans="1:22" x14ac:dyDescent="0.25">
      <c r="A1905" s="6" t="s">
        <v>26</v>
      </c>
      <c r="B1905" s="6">
        <v>20</v>
      </c>
      <c r="C1905" s="6">
        <v>78</v>
      </c>
      <c r="D1905" s="5">
        <v>2473.0802117517369</v>
      </c>
      <c r="E1905" s="5">
        <v>31219.398595764287</v>
      </c>
      <c r="F1905" s="5">
        <v>1543.7071429247803</v>
      </c>
      <c r="G1905" s="5">
        <v>49282.96401392531</v>
      </c>
      <c r="H1905" s="5">
        <v>4034.2959255611886</v>
      </c>
      <c r="I1905" s="5">
        <v>18584.636509845168</v>
      </c>
      <c r="J1905" s="5">
        <v>4472.7009252191165</v>
      </c>
      <c r="K1905" s="5">
        <v>867.72343636327093</v>
      </c>
      <c r="L1905" s="5">
        <v>12173.224515826527</v>
      </c>
      <c r="M1905" s="5">
        <v>1575.2855029042148</v>
      </c>
      <c r="N1905" s="5">
        <v>1384.6248077514601</v>
      </c>
      <c r="O1905" s="5">
        <v>10211.497564822443</v>
      </c>
      <c r="P1905" s="5">
        <v>1300.6724097483639</v>
      </c>
      <c r="Q1905" s="5">
        <v>1394.0943548607177</v>
      </c>
      <c r="R1905" s="5">
        <v>4356.6715827314056</v>
      </c>
      <c r="S1905" s="5">
        <v>1458.24</v>
      </c>
      <c r="T1905" s="5">
        <v>1458.24</v>
      </c>
      <c r="U1905" s="5">
        <v>0</v>
      </c>
      <c r="V1905" s="5">
        <f t="shared" si="29"/>
        <v>2325.9634363632708</v>
      </c>
    </row>
    <row r="1906" spans="1:22" x14ac:dyDescent="0.25">
      <c r="A1906" s="6" t="s">
        <v>26</v>
      </c>
      <c r="B1906" s="6">
        <v>20</v>
      </c>
      <c r="C1906" s="6">
        <v>79</v>
      </c>
      <c r="D1906" s="5">
        <v>742.13853182125001</v>
      </c>
      <c r="E1906" s="5">
        <v>11421.294011027179</v>
      </c>
      <c r="F1906" s="5">
        <v>384.88128372735434</v>
      </c>
      <c r="G1906" s="5">
        <v>18352.884002018982</v>
      </c>
      <c r="H1906" s="5">
        <v>463.58870886053751</v>
      </c>
      <c r="I1906" s="5">
        <v>2410.5265626549967</v>
      </c>
      <c r="J1906" s="5">
        <v>1628.1448036187719</v>
      </c>
      <c r="K1906" s="5">
        <v>130.89342683986854</v>
      </c>
      <c r="L1906" s="5">
        <v>646.67806549252828</v>
      </c>
      <c r="M1906" s="5">
        <v>261.00598926042403</v>
      </c>
      <c r="N1906" s="5">
        <v>383.36688692593134</v>
      </c>
      <c r="O1906" s="5">
        <v>3696.8430867101665</v>
      </c>
      <c r="P1906" s="5">
        <v>290.65277837764825</v>
      </c>
      <c r="Q1906" s="5">
        <v>466.97445813262169</v>
      </c>
      <c r="R1906" s="5">
        <v>1577.5299045317431</v>
      </c>
      <c r="S1906" s="5">
        <v>1232.7150000000001</v>
      </c>
      <c r="T1906" s="5">
        <v>1232.7150000000001</v>
      </c>
      <c r="U1906" s="5">
        <v>0</v>
      </c>
      <c r="V1906" s="5">
        <f t="shared" si="29"/>
        <v>1363.6084268398686</v>
      </c>
    </row>
    <row r="1907" spans="1:22" x14ac:dyDescent="0.25">
      <c r="A1907" s="6" t="s">
        <v>26</v>
      </c>
      <c r="B1907" s="6">
        <v>20</v>
      </c>
      <c r="C1907" s="6">
        <v>80</v>
      </c>
      <c r="D1907" s="5">
        <v>834.55064340234412</v>
      </c>
      <c r="E1907" s="5">
        <v>18500.706553300814</v>
      </c>
      <c r="F1907" s="5">
        <v>568.72379505130471</v>
      </c>
      <c r="G1907" s="5">
        <v>25417.061944388217</v>
      </c>
      <c r="H1907" s="5">
        <v>211.14089855728105</v>
      </c>
      <c r="I1907" s="5">
        <v>900.95387878062058</v>
      </c>
      <c r="J1907" s="5">
        <v>2742.9709722238904</v>
      </c>
      <c r="K1907" s="5">
        <v>169.98293978006208</v>
      </c>
      <c r="L1907" s="5">
        <v>1520.1452542222733</v>
      </c>
      <c r="M1907" s="5">
        <v>434.5571563384085</v>
      </c>
      <c r="N1907" s="5">
        <v>161.66227542269488</v>
      </c>
      <c r="O1907" s="5">
        <v>7345.9782998478222</v>
      </c>
      <c r="P1907" s="5">
        <v>381.4084661213036</v>
      </c>
      <c r="Q1907" s="5">
        <v>1755.8193835258835</v>
      </c>
      <c r="R1907" s="5">
        <v>4485.2300390370747</v>
      </c>
      <c r="S1907" s="5">
        <v>964.40999999999974</v>
      </c>
      <c r="T1907" s="5">
        <v>964.40999999999974</v>
      </c>
      <c r="U1907" s="5">
        <v>0</v>
      </c>
      <c r="V1907" s="5">
        <f t="shared" si="29"/>
        <v>1134.3929397800619</v>
      </c>
    </row>
    <row r="1908" spans="1:22" x14ac:dyDescent="0.25">
      <c r="A1908" s="6" t="s">
        <v>26</v>
      </c>
      <c r="B1908" s="6">
        <v>21</v>
      </c>
      <c r="C1908" s="6">
        <v>81</v>
      </c>
      <c r="D1908" s="5">
        <v>4749.5296502500742</v>
      </c>
      <c r="E1908" s="5">
        <v>34192.144758997289</v>
      </c>
      <c r="F1908" s="5">
        <v>1996.6742974363001</v>
      </c>
      <c r="G1908" s="5">
        <v>57020.956701403215</v>
      </c>
      <c r="H1908" s="5">
        <v>5869.2839853895166</v>
      </c>
      <c r="I1908" s="5">
        <v>24611.198058961338</v>
      </c>
      <c r="J1908" s="5">
        <v>4570.8059145775596</v>
      </c>
      <c r="K1908" s="5">
        <v>1334.7990570376562</v>
      </c>
      <c r="L1908" s="5">
        <v>1941.1733358225972</v>
      </c>
      <c r="M1908" s="5">
        <v>3353.2724978835013</v>
      </c>
      <c r="N1908" s="5">
        <v>3855.296389912085</v>
      </c>
      <c r="O1908" s="5">
        <v>11966.74329018085</v>
      </c>
      <c r="P1908" s="5">
        <v>1644.1129248878078</v>
      </c>
      <c r="Q1908" s="5">
        <v>1413.164160090736</v>
      </c>
      <c r="R1908" s="5">
        <v>5146.2018544494795</v>
      </c>
      <c r="S1908" s="5">
        <v>1365.0490613600741</v>
      </c>
      <c r="T1908" s="5">
        <v>1365.0490613600741</v>
      </c>
      <c r="U1908" s="5">
        <v>0</v>
      </c>
      <c r="V1908" s="5">
        <f t="shared" si="29"/>
        <v>2699.8481183977301</v>
      </c>
    </row>
    <row r="1909" spans="1:22" x14ac:dyDescent="0.25">
      <c r="A1909" s="6" t="s">
        <v>26</v>
      </c>
      <c r="B1909" s="6">
        <v>21</v>
      </c>
      <c r="C1909" s="6">
        <v>82</v>
      </c>
      <c r="D1909" s="5">
        <v>1568.9924305832851</v>
      </c>
      <c r="E1909" s="5">
        <v>27384.836260321135</v>
      </c>
      <c r="F1909" s="5">
        <v>993.84517983864487</v>
      </c>
      <c r="G1909" s="5">
        <v>46317.125568634081</v>
      </c>
      <c r="H1909" s="5">
        <v>1092.6813574378834</v>
      </c>
      <c r="I1909" s="5">
        <v>5299.4030574354392</v>
      </c>
      <c r="J1909" s="5">
        <v>3797.268792267243</v>
      </c>
      <c r="K1909" s="5">
        <v>384.49530559481548</v>
      </c>
      <c r="L1909" s="5">
        <v>4599.350439851979</v>
      </c>
      <c r="M1909" s="5">
        <v>531.60218766863943</v>
      </c>
      <c r="N1909" s="5">
        <v>529.15942637956653</v>
      </c>
      <c r="O1909" s="5">
        <v>9760.6366981100728</v>
      </c>
      <c r="P1909" s="5">
        <v>789.15927695130017</v>
      </c>
      <c r="Q1909" s="5">
        <v>1265.1351789658299</v>
      </c>
      <c r="R1909" s="5">
        <v>4167.2214398043961</v>
      </c>
      <c r="S1909" s="5">
        <v>872.16620007781273</v>
      </c>
      <c r="T1909" s="5">
        <v>872.16620007781273</v>
      </c>
      <c r="U1909" s="5">
        <v>0</v>
      </c>
      <c r="V1909" s="5">
        <f t="shared" si="29"/>
        <v>1256.6615056726282</v>
      </c>
    </row>
    <row r="1910" spans="1:22" x14ac:dyDescent="0.25">
      <c r="A1910" s="6" t="s">
        <v>26</v>
      </c>
      <c r="B1910" s="6">
        <v>21</v>
      </c>
      <c r="C1910" s="6">
        <v>83</v>
      </c>
      <c r="D1910" s="5">
        <v>1188.3515852379173</v>
      </c>
      <c r="E1910" s="5">
        <v>25603.156671044693</v>
      </c>
      <c r="F1910" s="5">
        <v>799.54902627300123</v>
      </c>
      <c r="G1910" s="5">
        <v>43492.234049727311</v>
      </c>
      <c r="H1910" s="5">
        <v>227.18291954074181</v>
      </c>
      <c r="I1910" s="5">
        <v>1086.7014241480313</v>
      </c>
      <c r="J1910" s="5">
        <v>3668.6745411407151</v>
      </c>
      <c r="K1910" s="5">
        <v>278.84179266300782</v>
      </c>
      <c r="L1910" s="5">
        <v>1821.009606937761</v>
      </c>
      <c r="M1910" s="5">
        <v>193.90593001268684</v>
      </c>
      <c r="N1910" s="5">
        <v>178.52822488353601</v>
      </c>
      <c r="O1910" s="5">
        <v>9231.6435149862973</v>
      </c>
      <c r="P1910" s="5">
        <v>600.59785713099291</v>
      </c>
      <c r="Q1910" s="5">
        <v>1182.3498477133619</v>
      </c>
      <c r="R1910" s="5">
        <v>3856.7327963642811</v>
      </c>
      <c r="S1910" s="5">
        <v>746.216356097833</v>
      </c>
      <c r="T1910" s="5">
        <v>746.216356097833</v>
      </c>
      <c r="U1910" s="5">
        <v>0</v>
      </c>
      <c r="V1910" s="5">
        <f t="shared" si="29"/>
        <v>1025.0581487608408</v>
      </c>
    </row>
    <row r="1911" spans="1:22" x14ac:dyDescent="0.25">
      <c r="A1911" s="6" t="s">
        <v>26</v>
      </c>
      <c r="B1911" s="6">
        <v>21</v>
      </c>
      <c r="C1911" s="6">
        <v>84</v>
      </c>
      <c r="D1911" s="5">
        <v>1147.0443277753279</v>
      </c>
      <c r="E1911" s="5">
        <v>22427.961394691447</v>
      </c>
      <c r="F1911" s="5">
        <v>653.79850083577014</v>
      </c>
      <c r="G1911" s="5">
        <v>36412.689762626098</v>
      </c>
      <c r="H1911" s="5">
        <v>114.48382004033617</v>
      </c>
      <c r="I1911" s="5">
        <v>305.11690827856381</v>
      </c>
      <c r="J1911" s="5">
        <v>3372.6900648692749</v>
      </c>
      <c r="K1911" s="5">
        <v>249.92387548026412</v>
      </c>
      <c r="L1911" s="5">
        <v>8.9981035319295586</v>
      </c>
      <c r="M1911" s="5">
        <v>418.74911600840966</v>
      </c>
      <c r="N1911" s="5">
        <v>85.345625222308485</v>
      </c>
      <c r="O1911" s="5">
        <v>7855.8339506513266</v>
      </c>
      <c r="P1911" s="5">
        <v>511.00745897604185</v>
      </c>
      <c r="Q1911" s="5">
        <v>1038.8295039828324</v>
      </c>
      <c r="R1911" s="5">
        <v>3221.4273218282638</v>
      </c>
      <c r="S1911" s="5">
        <v>513.84638260087502</v>
      </c>
      <c r="T1911" s="5">
        <v>513.84638260087502</v>
      </c>
      <c r="U1911" s="5">
        <v>0</v>
      </c>
      <c r="V1911" s="5">
        <f t="shared" si="29"/>
        <v>763.7702580811391</v>
      </c>
    </row>
    <row r="1912" spans="1:22" x14ac:dyDescent="0.25">
      <c r="A1912" s="6" t="s">
        <v>26</v>
      </c>
      <c r="B1912" s="6">
        <v>22</v>
      </c>
      <c r="C1912" s="6">
        <v>85</v>
      </c>
      <c r="D1912" s="5">
        <v>919.94233842927304</v>
      </c>
      <c r="E1912" s="5">
        <v>25299.263413292192</v>
      </c>
      <c r="F1912" s="5">
        <v>1065.6955931696857</v>
      </c>
      <c r="G1912" s="5">
        <v>37571.022787484799</v>
      </c>
      <c r="H1912" s="5">
        <v>107.83568683201702</v>
      </c>
      <c r="I1912" s="5">
        <v>362.92247918564811</v>
      </c>
      <c r="J1912" s="5">
        <v>4610.9055688031631</v>
      </c>
      <c r="K1912" s="5">
        <v>937.01273782008684</v>
      </c>
      <c r="L1912" s="5">
        <v>527.94430397929057</v>
      </c>
      <c r="M1912" s="5">
        <v>92.669952360976168</v>
      </c>
      <c r="N1912" s="5">
        <v>180.17795430359052</v>
      </c>
      <c r="O1912" s="5">
        <v>7763.5476686539669</v>
      </c>
      <c r="P1912" s="5">
        <v>902.54861900168748</v>
      </c>
      <c r="Q1912" s="5">
        <v>921.54987726094964</v>
      </c>
      <c r="R1912" s="5">
        <v>2502.5789141132159</v>
      </c>
      <c r="S1912" s="5">
        <v>798.21230265472627</v>
      </c>
      <c r="T1912" s="5">
        <v>798.21230265472627</v>
      </c>
      <c r="U1912" s="5">
        <v>0</v>
      </c>
      <c r="V1912" s="5">
        <f t="shared" si="29"/>
        <v>1735.2250404748131</v>
      </c>
    </row>
    <row r="1913" spans="1:22" x14ac:dyDescent="0.25">
      <c r="A1913" s="6" t="s">
        <v>26</v>
      </c>
      <c r="B1913" s="6">
        <v>22</v>
      </c>
      <c r="C1913" s="6">
        <v>86</v>
      </c>
      <c r="D1913" s="5">
        <v>1890.7591637941709</v>
      </c>
      <c r="E1913" s="5">
        <v>26833.453884231694</v>
      </c>
      <c r="F1913" s="5">
        <v>1307.6842479864472</v>
      </c>
      <c r="G1913" s="5">
        <v>34198.724755658564</v>
      </c>
      <c r="H1913" s="5">
        <v>1230.5804179216659</v>
      </c>
      <c r="I1913" s="5">
        <v>5376.28656525718</v>
      </c>
      <c r="J1913" s="5">
        <v>4904.1966586810322</v>
      </c>
      <c r="K1913" s="5">
        <v>1203.3686726728356</v>
      </c>
      <c r="L1913" s="5">
        <v>7544.1999992581677</v>
      </c>
      <c r="M1913" s="5">
        <v>1161.4359066355444</v>
      </c>
      <c r="N1913" s="5">
        <v>645.81927913617369</v>
      </c>
      <c r="O1913" s="5">
        <v>9782.3629984215422</v>
      </c>
      <c r="P1913" s="5">
        <v>1396.5066243554454</v>
      </c>
      <c r="Q1913" s="5">
        <v>2120.8961689235894</v>
      </c>
      <c r="R1913" s="5">
        <v>4776.9929294441199</v>
      </c>
      <c r="S1913" s="5">
        <v>784.53961381092427</v>
      </c>
      <c r="T1913" s="5">
        <v>784.53961381092427</v>
      </c>
      <c r="U1913" s="5">
        <v>0</v>
      </c>
      <c r="V1913" s="5">
        <f t="shared" si="29"/>
        <v>1987.9082864837599</v>
      </c>
    </row>
    <row r="1914" spans="1:22" x14ac:dyDescent="0.25">
      <c r="A1914" s="6" t="s">
        <v>26</v>
      </c>
      <c r="B1914" s="6">
        <v>22</v>
      </c>
      <c r="C1914" s="6">
        <v>87</v>
      </c>
      <c r="D1914" s="5">
        <v>836.11455719059995</v>
      </c>
      <c r="E1914" s="5">
        <v>22670.66340627028</v>
      </c>
      <c r="F1914" s="5">
        <v>1152.2266657581199</v>
      </c>
      <c r="G1914" s="5">
        <v>32531.341571328208</v>
      </c>
      <c r="H1914" s="5">
        <v>955.30857032728488</v>
      </c>
      <c r="I1914" s="5">
        <v>4011.2096512966991</v>
      </c>
      <c r="J1914" s="5">
        <v>4211.9988090477018</v>
      </c>
      <c r="K1914" s="5">
        <v>740.24889296346169</v>
      </c>
      <c r="L1914" s="5">
        <v>5774.6307972363156</v>
      </c>
      <c r="M1914" s="5">
        <v>518.71485929925575</v>
      </c>
      <c r="N1914" s="5">
        <v>479.52221895955245</v>
      </c>
      <c r="O1914" s="5">
        <v>7070.6456621169891</v>
      </c>
      <c r="P1914" s="5">
        <v>996.21941748122731</v>
      </c>
      <c r="Q1914" s="5">
        <v>1012.8337462955378</v>
      </c>
      <c r="R1914" s="5">
        <v>2268.148674428769</v>
      </c>
      <c r="S1914" s="5">
        <v>481.68625000000048</v>
      </c>
      <c r="T1914" s="5">
        <v>481.68625000000048</v>
      </c>
      <c r="U1914" s="5">
        <v>0</v>
      </c>
      <c r="V1914" s="5">
        <f t="shared" si="29"/>
        <v>1221.9351429634621</v>
      </c>
    </row>
    <row r="1915" spans="1:22" x14ac:dyDescent="0.25">
      <c r="A1915" s="6" t="s">
        <v>26</v>
      </c>
      <c r="B1915" s="6">
        <v>22</v>
      </c>
      <c r="C1915" s="6">
        <v>88</v>
      </c>
      <c r="D1915" s="5">
        <v>920.44222545519074</v>
      </c>
      <c r="E1915" s="5">
        <v>25887.748876400274</v>
      </c>
      <c r="F1915" s="5">
        <v>1339.6813990166486</v>
      </c>
      <c r="G1915" s="5">
        <v>35046.230287561921</v>
      </c>
      <c r="H1915" s="5">
        <v>1014.2687175923606</v>
      </c>
      <c r="I1915" s="5">
        <v>4015.9400405344618</v>
      </c>
      <c r="J1915" s="5">
        <v>5021.1997703011702</v>
      </c>
      <c r="K1915" s="5">
        <v>898.97760011003345</v>
      </c>
      <c r="L1915" s="5">
        <v>5882.4222817900591</v>
      </c>
      <c r="M1915" s="5">
        <v>688.54987695762838</v>
      </c>
      <c r="N1915" s="5">
        <v>463.08523553800967</v>
      </c>
      <c r="O1915" s="5">
        <v>8039.4634740151105</v>
      </c>
      <c r="P1915" s="5">
        <v>1251.1641231982835</v>
      </c>
      <c r="Q1915" s="5">
        <v>1271.6094028273983</v>
      </c>
      <c r="R1915" s="5">
        <v>2503.1691887014654</v>
      </c>
      <c r="S1915" s="5">
        <v>478.97125000000034</v>
      </c>
      <c r="T1915" s="5">
        <v>478.97125000000034</v>
      </c>
      <c r="U1915" s="5">
        <v>0</v>
      </c>
      <c r="V1915" s="5">
        <f t="shared" si="29"/>
        <v>1377.9488501100338</v>
      </c>
    </row>
    <row r="1916" spans="1:22" x14ac:dyDescent="0.25">
      <c r="A1916" s="6" t="s">
        <v>26</v>
      </c>
      <c r="B1916" s="6">
        <v>23</v>
      </c>
      <c r="C1916" s="6">
        <v>89</v>
      </c>
      <c r="D1916" s="5">
        <v>1012.9650828024021</v>
      </c>
      <c r="E1916" s="5">
        <v>25161.211777275803</v>
      </c>
      <c r="F1916" s="5">
        <v>1140.2732879504943</v>
      </c>
      <c r="G1916" s="5">
        <v>33677.234918338625</v>
      </c>
      <c r="H1916" s="5">
        <v>486.94151532010216</v>
      </c>
      <c r="I1916" s="5">
        <v>1659.976172666255</v>
      </c>
      <c r="J1916" s="5">
        <v>4967.231652553136</v>
      </c>
      <c r="K1916" s="5">
        <v>755.91211698104541</v>
      </c>
      <c r="L1916" s="5">
        <v>3645.0166897218378</v>
      </c>
      <c r="M1916" s="5">
        <v>755.7049104030051</v>
      </c>
      <c r="N1916" s="5">
        <v>138.35782174715891</v>
      </c>
      <c r="O1916" s="5">
        <v>8471.7629650052186</v>
      </c>
      <c r="P1916" s="5">
        <v>1241.1146053302843</v>
      </c>
      <c r="Q1916" s="5">
        <v>1339.7435734530641</v>
      </c>
      <c r="R1916" s="5">
        <v>2666.6604104515432</v>
      </c>
      <c r="S1916" s="5">
        <v>793.41750000000013</v>
      </c>
      <c r="T1916" s="5">
        <v>793.41750000000013</v>
      </c>
      <c r="U1916" s="5">
        <v>0</v>
      </c>
      <c r="V1916" s="5">
        <f t="shared" si="29"/>
        <v>1549.3296169810455</v>
      </c>
    </row>
    <row r="1917" spans="1:22" x14ac:dyDescent="0.25">
      <c r="A1917" s="6" t="s">
        <v>26</v>
      </c>
      <c r="B1917" s="6">
        <v>23</v>
      </c>
      <c r="C1917" s="6">
        <v>90</v>
      </c>
      <c r="D1917" s="5">
        <v>1059.7531052061856</v>
      </c>
      <c r="E1917" s="5">
        <v>27525.822609798583</v>
      </c>
      <c r="F1917" s="5">
        <v>1392.2779736302846</v>
      </c>
      <c r="G1917" s="5">
        <v>36424.518769512244</v>
      </c>
      <c r="H1917" s="5">
        <v>1647.5434168525192</v>
      </c>
      <c r="I1917" s="5">
        <v>6092.6458888451507</v>
      </c>
      <c r="J1917" s="5">
        <v>5455.7541338554056</v>
      </c>
      <c r="K1917" s="5">
        <v>1212.0924901418186</v>
      </c>
      <c r="L1917" s="5">
        <v>11002.077546832952</v>
      </c>
      <c r="M1917" s="5">
        <v>1425.6926800798658</v>
      </c>
      <c r="N1917" s="5">
        <v>364.3664692395634</v>
      </c>
      <c r="O1917" s="5">
        <v>9136.9256120139216</v>
      </c>
      <c r="P1917" s="5">
        <v>1675.2427708045013</v>
      </c>
      <c r="Q1917" s="5">
        <v>1516.3681233590255</v>
      </c>
      <c r="R1917" s="5">
        <v>2862.8159098279821</v>
      </c>
      <c r="S1917" s="5">
        <v>1670.9649999999999</v>
      </c>
      <c r="T1917" s="5">
        <v>1670.9649999999999</v>
      </c>
      <c r="U1917" s="5">
        <v>0</v>
      </c>
      <c r="V1917" s="5">
        <f t="shared" si="29"/>
        <v>2883.0574901418186</v>
      </c>
    </row>
    <row r="1918" spans="1:22" x14ac:dyDescent="0.25">
      <c r="A1918" s="6" t="s">
        <v>26</v>
      </c>
      <c r="B1918" s="6">
        <v>23</v>
      </c>
      <c r="C1918" s="6">
        <v>91</v>
      </c>
      <c r="D1918" s="5">
        <v>734.41310453003007</v>
      </c>
      <c r="E1918" s="5">
        <v>17767.808421725556</v>
      </c>
      <c r="F1918" s="5">
        <v>922.56826577375648</v>
      </c>
      <c r="G1918" s="5">
        <v>23372.767904372602</v>
      </c>
      <c r="H1918" s="5">
        <v>1007.1775269587936</v>
      </c>
      <c r="I1918" s="5">
        <v>3590.5051230294839</v>
      </c>
      <c r="J1918" s="5">
        <v>3466.4196258907632</v>
      </c>
      <c r="K1918" s="5">
        <v>796.64073406566251</v>
      </c>
      <c r="L1918" s="5">
        <v>6552.1238093703669</v>
      </c>
      <c r="M1918" s="5">
        <v>958.29095464877946</v>
      </c>
      <c r="N1918" s="5">
        <v>206.00031377390587</v>
      </c>
      <c r="O1918" s="5">
        <v>5907.5145580009139</v>
      </c>
      <c r="P1918" s="5">
        <v>1127.3103199702775</v>
      </c>
      <c r="Q1918" s="5">
        <v>1002.5107401066243</v>
      </c>
      <c r="R1918" s="5">
        <v>1896.4960977824758</v>
      </c>
      <c r="S1918" s="5">
        <v>1395.5287500000002</v>
      </c>
      <c r="T1918" s="5">
        <v>1395.5287500000002</v>
      </c>
      <c r="U1918" s="5">
        <v>0</v>
      </c>
      <c r="V1918" s="5">
        <f t="shared" si="29"/>
        <v>2192.1694840656628</v>
      </c>
    </row>
    <row r="1919" spans="1:22" x14ac:dyDescent="0.25">
      <c r="A1919" s="6" t="s">
        <v>26</v>
      </c>
      <c r="B1919" s="6">
        <v>23</v>
      </c>
      <c r="C1919" s="6">
        <v>92</v>
      </c>
      <c r="D1919" s="5">
        <v>779.64787799822363</v>
      </c>
      <c r="E1919" s="5">
        <v>18652.592636625537</v>
      </c>
      <c r="F1919" s="5">
        <v>977.50659447621308</v>
      </c>
      <c r="G1919" s="5">
        <v>24327.322383770585</v>
      </c>
      <c r="H1919" s="5">
        <v>824.50903608782255</v>
      </c>
      <c r="I1919" s="5">
        <v>3016.5136028250954</v>
      </c>
      <c r="J1919" s="5">
        <v>3657.8511267361814</v>
      </c>
      <c r="K1919" s="5">
        <v>787.74050559771149</v>
      </c>
      <c r="L1919" s="5">
        <v>5815.3371639929464</v>
      </c>
      <c r="M1919" s="5">
        <v>908.54456336696853</v>
      </c>
      <c r="N1919" s="5">
        <v>180.96895789016673</v>
      </c>
      <c r="O1919" s="5">
        <v>6125.3089018544561</v>
      </c>
      <c r="P1919" s="5">
        <v>1159.5456758315506</v>
      </c>
      <c r="Q1919" s="5">
        <v>1044.0812804416057</v>
      </c>
      <c r="R1919" s="5">
        <v>1952.0146925049514</v>
      </c>
      <c r="S1919" s="5">
        <v>1399.5562499999999</v>
      </c>
      <c r="T1919" s="5">
        <v>1399.5562499999999</v>
      </c>
      <c r="U1919" s="5">
        <v>0</v>
      </c>
      <c r="V1919" s="5">
        <f t="shared" si="29"/>
        <v>2187.2967555977111</v>
      </c>
    </row>
    <row r="1920" spans="1:22" x14ac:dyDescent="0.25">
      <c r="A1920" s="6" t="s">
        <v>26</v>
      </c>
      <c r="B1920" s="6">
        <v>24</v>
      </c>
      <c r="C1920" s="6">
        <v>93</v>
      </c>
      <c r="D1920" s="5">
        <v>912.11802174299135</v>
      </c>
      <c r="E1920" s="5">
        <v>22726.825020858229</v>
      </c>
      <c r="F1920" s="5">
        <v>1270.2049349268489</v>
      </c>
      <c r="G1920" s="5">
        <v>29845.577747197691</v>
      </c>
      <c r="H1920" s="5">
        <v>536.28348140422463</v>
      </c>
      <c r="I1920" s="5">
        <v>2252.1294210465635</v>
      </c>
      <c r="J1920" s="5">
        <v>4838.4882161427595</v>
      </c>
      <c r="K1920" s="5">
        <v>995.26153868028325</v>
      </c>
      <c r="L1920" s="5">
        <v>4566.072524997242</v>
      </c>
      <c r="M1920" s="5">
        <v>828.78216577145872</v>
      </c>
      <c r="N1920" s="5">
        <v>134.00028217646292</v>
      </c>
      <c r="O1920" s="5">
        <v>7827.5068891424589</v>
      </c>
      <c r="P1920" s="5">
        <v>1442.2846210137591</v>
      </c>
      <c r="Q1920" s="5">
        <v>1289.1060138700786</v>
      </c>
      <c r="R1920" s="5">
        <v>2237.5916210289474</v>
      </c>
      <c r="S1920" s="5">
        <v>2010.9687500000002</v>
      </c>
      <c r="T1920" s="5">
        <v>2010.9687500000002</v>
      </c>
      <c r="U1920" s="5">
        <v>0</v>
      </c>
      <c r="V1920" s="5">
        <f t="shared" si="29"/>
        <v>3006.2302886802836</v>
      </c>
    </row>
    <row r="1921" spans="1:22" x14ac:dyDescent="0.25">
      <c r="A1921" s="6" t="s">
        <v>26</v>
      </c>
      <c r="B1921" s="6">
        <v>24</v>
      </c>
      <c r="C1921" s="6">
        <v>94</v>
      </c>
      <c r="D1921" s="5">
        <v>997.30951763282985</v>
      </c>
      <c r="E1921" s="5">
        <v>24004.919110703853</v>
      </c>
      <c r="F1921" s="5">
        <v>1436.7323170023228</v>
      </c>
      <c r="G1921" s="5">
        <v>31664.734671728591</v>
      </c>
      <c r="H1921" s="5">
        <v>860.47098986860385</v>
      </c>
      <c r="I1921" s="5">
        <v>3962.9507168664136</v>
      </c>
      <c r="J1921" s="5">
        <v>4989.8226823309196</v>
      </c>
      <c r="K1921" s="5">
        <v>1296.9830431723535</v>
      </c>
      <c r="L1921" s="5">
        <v>7762.6453823455249</v>
      </c>
      <c r="M1921" s="5">
        <v>1112.1969277372436</v>
      </c>
      <c r="N1921" s="5">
        <v>165.72523896407247</v>
      </c>
      <c r="O1921" s="5">
        <v>8383.3719843838644</v>
      </c>
      <c r="P1921" s="5">
        <v>1738.4470475930191</v>
      </c>
      <c r="Q1921" s="5">
        <v>1444.4345497143595</v>
      </c>
      <c r="R1921" s="5">
        <v>2495.2958199560089</v>
      </c>
      <c r="S1921" s="5">
        <v>2266.4687499999995</v>
      </c>
      <c r="T1921" s="5">
        <v>2266.4687499999995</v>
      </c>
      <c r="U1921" s="5">
        <v>0</v>
      </c>
      <c r="V1921" s="5">
        <f t="shared" si="29"/>
        <v>3563.4517931723531</v>
      </c>
    </row>
    <row r="1922" spans="1:22" x14ac:dyDescent="0.25">
      <c r="A1922" s="6" t="s">
        <v>26</v>
      </c>
      <c r="B1922" s="6">
        <v>24</v>
      </c>
      <c r="C1922" s="6">
        <v>95</v>
      </c>
      <c r="D1922" s="5">
        <v>729.5548706274426</v>
      </c>
      <c r="E1922" s="5">
        <v>17146.408680347027</v>
      </c>
      <c r="F1922" s="5">
        <v>1046.3320139192776</v>
      </c>
      <c r="G1922" s="5">
        <v>22683.479197708031</v>
      </c>
      <c r="H1922" s="5">
        <v>591.62756916724197</v>
      </c>
      <c r="I1922" s="5">
        <v>2621.8981016770649</v>
      </c>
      <c r="J1922" s="5">
        <v>3534.7832324825727</v>
      </c>
      <c r="K1922" s="5">
        <v>913.31540242341862</v>
      </c>
      <c r="L1922" s="5">
        <v>5188.9850912341899</v>
      </c>
      <c r="M1922" s="5">
        <v>801.97813792795023</v>
      </c>
      <c r="N1922" s="5">
        <v>114.73097243562208</v>
      </c>
      <c r="O1922" s="5">
        <v>5973.2763428267826</v>
      </c>
      <c r="P1922" s="5">
        <v>1250.1706579478584</v>
      </c>
      <c r="Q1922" s="5">
        <v>1029.4166459751652</v>
      </c>
      <c r="R1922" s="5">
        <v>1793.2730833003538</v>
      </c>
      <c r="S1922" s="5">
        <v>1948.1875</v>
      </c>
      <c r="T1922" s="5">
        <v>1948.1875</v>
      </c>
      <c r="U1922" s="5">
        <v>0</v>
      </c>
      <c r="V1922" s="5">
        <f t="shared" si="29"/>
        <v>2861.5029024234186</v>
      </c>
    </row>
    <row r="1923" spans="1:22" x14ac:dyDescent="0.25">
      <c r="A1923" s="6" t="s">
        <v>26</v>
      </c>
      <c r="B1923" s="6">
        <v>24</v>
      </c>
      <c r="C1923" s="6">
        <v>96</v>
      </c>
      <c r="D1923" s="5">
        <v>1026.7492358883555</v>
      </c>
      <c r="E1923" s="5">
        <v>24736.051391484001</v>
      </c>
      <c r="F1923" s="5">
        <v>1294.1263376761758</v>
      </c>
      <c r="G1923" s="5">
        <v>32698.102046815817</v>
      </c>
      <c r="H1923" s="5">
        <v>669.09314604431472</v>
      </c>
      <c r="I1923" s="5">
        <v>2660.2378505332508</v>
      </c>
      <c r="J1923" s="5">
        <v>4973.1969513551794</v>
      </c>
      <c r="K1923" s="5">
        <v>279.35698573724807</v>
      </c>
      <c r="L1923" s="5">
        <v>5710.7814247707611</v>
      </c>
      <c r="M1923" s="5">
        <v>977.00421163098224</v>
      </c>
      <c r="N1923" s="5">
        <v>157.27764080402295</v>
      </c>
      <c r="O1923" s="5">
        <v>8452.0441998538827</v>
      </c>
      <c r="P1923" s="5">
        <v>539.75964563779655</v>
      </c>
      <c r="Q1923" s="5">
        <v>1224.1524360887013</v>
      </c>
      <c r="R1923" s="5">
        <v>2534.9839956795186</v>
      </c>
      <c r="S1923" s="5">
        <v>1811.46875</v>
      </c>
      <c r="T1923" s="5">
        <v>1811.46875</v>
      </c>
      <c r="U1923" s="5">
        <v>0</v>
      </c>
      <c r="V1923" s="5">
        <f t="shared" si="29"/>
        <v>2090.8257357372481</v>
      </c>
    </row>
    <row r="1924" spans="1:22" x14ac:dyDescent="0.25">
      <c r="A1924" s="6" t="s">
        <v>27</v>
      </c>
      <c r="B1924" s="6">
        <v>1</v>
      </c>
      <c r="C1924" s="6">
        <v>1</v>
      </c>
      <c r="D1924" s="5">
        <v>840.88936863773517</v>
      </c>
      <c r="E1924" s="5">
        <v>19358.05157363656</v>
      </c>
      <c r="F1924" s="5">
        <v>990.88908427625074</v>
      </c>
      <c r="G1924" s="5">
        <v>26176.777889284913</v>
      </c>
      <c r="H1924" s="5">
        <v>213.85605640435082</v>
      </c>
      <c r="I1924" s="5">
        <v>204.48081459328719</v>
      </c>
      <c r="J1924" s="5">
        <v>4617.1243260276005</v>
      </c>
      <c r="K1924" s="5">
        <v>588.07211936762042</v>
      </c>
      <c r="L1924" s="5">
        <v>11.955851711204353</v>
      </c>
      <c r="M1924" s="5">
        <v>545.58166412561286</v>
      </c>
      <c r="N1924" s="5">
        <v>91.456281790088283</v>
      </c>
      <c r="O1924" s="5">
        <v>7170.0281617906112</v>
      </c>
      <c r="P1924" s="5">
        <v>906.18792839649348</v>
      </c>
      <c r="Q1924" s="5">
        <v>1056.5912766246099</v>
      </c>
      <c r="R1924" s="5">
        <v>1927.2701033330641</v>
      </c>
      <c r="S1924" s="5">
        <v>2305.6000000000004</v>
      </c>
      <c r="T1924" s="5">
        <v>2305.6000000000004</v>
      </c>
      <c r="U1924" s="5">
        <v>0</v>
      </c>
      <c r="V1924" s="5">
        <f t="shared" si="29"/>
        <v>2893.6721193676208</v>
      </c>
    </row>
    <row r="1925" spans="1:22" x14ac:dyDescent="0.25">
      <c r="A1925" s="6" t="s">
        <v>27</v>
      </c>
      <c r="B1925" s="6">
        <v>1</v>
      </c>
      <c r="C1925" s="6">
        <v>2</v>
      </c>
      <c r="D1925" s="5">
        <v>926.68261504603959</v>
      </c>
      <c r="E1925" s="5">
        <v>20673.275792404947</v>
      </c>
      <c r="F1925" s="5">
        <v>1031.511616444378</v>
      </c>
      <c r="G1925" s="5">
        <v>28117.615168788918</v>
      </c>
      <c r="H1925" s="5">
        <v>244.15070840298068</v>
      </c>
      <c r="I1925" s="5">
        <v>221.92016519946878</v>
      </c>
      <c r="J1925" s="5">
        <v>4921.9169853541134</v>
      </c>
      <c r="K1925" s="5">
        <v>716.48151685884739</v>
      </c>
      <c r="L1925" s="5">
        <v>14.0108502110386</v>
      </c>
      <c r="M1925" s="5">
        <v>633.75466059078587</v>
      </c>
      <c r="N1925" s="5">
        <v>76.608336017022253</v>
      </c>
      <c r="O1925" s="5">
        <v>7745.3635048513524</v>
      </c>
      <c r="P1925" s="5">
        <v>1002.2056754047583</v>
      </c>
      <c r="Q1925" s="5">
        <v>1119.5464816253902</v>
      </c>
      <c r="R1925" s="5">
        <v>2096.5784227999625</v>
      </c>
      <c r="S1925" s="5">
        <v>2234.3200000000002</v>
      </c>
      <c r="T1925" s="5">
        <v>2234.3200000000002</v>
      </c>
      <c r="U1925" s="5">
        <v>0</v>
      </c>
      <c r="V1925" s="5">
        <f t="shared" ref="V1925:V1988" si="30">K1925+S1925</f>
        <v>2950.8015168588477</v>
      </c>
    </row>
    <row r="1926" spans="1:22" x14ac:dyDescent="0.25">
      <c r="A1926" s="6" t="s">
        <v>27</v>
      </c>
      <c r="B1926" s="6">
        <v>1</v>
      </c>
      <c r="C1926" s="6">
        <v>3</v>
      </c>
      <c r="D1926" s="5">
        <v>1243.1525008854683</v>
      </c>
      <c r="E1926" s="5">
        <v>27268.762469756763</v>
      </c>
      <c r="F1926" s="5">
        <v>1361.4658322636094</v>
      </c>
      <c r="G1926" s="5">
        <v>36866.904616515123</v>
      </c>
      <c r="H1926" s="5">
        <v>337.50544090338178</v>
      </c>
      <c r="I1926" s="5">
        <v>288.12073228901249</v>
      </c>
      <c r="J1926" s="5">
        <v>5307.9656245115893</v>
      </c>
      <c r="K1926" s="5">
        <v>1046.0520084787979</v>
      </c>
      <c r="L1926" s="5">
        <v>18.895216470138813</v>
      </c>
      <c r="M1926" s="5">
        <v>889.81077312926686</v>
      </c>
      <c r="N1926" s="5">
        <v>91.363915035206432</v>
      </c>
      <c r="O1926" s="5">
        <v>8836.8429139805721</v>
      </c>
      <c r="P1926" s="5">
        <v>1401.862711854496</v>
      </c>
      <c r="Q1926" s="5">
        <v>1314.0149751232357</v>
      </c>
      <c r="R1926" s="5">
        <v>2690.7827688033562</v>
      </c>
      <c r="S1926" s="5">
        <v>2084.94</v>
      </c>
      <c r="T1926" s="5">
        <v>2084.94</v>
      </c>
      <c r="U1926" s="5">
        <v>0</v>
      </c>
      <c r="V1926" s="5">
        <f t="shared" si="30"/>
        <v>3130.9920084787982</v>
      </c>
    </row>
    <row r="1927" spans="1:22" x14ac:dyDescent="0.25">
      <c r="A1927" s="6" t="s">
        <v>27</v>
      </c>
      <c r="B1927" s="6">
        <v>1</v>
      </c>
      <c r="C1927" s="6">
        <v>4</v>
      </c>
      <c r="D1927" s="5">
        <v>1342.8772168120743</v>
      </c>
      <c r="E1927" s="5">
        <v>29296.65750516966</v>
      </c>
      <c r="F1927" s="5">
        <v>1511.1900895780661</v>
      </c>
      <c r="G1927" s="5">
        <v>39951.611229605471</v>
      </c>
      <c r="H1927" s="5">
        <v>374.24240368033793</v>
      </c>
      <c r="I1927" s="5">
        <v>316.35736540441223</v>
      </c>
      <c r="J1927" s="5">
        <v>4222.4935144613046</v>
      </c>
      <c r="K1927" s="5">
        <v>1137.1614360395254</v>
      </c>
      <c r="L1927" s="5">
        <v>20.706739590664149</v>
      </c>
      <c r="M1927" s="5">
        <v>976.68090394013484</v>
      </c>
      <c r="N1927" s="5">
        <v>104.69472742702044</v>
      </c>
      <c r="O1927" s="5">
        <v>7698.4249303036477</v>
      </c>
      <c r="P1927" s="5">
        <v>1558.0466983461433</v>
      </c>
      <c r="Q1927" s="5">
        <v>1228.1871243922717</v>
      </c>
      <c r="R1927" s="5">
        <v>2820.4181152492893</v>
      </c>
      <c r="S1927" s="5">
        <v>1954.7000000000003</v>
      </c>
      <c r="T1927" s="5">
        <v>1954.7000000000003</v>
      </c>
      <c r="U1927" s="5">
        <v>0</v>
      </c>
      <c r="V1927" s="5">
        <f t="shared" si="30"/>
        <v>3091.8614360395259</v>
      </c>
    </row>
    <row r="1928" spans="1:22" x14ac:dyDescent="0.25">
      <c r="A1928" s="6" t="s">
        <v>27</v>
      </c>
      <c r="B1928" s="6">
        <v>2</v>
      </c>
      <c r="C1928" s="6">
        <v>5</v>
      </c>
      <c r="D1928" s="5">
        <v>1565.3575624462019</v>
      </c>
      <c r="E1928" s="5">
        <v>33035.346191785473</v>
      </c>
      <c r="F1928" s="5">
        <v>1889.5262967155575</v>
      </c>
      <c r="G1928" s="5">
        <v>45256.753929852362</v>
      </c>
      <c r="H1928" s="5">
        <v>777.2306348770669</v>
      </c>
      <c r="I1928" s="5">
        <v>718.09869117859193</v>
      </c>
      <c r="J1928" s="5">
        <v>6253.7927311530875</v>
      </c>
      <c r="K1928" s="5">
        <v>4356.5942429024426</v>
      </c>
      <c r="L1928" s="5">
        <v>24.441690219013214</v>
      </c>
      <c r="M1928" s="5">
        <v>916.50539098311583</v>
      </c>
      <c r="N1928" s="5">
        <v>191.86433835961972</v>
      </c>
      <c r="O1928" s="5">
        <v>10761.763247792511</v>
      </c>
      <c r="P1928" s="5">
        <v>3092.0214559666342</v>
      </c>
      <c r="Q1928" s="5">
        <v>975.59611087036296</v>
      </c>
      <c r="R1928" s="5">
        <v>3310.9449848979439</v>
      </c>
      <c r="S1928" s="5">
        <v>1805.0325000000003</v>
      </c>
      <c r="T1928" s="5">
        <v>1805.0325000000003</v>
      </c>
      <c r="U1928" s="5">
        <v>0</v>
      </c>
      <c r="V1928" s="5">
        <f t="shared" si="30"/>
        <v>6161.6267429024429</v>
      </c>
    </row>
    <row r="1929" spans="1:22" x14ac:dyDescent="0.25">
      <c r="A1929" s="6" t="s">
        <v>27</v>
      </c>
      <c r="B1929" s="6">
        <v>2</v>
      </c>
      <c r="C1929" s="6">
        <v>6</v>
      </c>
      <c r="D1929" s="5">
        <v>1212.3399499965594</v>
      </c>
      <c r="E1929" s="5">
        <v>24596.269680813763</v>
      </c>
      <c r="F1929" s="5">
        <v>1392.5523662823191</v>
      </c>
      <c r="G1929" s="5">
        <v>33729.586114090183</v>
      </c>
      <c r="H1929" s="5">
        <v>359.99498675566622</v>
      </c>
      <c r="I1929" s="5">
        <v>292.85066766327617</v>
      </c>
      <c r="J1929" s="5">
        <v>5122.6615483372198</v>
      </c>
      <c r="K1929" s="5">
        <v>1108.8180131503543</v>
      </c>
      <c r="L1929" s="5">
        <v>18.796036562676157</v>
      </c>
      <c r="M1929" s="5">
        <v>919.25941202798185</v>
      </c>
      <c r="N1929" s="5">
        <v>110.41908779025107</v>
      </c>
      <c r="O1929" s="5">
        <v>8619.2392353600899</v>
      </c>
      <c r="P1929" s="5">
        <v>1471.3592606227551</v>
      </c>
      <c r="Q1929" s="5">
        <v>1266.6865815794649</v>
      </c>
      <c r="R1929" s="5">
        <v>2565.5720589674474</v>
      </c>
      <c r="S1929" s="5">
        <v>1993.605</v>
      </c>
      <c r="T1929" s="5">
        <v>1993.605</v>
      </c>
      <c r="U1929" s="5">
        <v>0</v>
      </c>
      <c r="V1929" s="5">
        <f t="shared" si="30"/>
        <v>3102.4230131503546</v>
      </c>
    </row>
    <row r="1930" spans="1:22" x14ac:dyDescent="0.25">
      <c r="A1930" s="6" t="s">
        <v>27</v>
      </c>
      <c r="B1930" s="6">
        <v>2</v>
      </c>
      <c r="C1930" s="6">
        <v>7</v>
      </c>
      <c r="D1930" s="5">
        <v>1263.0680762544434</v>
      </c>
      <c r="E1930" s="5">
        <v>25441.977217883319</v>
      </c>
      <c r="F1930" s="5">
        <v>1421.2463528505828</v>
      </c>
      <c r="G1930" s="5">
        <v>34995.900199133444</v>
      </c>
      <c r="H1930" s="5">
        <v>420.335911689912</v>
      </c>
      <c r="I1930" s="5">
        <v>355.28502522167412</v>
      </c>
      <c r="J1930" s="5">
        <v>3954.4116562653685</v>
      </c>
      <c r="K1930" s="5">
        <v>783.65735333572809</v>
      </c>
      <c r="L1930" s="5">
        <v>19.562949757558908</v>
      </c>
      <c r="M1930" s="5">
        <v>914.88084086320282</v>
      </c>
      <c r="N1930" s="5">
        <v>124.26882949565032</v>
      </c>
      <c r="O1930" s="5">
        <v>7346.4620586949113</v>
      </c>
      <c r="P1930" s="5">
        <v>926.02674119375752</v>
      </c>
      <c r="Q1930" s="5">
        <v>1007.7636990812794</v>
      </c>
      <c r="R1930" s="5">
        <v>2532.3580882791694</v>
      </c>
      <c r="S1930" s="5">
        <v>1828.5224999999998</v>
      </c>
      <c r="T1930" s="5">
        <v>1828.5224999999998</v>
      </c>
      <c r="U1930" s="5">
        <v>0</v>
      </c>
      <c r="V1930" s="5">
        <f t="shared" si="30"/>
        <v>2612.1798533357278</v>
      </c>
    </row>
    <row r="1931" spans="1:22" x14ac:dyDescent="0.25">
      <c r="A1931" s="6" t="s">
        <v>27</v>
      </c>
      <c r="B1931" s="6">
        <v>2</v>
      </c>
      <c r="C1931" s="6">
        <v>8</v>
      </c>
      <c r="D1931" s="5">
        <v>1401.81323869785</v>
      </c>
      <c r="E1931" s="5">
        <v>27946.084171382874</v>
      </c>
      <c r="F1931" s="5">
        <v>1558.9586245852051</v>
      </c>
      <c r="G1931" s="5">
        <v>38605.668206529219</v>
      </c>
      <c r="H1931" s="5">
        <v>485.92547505826042</v>
      </c>
      <c r="I1931" s="5">
        <v>417.58573435314145</v>
      </c>
      <c r="J1931" s="5">
        <v>3578.1916448225384</v>
      </c>
      <c r="K1931" s="5">
        <v>688.01892989819407</v>
      </c>
      <c r="L1931" s="5">
        <v>21.907911549035127</v>
      </c>
      <c r="M1931" s="5">
        <v>1004.3220533873667</v>
      </c>
      <c r="N1931" s="5">
        <v>145.38624073410691</v>
      </c>
      <c r="O1931" s="5">
        <v>7271.2197161283511</v>
      </c>
      <c r="P1931" s="5">
        <v>750.07952451735935</v>
      </c>
      <c r="Q1931" s="5">
        <v>963.06470074117692</v>
      </c>
      <c r="R1931" s="5">
        <v>2752.766327615328</v>
      </c>
      <c r="S1931" s="5">
        <v>1776.5400000000002</v>
      </c>
      <c r="T1931" s="5">
        <v>1776.5400000000002</v>
      </c>
      <c r="U1931" s="5">
        <v>0</v>
      </c>
      <c r="V1931" s="5">
        <f t="shared" si="30"/>
        <v>2464.558929898194</v>
      </c>
    </row>
    <row r="1932" spans="1:22" x14ac:dyDescent="0.25">
      <c r="A1932" s="6" t="s">
        <v>27</v>
      </c>
      <c r="B1932" s="6">
        <v>3</v>
      </c>
      <c r="C1932" s="6">
        <v>9</v>
      </c>
      <c r="D1932" s="5">
        <v>1488.290836613877</v>
      </c>
      <c r="E1932" s="5">
        <v>30074.207039985547</v>
      </c>
      <c r="F1932" s="5">
        <v>1873.6596558277454</v>
      </c>
      <c r="G1932" s="5">
        <v>41939.652846259924</v>
      </c>
      <c r="H1932" s="5">
        <v>755.92889106673215</v>
      </c>
      <c r="I1932" s="5">
        <v>714.41796099007581</v>
      </c>
      <c r="J1932" s="5">
        <v>5630.9553002714383</v>
      </c>
      <c r="K1932" s="5">
        <v>4286.7696075584727</v>
      </c>
      <c r="L1932" s="5">
        <v>22.638550876484413</v>
      </c>
      <c r="M1932" s="5">
        <v>859.21262577569041</v>
      </c>
      <c r="N1932" s="5">
        <v>190.41572473257537</v>
      </c>
      <c r="O1932" s="5">
        <v>10024.731605709252</v>
      </c>
      <c r="P1932" s="5">
        <v>3224.6567595654506</v>
      </c>
      <c r="Q1932" s="5">
        <v>948.60253918373655</v>
      </c>
      <c r="R1932" s="5">
        <v>3122.6950555830367</v>
      </c>
      <c r="S1932" s="5">
        <v>1716.2925</v>
      </c>
      <c r="T1932" s="5">
        <v>1716.2925</v>
      </c>
      <c r="U1932" s="5">
        <v>0</v>
      </c>
      <c r="V1932" s="5">
        <f t="shared" si="30"/>
        <v>6003.0621075584731</v>
      </c>
    </row>
    <row r="1933" spans="1:22" x14ac:dyDescent="0.25">
      <c r="A1933" s="6" t="s">
        <v>27</v>
      </c>
      <c r="B1933" s="6">
        <v>3</v>
      </c>
      <c r="C1933" s="6">
        <v>10</v>
      </c>
      <c r="D1933" s="5">
        <v>1426.7734062329005</v>
      </c>
      <c r="E1933" s="5">
        <v>28242.031120607306</v>
      </c>
      <c r="F1933" s="5">
        <v>1361.8044946014966</v>
      </c>
      <c r="G1933" s="5">
        <v>39425.335004701716</v>
      </c>
      <c r="H1933" s="5">
        <v>607.83819148551538</v>
      </c>
      <c r="I1933" s="5">
        <v>562.50736886100742</v>
      </c>
      <c r="J1933" s="5">
        <v>5187.5198655727818</v>
      </c>
      <c r="K1933" s="5">
        <v>2172.4318301931698</v>
      </c>
      <c r="L1933" s="5">
        <v>21.623159419450353</v>
      </c>
      <c r="M1933" s="5">
        <v>897.26056866215231</v>
      </c>
      <c r="N1933" s="5">
        <v>164.22662102449829</v>
      </c>
      <c r="O1933" s="5">
        <v>9251.8669380261199</v>
      </c>
      <c r="P1933" s="5">
        <v>1503.4004466392771</v>
      </c>
      <c r="Q1933" s="5">
        <v>882.59978531924025</v>
      </c>
      <c r="R1933" s="5">
        <v>2907.296198653381</v>
      </c>
      <c r="S1933" s="5">
        <v>1716.9449999999999</v>
      </c>
      <c r="T1933" s="5">
        <v>1716.9449999999999</v>
      </c>
      <c r="U1933" s="5">
        <v>0</v>
      </c>
      <c r="V1933" s="5">
        <f t="shared" si="30"/>
        <v>3889.3768301931696</v>
      </c>
    </row>
    <row r="1934" spans="1:22" x14ac:dyDescent="0.25">
      <c r="A1934" s="6" t="s">
        <v>27</v>
      </c>
      <c r="B1934" s="6">
        <v>3</v>
      </c>
      <c r="C1934" s="6">
        <v>11</v>
      </c>
      <c r="D1934" s="5">
        <v>1654.0869074651689</v>
      </c>
      <c r="E1934" s="5">
        <v>32111.761971996493</v>
      </c>
      <c r="F1934" s="5">
        <v>1681.4054546669643</v>
      </c>
      <c r="G1934" s="5">
        <v>44762.954434480867</v>
      </c>
      <c r="H1934" s="5">
        <v>648.69313569363453</v>
      </c>
      <c r="I1934" s="5">
        <v>586.4844784944554</v>
      </c>
      <c r="J1934" s="5">
        <v>4226.2405102247867</v>
      </c>
      <c r="K1934" s="5">
        <v>1513.3760408933642</v>
      </c>
      <c r="L1934" s="5">
        <v>25.160279263090352</v>
      </c>
      <c r="M1934" s="5">
        <v>1095.7335494028191</v>
      </c>
      <c r="N1934" s="5">
        <v>184.07987890115697</v>
      </c>
      <c r="O1934" s="5">
        <v>8575.3166251485854</v>
      </c>
      <c r="P1934" s="5">
        <v>1119.1860777864472</v>
      </c>
      <c r="Q1934" s="5">
        <v>919.05932331959764</v>
      </c>
      <c r="R1934" s="5">
        <v>3195.3788322625578</v>
      </c>
      <c r="S1934" s="5">
        <v>1716.2925</v>
      </c>
      <c r="T1934" s="5">
        <v>1716.2925</v>
      </c>
      <c r="U1934" s="5">
        <v>0</v>
      </c>
      <c r="V1934" s="5">
        <f t="shared" si="30"/>
        <v>3229.6685408933645</v>
      </c>
    </row>
    <row r="1935" spans="1:22" x14ac:dyDescent="0.25">
      <c r="A1935" s="6" t="s">
        <v>27</v>
      </c>
      <c r="B1935" s="6">
        <v>3</v>
      </c>
      <c r="C1935" s="6">
        <v>12</v>
      </c>
      <c r="D1935" s="5">
        <v>1680.7390048969996</v>
      </c>
      <c r="E1935" s="5">
        <v>33026.222746236759</v>
      </c>
      <c r="F1935" s="5">
        <v>1681.7801000274414</v>
      </c>
      <c r="G1935" s="5">
        <v>45675.427778121419</v>
      </c>
      <c r="H1935" s="5">
        <v>678.55335813202646</v>
      </c>
      <c r="I1935" s="5">
        <v>612.06860707539465</v>
      </c>
      <c r="J1935" s="5">
        <v>4615.3646186577043</v>
      </c>
      <c r="K1935" s="5">
        <v>1716.6775916701238</v>
      </c>
      <c r="L1935" s="5">
        <v>25.680740805205058</v>
      </c>
      <c r="M1935" s="5">
        <v>1116.3824708167808</v>
      </c>
      <c r="N1935" s="5">
        <v>192.84700069816884</v>
      </c>
      <c r="O1935" s="5">
        <v>8961.9166108752343</v>
      </c>
      <c r="P1935" s="5">
        <v>1259.0695479557257</v>
      </c>
      <c r="Q1935" s="5">
        <v>938.19179335427054</v>
      </c>
      <c r="R1935" s="5">
        <v>3256.2080306767475</v>
      </c>
      <c r="S1935" s="5">
        <v>1717.1624999999997</v>
      </c>
      <c r="T1935" s="5">
        <v>1717.1624999999997</v>
      </c>
      <c r="U1935" s="5">
        <v>0</v>
      </c>
      <c r="V1935" s="5">
        <f t="shared" si="30"/>
        <v>3433.8400916701235</v>
      </c>
    </row>
    <row r="1936" spans="1:22" x14ac:dyDescent="0.25">
      <c r="A1936" s="6" t="s">
        <v>27</v>
      </c>
      <c r="B1936" s="6">
        <v>4</v>
      </c>
      <c r="C1936" s="6">
        <v>13</v>
      </c>
      <c r="D1936" s="5">
        <v>1664.8779979386723</v>
      </c>
      <c r="E1936" s="5">
        <v>34180.849680333617</v>
      </c>
      <c r="F1936" s="5">
        <v>1865.067983607584</v>
      </c>
      <c r="G1936" s="5">
        <v>48446.686221065887</v>
      </c>
      <c r="H1936" s="5">
        <v>1112.1977538636029</v>
      </c>
      <c r="I1936" s="5">
        <v>1301.3843543106639</v>
      </c>
      <c r="J1936" s="5">
        <v>4031.3764600900631</v>
      </c>
      <c r="K1936" s="5">
        <v>1328.3109803870657</v>
      </c>
      <c r="L1936" s="5">
        <v>1018.7799264614422</v>
      </c>
      <c r="M1936" s="5">
        <v>1165.5735264141251</v>
      </c>
      <c r="N1936" s="5">
        <v>221.55073315814883</v>
      </c>
      <c r="O1936" s="5">
        <v>8393.1105986011007</v>
      </c>
      <c r="P1936" s="5">
        <v>1047.5685739514686</v>
      </c>
      <c r="Q1936" s="5">
        <v>938.25159722234184</v>
      </c>
      <c r="R1936" s="5">
        <v>3397.6986125942231</v>
      </c>
      <c r="S1936" s="5">
        <v>1678.29</v>
      </c>
      <c r="T1936" s="5">
        <v>1678.29</v>
      </c>
      <c r="U1936" s="5">
        <v>0</v>
      </c>
      <c r="V1936" s="5">
        <f t="shared" si="30"/>
        <v>3006.6009803870656</v>
      </c>
    </row>
    <row r="1937" spans="1:22" x14ac:dyDescent="0.25">
      <c r="A1937" s="6" t="s">
        <v>27</v>
      </c>
      <c r="B1937" s="6">
        <v>4</v>
      </c>
      <c r="C1937" s="6">
        <v>14</v>
      </c>
      <c r="D1937" s="5">
        <v>1728.8001992365894</v>
      </c>
      <c r="E1937" s="5">
        <v>33517.420979860042</v>
      </c>
      <c r="F1937" s="5">
        <v>1843.2924294999223</v>
      </c>
      <c r="G1937" s="5">
        <v>47630.967477906546</v>
      </c>
      <c r="H1937" s="5">
        <v>640.60490449758072</v>
      </c>
      <c r="I1937" s="5">
        <v>591.22471204248131</v>
      </c>
      <c r="J1937" s="5">
        <v>4002.0466958560542</v>
      </c>
      <c r="K1937" s="5">
        <v>1249.5572244271575</v>
      </c>
      <c r="L1937" s="5">
        <v>27.25119416578065</v>
      </c>
      <c r="M1937" s="5">
        <v>1097.5382011053193</v>
      </c>
      <c r="N1937" s="5">
        <v>179.84628897666201</v>
      </c>
      <c r="O1937" s="5">
        <v>8299.1238907537281</v>
      </c>
      <c r="P1937" s="5">
        <v>896.65607613815246</v>
      </c>
      <c r="Q1937" s="5">
        <v>949.54094783188395</v>
      </c>
      <c r="R1937" s="5">
        <v>3333.053777702125</v>
      </c>
      <c r="S1937" s="5">
        <v>1698.5</v>
      </c>
      <c r="T1937" s="5">
        <v>1698.5</v>
      </c>
      <c r="U1937" s="5">
        <v>0</v>
      </c>
      <c r="V1937" s="5">
        <f t="shared" si="30"/>
        <v>2948.0572244271575</v>
      </c>
    </row>
    <row r="1938" spans="1:22" x14ac:dyDescent="0.25">
      <c r="A1938" s="6" t="s">
        <v>27</v>
      </c>
      <c r="B1938" s="6">
        <v>4</v>
      </c>
      <c r="C1938" s="6">
        <v>15</v>
      </c>
      <c r="D1938" s="5">
        <v>1681.200301606068</v>
      </c>
      <c r="E1938" s="5">
        <v>32806.021083657331</v>
      </c>
      <c r="F1938" s="5">
        <v>1840.1993796371348</v>
      </c>
      <c r="G1938" s="5">
        <v>46487.543874345982</v>
      </c>
      <c r="H1938" s="5">
        <v>584.54180368987818</v>
      </c>
      <c r="I1938" s="5">
        <v>540.45957710452012</v>
      </c>
      <c r="J1938" s="5">
        <v>4047.1551763930311</v>
      </c>
      <c r="K1938" s="5">
        <v>808.06993512482859</v>
      </c>
      <c r="L1938" s="5">
        <v>25.630007869502737</v>
      </c>
      <c r="M1938" s="5">
        <v>1070.4555016389957</v>
      </c>
      <c r="N1938" s="5">
        <v>166.72977907366385</v>
      </c>
      <c r="O1938" s="5">
        <v>8236.5465238185589</v>
      </c>
      <c r="P1938" s="5">
        <v>597.23546144452507</v>
      </c>
      <c r="Q1938" s="5">
        <v>999.33710611294725</v>
      </c>
      <c r="R1938" s="5">
        <v>3242.4019884830163</v>
      </c>
      <c r="S1938" s="5">
        <v>1733.9750000000001</v>
      </c>
      <c r="T1938" s="5">
        <v>1733.9750000000001</v>
      </c>
      <c r="U1938" s="5">
        <v>0</v>
      </c>
      <c r="V1938" s="5">
        <f t="shared" si="30"/>
        <v>2542.044935124829</v>
      </c>
    </row>
    <row r="1939" spans="1:22" x14ac:dyDescent="0.25">
      <c r="A1939" s="6" t="s">
        <v>27</v>
      </c>
      <c r="B1939" s="6">
        <v>4</v>
      </c>
      <c r="C1939" s="6">
        <v>16</v>
      </c>
      <c r="D1939" s="5">
        <v>1718.4991104443757</v>
      </c>
      <c r="E1939" s="5">
        <v>33345.32071214282</v>
      </c>
      <c r="F1939" s="5">
        <v>1821.3160562591179</v>
      </c>
      <c r="G1939" s="5">
        <v>47227.461742002939</v>
      </c>
      <c r="H1939" s="5">
        <v>643.18739116918948</v>
      </c>
      <c r="I1939" s="5">
        <v>588.64267936182625</v>
      </c>
      <c r="J1939" s="5">
        <v>3980.0425999887316</v>
      </c>
      <c r="K1939" s="5">
        <v>1296.8509671111456</v>
      </c>
      <c r="L1939" s="5">
        <v>26.900127676785939</v>
      </c>
      <c r="M1939" s="5">
        <v>1097.8819952580761</v>
      </c>
      <c r="N1939" s="5">
        <v>179.37411484608907</v>
      </c>
      <c r="O1939" s="5">
        <v>8196.9602424522309</v>
      </c>
      <c r="P1939" s="5">
        <v>932.31087562305788</v>
      </c>
      <c r="Q1939" s="5">
        <v>931.05006357014804</v>
      </c>
      <c r="R1939" s="5">
        <v>3300.1663220934552</v>
      </c>
      <c r="S1939" s="5">
        <v>1692.6950000000004</v>
      </c>
      <c r="T1939" s="5">
        <v>1692.6950000000004</v>
      </c>
      <c r="U1939" s="5">
        <v>0</v>
      </c>
      <c r="V1939" s="5">
        <f t="shared" si="30"/>
        <v>2989.5459671111457</v>
      </c>
    </row>
    <row r="1940" spans="1:22" x14ac:dyDescent="0.25">
      <c r="A1940" s="6" t="s">
        <v>27</v>
      </c>
      <c r="B1940" s="6">
        <v>5</v>
      </c>
      <c r="C1940" s="6">
        <v>17</v>
      </c>
      <c r="D1940" s="5">
        <v>1513.3656333985946</v>
      </c>
      <c r="E1940" s="5">
        <v>28523.225849291241</v>
      </c>
      <c r="F1940" s="5">
        <v>1759.7849709521192</v>
      </c>
      <c r="G1940" s="5">
        <v>40132.412500532919</v>
      </c>
      <c r="H1940" s="5">
        <v>447.25993096256065</v>
      </c>
      <c r="I1940" s="5">
        <v>369.47304766596903</v>
      </c>
      <c r="J1940" s="5">
        <v>3733.0672864613502</v>
      </c>
      <c r="K1940" s="5">
        <v>1356.7441355294382</v>
      </c>
      <c r="L1940" s="5">
        <v>22.912971883799337</v>
      </c>
      <c r="M1940" s="5">
        <v>1178.3783567803487</v>
      </c>
      <c r="N1940" s="5">
        <v>145.86028834085701</v>
      </c>
      <c r="O1940" s="5">
        <v>7604.6975862872805</v>
      </c>
      <c r="P1940" s="5">
        <v>1820.917372065413</v>
      </c>
      <c r="Q1940" s="5">
        <v>1258.7851914977723</v>
      </c>
      <c r="R1940" s="5">
        <v>3003.1173783503573</v>
      </c>
      <c r="S1940" s="5">
        <v>1851.3000000000002</v>
      </c>
      <c r="T1940" s="5">
        <v>1851.3000000000002</v>
      </c>
      <c r="U1940" s="5">
        <v>0</v>
      </c>
      <c r="V1940" s="5">
        <f t="shared" si="30"/>
        <v>3208.0441355294383</v>
      </c>
    </row>
    <row r="1941" spans="1:22" x14ac:dyDescent="0.25">
      <c r="A1941" s="6" t="s">
        <v>27</v>
      </c>
      <c r="B1941" s="6">
        <v>5</v>
      </c>
      <c r="C1941" s="6">
        <v>18</v>
      </c>
      <c r="D1941" s="5">
        <v>1446.2364090382982</v>
      </c>
      <c r="E1941" s="5">
        <v>28898.125448839735</v>
      </c>
      <c r="F1941" s="5">
        <v>1848.2600882716224</v>
      </c>
      <c r="G1941" s="5">
        <v>40661.670184658651</v>
      </c>
      <c r="H1941" s="5">
        <v>653.02768160988478</v>
      </c>
      <c r="I1941" s="5">
        <v>2133.7235620870529</v>
      </c>
      <c r="J1941" s="5">
        <v>3836.7767854921458</v>
      </c>
      <c r="K1941" s="5">
        <v>1454.0784968369599</v>
      </c>
      <c r="L1941" s="5">
        <v>4773.354825995094</v>
      </c>
      <c r="M1941" s="5">
        <v>1299.0359835207403</v>
      </c>
      <c r="N1941" s="5">
        <v>262.71150116195003</v>
      </c>
      <c r="O1941" s="5">
        <v>7735.7567710331405</v>
      </c>
      <c r="P1941" s="5">
        <v>2112.1983492655072</v>
      </c>
      <c r="Q1941" s="5">
        <v>1324.2891665848188</v>
      </c>
      <c r="R1941" s="5">
        <v>3027.4597456044103</v>
      </c>
      <c r="S1941" s="5">
        <v>1849.6</v>
      </c>
      <c r="T1941" s="5">
        <v>1849.6</v>
      </c>
      <c r="U1941" s="5">
        <v>0</v>
      </c>
      <c r="V1941" s="5">
        <f t="shared" si="30"/>
        <v>3303.6784968369598</v>
      </c>
    </row>
    <row r="1942" spans="1:22" x14ac:dyDescent="0.25">
      <c r="A1942" s="6" t="s">
        <v>27</v>
      </c>
      <c r="B1942" s="6">
        <v>5</v>
      </c>
      <c r="C1942" s="6">
        <v>19</v>
      </c>
      <c r="D1942" s="5">
        <v>1454.1446317291409</v>
      </c>
      <c r="E1942" s="5">
        <v>29195.683294142225</v>
      </c>
      <c r="F1942" s="5">
        <v>1849.5703185199163</v>
      </c>
      <c r="G1942" s="5">
        <v>41103.962025783163</v>
      </c>
      <c r="H1942" s="5">
        <v>657.38303512247614</v>
      </c>
      <c r="I1942" s="5">
        <v>2233.1752789254069</v>
      </c>
      <c r="J1942" s="5">
        <v>3888.9380363987766</v>
      </c>
      <c r="K1942" s="5">
        <v>1468.4505159266992</v>
      </c>
      <c r="L1942" s="5">
        <v>4997.8606904500894</v>
      </c>
      <c r="M1942" s="5">
        <v>1306.6021256138574</v>
      </c>
      <c r="N1942" s="5">
        <v>262.56362143483739</v>
      </c>
      <c r="O1942" s="5">
        <v>7797.451827202769</v>
      </c>
      <c r="P1942" s="5">
        <v>2129.9071397736216</v>
      </c>
      <c r="Q1942" s="5">
        <v>1329.3550632465992</v>
      </c>
      <c r="R1942" s="5">
        <v>3044.3748957304324</v>
      </c>
      <c r="S1942" s="5">
        <v>1861.2875000000001</v>
      </c>
      <c r="T1942" s="5">
        <v>1861.2875000000001</v>
      </c>
      <c r="U1942" s="5">
        <v>0</v>
      </c>
      <c r="V1942" s="5">
        <f t="shared" si="30"/>
        <v>3329.7380159266995</v>
      </c>
    </row>
    <row r="1943" spans="1:22" x14ac:dyDescent="0.25">
      <c r="A1943" s="6" t="s">
        <v>27</v>
      </c>
      <c r="B1943" s="6">
        <v>5</v>
      </c>
      <c r="C1943" s="6">
        <v>20</v>
      </c>
      <c r="D1943" s="5">
        <v>1442.8938133120291</v>
      </c>
      <c r="E1943" s="5">
        <v>29196.055867411644</v>
      </c>
      <c r="F1943" s="5">
        <v>1815.6158617963772</v>
      </c>
      <c r="G1943" s="5">
        <v>41027.56760609601</v>
      </c>
      <c r="H1943" s="5">
        <v>644.14407961165693</v>
      </c>
      <c r="I1943" s="5">
        <v>2231.8320702452256</v>
      </c>
      <c r="J1943" s="5">
        <v>3877.9516711238234</v>
      </c>
      <c r="K1943" s="5">
        <v>1450.6461828544655</v>
      </c>
      <c r="L1943" s="5">
        <v>4967.1114288721265</v>
      </c>
      <c r="M1943" s="5">
        <v>1282.2270616695209</v>
      </c>
      <c r="N1943" s="5">
        <v>255.54035789209638</v>
      </c>
      <c r="O1943" s="5">
        <v>7812.2206687857133</v>
      </c>
      <c r="P1943" s="5">
        <v>2106.9329438319587</v>
      </c>
      <c r="Q1943" s="5">
        <v>1334.5810772179138</v>
      </c>
      <c r="R1943" s="5">
        <v>3060.1418092794156</v>
      </c>
      <c r="S1943" s="5">
        <v>1632.6375</v>
      </c>
      <c r="T1943" s="5">
        <v>1632.6375</v>
      </c>
      <c r="U1943" s="5">
        <v>0</v>
      </c>
      <c r="V1943" s="5">
        <f t="shared" si="30"/>
        <v>3083.2836828544655</v>
      </c>
    </row>
    <row r="1944" spans="1:22" x14ac:dyDescent="0.25">
      <c r="A1944" s="6" t="s">
        <v>27</v>
      </c>
      <c r="B1944" s="6">
        <v>6</v>
      </c>
      <c r="C1944" s="6">
        <v>21</v>
      </c>
      <c r="D1944" s="5">
        <v>1108.9076721492643</v>
      </c>
      <c r="E1944" s="5">
        <v>25076.010627145795</v>
      </c>
      <c r="F1944" s="5">
        <v>1309.2446815964377</v>
      </c>
      <c r="G1944" s="5">
        <v>34078.067533360118</v>
      </c>
      <c r="H1944" s="5">
        <v>664.98579950810085</v>
      </c>
      <c r="I1944" s="5">
        <v>2683.1732790704737</v>
      </c>
      <c r="J1944" s="5">
        <v>5534.9036982935386</v>
      </c>
      <c r="K1944" s="5">
        <v>1029.5666426916353</v>
      </c>
      <c r="L1944" s="5">
        <v>5832.3412602258795</v>
      </c>
      <c r="M1944" s="5">
        <v>1065.7096089436618</v>
      </c>
      <c r="N1944" s="5">
        <v>246.90099350450683</v>
      </c>
      <c r="O1944" s="5">
        <v>8965.6832003677118</v>
      </c>
      <c r="P1944" s="5">
        <v>1473.4936899278571</v>
      </c>
      <c r="Q1944" s="5">
        <v>1336.2722084447266</v>
      </c>
      <c r="R1944" s="5">
        <v>2561.6291047703126</v>
      </c>
      <c r="S1944" s="5">
        <v>2035.39375</v>
      </c>
      <c r="T1944" s="5">
        <v>2035.39375</v>
      </c>
      <c r="U1944" s="5">
        <v>0</v>
      </c>
      <c r="V1944" s="5">
        <f t="shared" si="30"/>
        <v>3064.9603926916352</v>
      </c>
    </row>
    <row r="1945" spans="1:22" x14ac:dyDescent="0.25">
      <c r="A1945" s="6" t="s">
        <v>27</v>
      </c>
      <c r="B1945" s="6">
        <v>6</v>
      </c>
      <c r="C1945" s="6">
        <v>22</v>
      </c>
      <c r="D1945" s="5">
        <v>1168.9633755924551</v>
      </c>
      <c r="E1945" s="5">
        <v>26604.087771278362</v>
      </c>
      <c r="F1945" s="5">
        <v>1373.3748076115135</v>
      </c>
      <c r="G1945" s="5">
        <v>36075.740719215901</v>
      </c>
      <c r="H1945" s="5">
        <v>590.14108869163192</v>
      </c>
      <c r="I1945" s="5">
        <v>2371.6783850861102</v>
      </c>
      <c r="J1945" s="5">
        <v>5475.4816734674805</v>
      </c>
      <c r="K1945" s="5">
        <v>1046.4610892718804</v>
      </c>
      <c r="L1945" s="5">
        <v>5328.6319072107126</v>
      </c>
      <c r="M1945" s="5">
        <v>1062.4145205643322</v>
      </c>
      <c r="N1945" s="5">
        <v>223.9031456465857</v>
      </c>
      <c r="O1945" s="5">
        <v>8991.7272206941361</v>
      </c>
      <c r="P1945" s="5">
        <v>1532.271582636949</v>
      </c>
      <c r="Q1945" s="5">
        <v>1342.2799313150517</v>
      </c>
      <c r="R1945" s="5">
        <v>2665.8502817169056</v>
      </c>
      <c r="S1945" s="5">
        <v>2022.2962499999999</v>
      </c>
      <c r="T1945" s="5">
        <v>2022.2962499999999</v>
      </c>
      <c r="U1945" s="5">
        <v>0</v>
      </c>
      <c r="V1945" s="5">
        <f t="shared" si="30"/>
        <v>3068.7573392718805</v>
      </c>
    </row>
    <row r="1946" spans="1:22" x14ac:dyDescent="0.25">
      <c r="A1946" s="6" t="s">
        <v>27</v>
      </c>
      <c r="B1946" s="6">
        <v>6</v>
      </c>
      <c r="C1946" s="6">
        <v>23</v>
      </c>
      <c r="D1946" s="5">
        <v>1111.4206242367056</v>
      </c>
      <c r="E1946" s="5">
        <v>25690.867130637387</v>
      </c>
      <c r="F1946" s="5">
        <v>1282.2132724442201</v>
      </c>
      <c r="G1946" s="5">
        <v>34791.021513135762</v>
      </c>
      <c r="H1946" s="5">
        <v>582.49046351080494</v>
      </c>
      <c r="I1946" s="5">
        <v>2411.1618395960154</v>
      </c>
      <c r="J1946" s="5">
        <v>6202.1748143994209</v>
      </c>
      <c r="K1946" s="5">
        <v>972.67960203902248</v>
      </c>
      <c r="L1946" s="5">
        <v>5369.1549806861231</v>
      </c>
      <c r="M1946" s="5">
        <v>1008.830261597913</v>
      </c>
      <c r="N1946" s="5">
        <v>223.11789721185835</v>
      </c>
      <c r="O1946" s="5">
        <v>9653.4992365397102</v>
      </c>
      <c r="P1946" s="5">
        <v>1416.1149756334316</v>
      </c>
      <c r="Q1946" s="5">
        <v>1397.238259321784</v>
      </c>
      <c r="R1946" s="5">
        <v>2604.3951290098307</v>
      </c>
      <c r="S1946" s="5">
        <v>2079.7562499999999</v>
      </c>
      <c r="T1946" s="5">
        <v>2079.7562499999999</v>
      </c>
      <c r="U1946" s="5">
        <v>0</v>
      </c>
      <c r="V1946" s="5">
        <f t="shared" si="30"/>
        <v>3052.4358520390224</v>
      </c>
    </row>
    <row r="1947" spans="1:22" x14ac:dyDescent="0.25">
      <c r="A1947" s="6" t="s">
        <v>27</v>
      </c>
      <c r="B1947" s="6">
        <v>6</v>
      </c>
      <c r="C1947" s="6">
        <v>24</v>
      </c>
      <c r="D1947" s="5">
        <v>1308.6276220517793</v>
      </c>
      <c r="E1947" s="5">
        <v>29386.026736034619</v>
      </c>
      <c r="F1947" s="5">
        <v>1526.038378842459</v>
      </c>
      <c r="G1947" s="5">
        <v>39753.494707433238</v>
      </c>
      <c r="H1947" s="5">
        <v>691.33919093570262</v>
      </c>
      <c r="I1947" s="5">
        <v>2991.2187247304992</v>
      </c>
      <c r="J1947" s="5">
        <v>5047.5992634124013</v>
      </c>
      <c r="K1947" s="5">
        <v>1209.7172027261245</v>
      </c>
      <c r="L1947" s="5">
        <v>6532.6243943911732</v>
      </c>
      <c r="M1947" s="5">
        <v>1191.5357785377662</v>
      </c>
      <c r="N1947" s="5">
        <v>267.91537003141832</v>
      </c>
      <c r="O1947" s="5">
        <v>8712.3491150424634</v>
      </c>
      <c r="P1947" s="5">
        <v>1738.4329160436757</v>
      </c>
      <c r="Q1947" s="5">
        <v>1330.9372393564072</v>
      </c>
      <c r="R1947" s="5">
        <v>2847.3833604303195</v>
      </c>
      <c r="S1947" s="5">
        <v>2149.6799999999998</v>
      </c>
      <c r="T1947" s="5">
        <v>2149.6799999999998</v>
      </c>
      <c r="U1947" s="5">
        <v>0</v>
      </c>
      <c r="V1947" s="5">
        <f t="shared" si="30"/>
        <v>3359.3972027261243</v>
      </c>
    </row>
    <row r="1948" spans="1:22" x14ac:dyDescent="0.25">
      <c r="A1948" s="6" t="s">
        <v>27</v>
      </c>
      <c r="B1948" s="6">
        <v>7</v>
      </c>
      <c r="C1948" s="6">
        <v>25</v>
      </c>
      <c r="D1948" s="5">
        <v>983.50075171546064</v>
      </c>
      <c r="E1948" s="5">
        <v>26176.462719650328</v>
      </c>
      <c r="F1948" s="5">
        <v>1109.3184109804263</v>
      </c>
      <c r="G1948" s="5">
        <v>35415.460142748736</v>
      </c>
      <c r="H1948" s="5">
        <v>427.30551930246975</v>
      </c>
      <c r="I1948" s="5">
        <v>2080.7474923464615</v>
      </c>
      <c r="J1948" s="5">
        <v>5156.4141418758791</v>
      </c>
      <c r="K1948" s="5">
        <v>853.68911049070709</v>
      </c>
      <c r="L1948" s="5">
        <v>5556.1547423210068</v>
      </c>
      <c r="M1948" s="5">
        <v>832.20747532155303</v>
      </c>
      <c r="N1948" s="5">
        <v>152.72497068030836</v>
      </c>
      <c r="O1948" s="5">
        <v>8513.307135899795</v>
      </c>
      <c r="P1948" s="5">
        <v>1274.4592620339624</v>
      </c>
      <c r="Q1948" s="5">
        <v>1281.7918303964827</v>
      </c>
      <c r="R1948" s="5">
        <v>2538.9837942363806</v>
      </c>
      <c r="S1948" s="5">
        <v>1993.3550000000002</v>
      </c>
      <c r="T1948" s="5">
        <v>1993.3550000000002</v>
      </c>
      <c r="U1948" s="5">
        <v>0</v>
      </c>
      <c r="V1948" s="5">
        <f t="shared" si="30"/>
        <v>2847.0441104907072</v>
      </c>
    </row>
    <row r="1949" spans="1:22" x14ac:dyDescent="0.25">
      <c r="A1949" s="6" t="s">
        <v>27</v>
      </c>
      <c r="B1949" s="6">
        <v>7</v>
      </c>
      <c r="C1949" s="6">
        <v>26</v>
      </c>
      <c r="D1949" s="5">
        <v>1302.0226836587756</v>
      </c>
      <c r="E1949" s="5">
        <v>29912.860081369807</v>
      </c>
      <c r="F1949" s="5">
        <v>1481.3315611309749</v>
      </c>
      <c r="G1949" s="5">
        <v>40148.624001048789</v>
      </c>
      <c r="H1949" s="5">
        <v>548.73527553846884</v>
      </c>
      <c r="I1949" s="5">
        <v>2742.5477925323421</v>
      </c>
      <c r="J1949" s="5">
        <v>4353.0461448230444</v>
      </c>
      <c r="K1949" s="5">
        <v>1204.3228248504224</v>
      </c>
      <c r="L1949" s="5">
        <v>7325.4510240781628</v>
      </c>
      <c r="M1949" s="5">
        <v>1083.4192298394096</v>
      </c>
      <c r="N1949" s="5">
        <v>194.94321541273979</v>
      </c>
      <c r="O1949" s="5">
        <v>7958.8754104844174</v>
      </c>
      <c r="P1949" s="5">
        <v>1775.0996328036695</v>
      </c>
      <c r="Q1949" s="5">
        <v>1329.2323281863469</v>
      </c>
      <c r="R1949" s="5">
        <v>2861.0037942426097</v>
      </c>
      <c r="S1949" s="5">
        <v>2130.2449999999999</v>
      </c>
      <c r="T1949" s="5">
        <v>2130.2449999999999</v>
      </c>
      <c r="U1949" s="5">
        <v>0</v>
      </c>
      <c r="V1949" s="5">
        <f t="shared" si="30"/>
        <v>3334.5678248504223</v>
      </c>
    </row>
    <row r="1950" spans="1:22" x14ac:dyDescent="0.25">
      <c r="A1950" s="6" t="s">
        <v>27</v>
      </c>
      <c r="B1950" s="6">
        <v>7</v>
      </c>
      <c r="C1950" s="6">
        <v>27</v>
      </c>
      <c r="D1950" s="5">
        <v>1230.7675319424502</v>
      </c>
      <c r="E1950" s="5">
        <v>28546.938053673097</v>
      </c>
      <c r="F1950" s="5">
        <v>1393.3710056800874</v>
      </c>
      <c r="G1950" s="5">
        <v>38781.976242938057</v>
      </c>
      <c r="H1950" s="5">
        <v>474.04896026383989</v>
      </c>
      <c r="I1950" s="5">
        <v>2389.5507452191582</v>
      </c>
      <c r="J1950" s="5">
        <v>4147.5303618372736</v>
      </c>
      <c r="K1950" s="5">
        <v>1146.4846015016951</v>
      </c>
      <c r="L1950" s="5">
        <v>6542.1214433907771</v>
      </c>
      <c r="M1950" s="5">
        <v>989.45172970156364</v>
      </c>
      <c r="N1950" s="5">
        <v>166.44505561560965</v>
      </c>
      <c r="O1950" s="5">
        <v>7611.5859778810782</v>
      </c>
      <c r="P1950" s="5">
        <v>1682.5545988356246</v>
      </c>
      <c r="Q1950" s="5">
        <v>1249.3028414732526</v>
      </c>
      <c r="R1950" s="5">
        <v>2730.4683500464621</v>
      </c>
      <c r="S1950" s="5">
        <v>2036.45</v>
      </c>
      <c r="T1950" s="5">
        <v>2036.45</v>
      </c>
      <c r="U1950" s="5">
        <v>0</v>
      </c>
      <c r="V1950" s="5">
        <f t="shared" si="30"/>
        <v>3182.9346015016954</v>
      </c>
    </row>
    <row r="1951" spans="1:22" x14ac:dyDescent="0.25">
      <c r="A1951" s="6" t="s">
        <v>27</v>
      </c>
      <c r="B1951" s="6">
        <v>7</v>
      </c>
      <c r="C1951" s="6">
        <v>28</v>
      </c>
      <c r="D1951" s="5">
        <v>1176.8289874597883</v>
      </c>
      <c r="E1951" s="5">
        <v>28249.463461631614</v>
      </c>
      <c r="F1951" s="5">
        <v>1377.3008132511886</v>
      </c>
      <c r="G1951" s="5">
        <v>38389.992878953162</v>
      </c>
      <c r="H1951" s="5">
        <v>412.83481824522516</v>
      </c>
      <c r="I1951" s="5">
        <v>2376.9477150361618</v>
      </c>
      <c r="J1951" s="5">
        <v>4150.7791649169831</v>
      </c>
      <c r="K1951" s="5">
        <v>1169.0608113410231</v>
      </c>
      <c r="L1951" s="5">
        <v>6718.2043601633341</v>
      </c>
      <c r="M1951" s="5">
        <v>901.09201958569736</v>
      </c>
      <c r="N1951" s="5">
        <v>160.63916961221449</v>
      </c>
      <c r="O1951" s="5">
        <v>7286.2463637244273</v>
      </c>
      <c r="P1951" s="5">
        <v>1683.8489068059357</v>
      </c>
      <c r="Q1951" s="5">
        <v>1212.6464620832583</v>
      </c>
      <c r="R1951" s="5">
        <v>2616.4015671899951</v>
      </c>
      <c r="S1951" s="5">
        <v>2037.92875</v>
      </c>
      <c r="T1951" s="5">
        <v>2037.92875</v>
      </c>
      <c r="U1951" s="5">
        <v>0</v>
      </c>
      <c r="V1951" s="5">
        <f t="shared" si="30"/>
        <v>3206.9895613410231</v>
      </c>
    </row>
    <row r="1952" spans="1:22" x14ac:dyDescent="0.25">
      <c r="A1952" s="6" t="s">
        <v>27</v>
      </c>
      <c r="B1952" s="6">
        <v>8</v>
      </c>
      <c r="C1952" s="6">
        <v>29</v>
      </c>
      <c r="D1952" s="5">
        <v>956.8316726534664</v>
      </c>
      <c r="E1952" s="5">
        <v>31302.221107105022</v>
      </c>
      <c r="F1952" s="5">
        <v>1100.7099698856664</v>
      </c>
      <c r="G1952" s="5">
        <v>46371.886087156527</v>
      </c>
      <c r="H1952" s="5">
        <v>488.5735979064745</v>
      </c>
      <c r="I1952" s="5">
        <v>3309.8795174692254</v>
      </c>
      <c r="J1952" s="5">
        <v>3951.8961411926052</v>
      </c>
      <c r="K1952" s="5">
        <v>1139.7674810568437</v>
      </c>
      <c r="L1952" s="5">
        <v>8815.7954860559676</v>
      </c>
      <c r="M1952" s="5">
        <v>760.45484818450848</v>
      </c>
      <c r="N1952" s="5">
        <v>213.98991272228992</v>
      </c>
      <c r="O1952" s="5">
        <v>7083.3770886496422</v>
      </c>
      <c r="P1952" s="5">
        <v>1422.3819897435367</v>
      </c>
      <c r="Q1952" s="5">
        <v>1057.3149289139094</v>
      </c>
      <c r="R1952" s="5">
        <v>2815.6426713043325</v>
      </c>
      <c r="S1952" s="5">
        <v>2257.1750000000002</v>
      </c>
      <c r="T1952" s="5">
        <v>2257.1750000000002</v>
      </c>
      <c r="U1952" s="5">
        <v>0</v>
      </c>
      <c r="V1952" s="5">
        <f t="shared" si="30"/>
        <v>3396.9424810568439</v>
      </c>
    </row>
    <row r="1953" spans="1:22" x14ac:dyDescent="0.25">
      <c r="A1953" s="6" t="s">
        <v>27</v>
      </c>
      <c r="B1953" s="6">
        <v>8</v>
      </c>
      <c r="C1953" s="6">
        <v>30</v>
      </c>
      <c r="D1953" s="5">
        <v>1065.548213734736</v>
      </c>
      <c r="E1953" s="5">
        <v>33168.474331381542</v>
      </c>
      <c r="F1953" s="5">
        <v>1187.3668976168931</v>
      </c>
      <c r="G1953" s="5">
        <v>48998.537566693398</v>
      </c>
      <c r="H1953" s="5">
        <v>590.92185802633298</v>
      </c>
      <c r="I1953" s="5">
        <v>4087.935479724606</v>
      </c>
      <c r="J1953" s="5">
        <v>4232.7538850640967</v>
      </c>
      <c r="K1953" s="5">
        <v>1351.0081486080485</v>
      </c>
      <c r="L1953" s="5">
        <v>10816.402722502718</v>
      </c>
      <c r="M1953" s="5">
        <v>915.63972174685102</v>
      </c>
      <c r="N1953" s="5">
        <v>264.19235603468974</v>
      </c>
      <c r="O1953" s="5">
        <v>7614.4694467189984</v>
      </c>
      <c r="P1953" s="5">
        <v>1598.488311393887</v>
      </c>
      <c r="Q1953" s="5">
        <v>1106.0468811254609</v>
      </c>
      <c r="R1953" s="5">
        <v>2895.6166796277585</v>
      </c>
      <c r="S1953" s="5">
        <v>2223.1749999999993</v>
      </c>
      <c r="T1953" s="5">
        <v>2223.1749999999993</v>
      </c>
      <c r="U1953" s="5">
        <v>0</v>
      </c>
      <c r="V1953" s="5">
        <f t="shared" si="30"/>
        <v>3574.1831486080478</v>
      </c>
    </row>
    <row r="1954" spans="1:22" x14ac:dyDescent="0.25">
      <c r="A1954" s="6" t="s">
        <v>27</v>
      </c>
      <c r="B1954" s="6">
        <v>8</v>
      </c>
      <c r="C1954" s="6">
        <v>31</v>
      </c>
      <c r="D1954" s="5">
        <v>918.7928023885313</v>
      </c>
      <c r="E1954" s="5">
        <v>33922.205132562987</v>
      </c>
      <c r="F1954" s="5">
        <v>2886.3581343578035</v>
      </c>
      <c r="G1954" s="5">
        <v>49745.771340585539</v>
      </c>
      <c r="H1954" s="5">
        <v>1630.4826544553989</v>
      </c>
      <c r="I1954" s="5">
        <v>4267.4952432360396</v>
      </c>
      <c r="J1954" s="5">
        <v>3746.2813574443676</v>
      </c>
      <c r="K1954" s="5">
        <v>6453.0293324594186</v>
      </c>
      <c r="L1954" s="5">
        <v>9021.6311001504746</v>
      </c>
      <c r="M1954" s="5">
        <v>781.50619851763111</v>
      </c>
      <c r="N1954" s="5">
        <v>397.07472564026034</v>
      </c>
      <c r="O1954" s="5">
        <v>7193.2879238769674</v>
      </c>
      <c r="P1954" s="5">
        <v>3993.9178864075402</v>
      </c>
      <c r="Q1954" s="5">
        <v>644.84248470928969</v>
      </c>
      <c r="R1954" s="5">
        <v>2731.5311832077614</v>
      </c>
      <c r="S1954" s="5">
        <v>1649.8499999999997</v>
      </c>
      <c r="T1954" s="5">
        <v>1649.8499999999997</v>
      </c>
      <c r="U1954" s="5">
        <v>0</v>
      </c>
      <c r="V1954" s="5">
        <f t="shared" si="30"/>
        <v>8102.879332459418</v>
      </c>
    </row>
    <row r="1955" spans="1:22" x14ac:dyDescent="0.25">
      <c r="A1955" s="6" t="s">
        <v>27</v>
      </c>
      <c r="B1955" s="6">
        <v>8</v>
      </c>
      <c r="C1955" s="6">
        <v>32</v>
      </c>
      <c r="D1955" s="5">
        <v>703.65406522678779</v>
      </c>
      <c r="E1955" s="5">
        <v>30717.287468604267</v>
      </c>
      <c r="F1955" s="5">
        <v>3760.0979919765805</v>
      </c>
      <c r="G1955" s="5">
        <v>44934.06072130167</v>
      </c>
      <c r="H1955" s="5">
        <v>2177.0940542433914</v>
      </c>
      <c r="I1955" s="5">
        <v>3455.7146157567604</v>
      </c>
      <c r="J1955" s="5">
        <v>3057.7969965445659</v>
      </c>
      <c r="K1955" s="5">
        <v>9589.9226517263342</v>
      </c>
      <c r="L1955" s="5">
        <v>5789.8238518158087</v>
      </c>
      <c r="M1955" s="5">
        <v>561.34667222173164</v>
      </c>
      <c r="N1955" s="5">
        <v>414.29346076005396</v>
      </c>
      <c r="O1955" s="5">
        <v>6159.4349279146936</v>
      </c>
      <c r="P1955" s="5">
        <v>6163.8839699401397</v>
      </c>
      <c r="Q1955" s="5">
        <v>524.01633088120525</v>
      </c>
      <c r="R1955" s="5">
        <v>2402.3947210860101</v>
      </c>
      <c r="S1955" s="5">
        <v>1155.7874999999999</v>
      </c>
      <c r="T1955" s="5">
        <v>1155.7874999999999</v>
      </c>
      <c r="U1955" s="5">
        <v>0</v>
      </c>
      <c r="V1955" s="5">
        <f t="shared" si="30"/>
        <v>10745.710151726335</v>
      </c>
    </row>
    <row r="1956" spans="1:22" x14ac:dyDescent="0.25">
      <c r="A1956" s="6" t="s">
        <v>27</v>
      </c>
      <c r="B1956" s="6">
        <v>9</v>
      </c>
      <c r="C1956" s="6">
        <v>33</v>
      </c>
      <c r="D1956" s="5">
        <v>2067.5796876295017</v>
      </c>
      <c r="E1956" s="5">
        <v>35827.813477623589</v>
      </c>
      <c r="F1956" s="5">
        <v>4991.0907870655292</v>
      </c>
      <c r="G1956" s="5">
        <v>54961.455360653687</v>
      </c>
      <c r="H1956" s="5">
        <v>2521.9963373742871</v>
      </c>
      <c r="I1956" s="5">
        <v>4702.0837656603735</v>
      </c>
      <c r="J1956" s="5">
        <v>3447.4818144123474</v>
      </c>
      <c r="K1956" s="5">
        <v>9574.9218478981602</v>
      </c>
      <c r="L1956" s="5">
        <v>11362.289966874632</v>
      </c>
      <c r="M1956" s="5">
        <v>860.52687242478839</v>
      </c>
      <c r="N1956" s="5">
        <v>545.81656336570666</v>
      </c>
      <c r="O1956" s="5">
        <v>7192.6920385622388</v>
      </c>
      <c r="P1956" s="5">
        <v>7036.2709079507422</v>
      </c>
      <c r="Q1956" s="5">
        <v>734.02437054564507</v>
      </c>
      <c r="R1956" s="5">
        <v>3238.1087019587549</v>
      </c>
      <c r="S1956" s="5">
        <v>1409.2712499999998</v>
      </c>
      <c r="T1956" s="5">
        <v>1409.2712499999998</v>
      </c>
      <c r="U1956" s="5">
        <v>0</v>
      </c>
      <c r="V1956" s="5">
        <f t="shared" si="30"/>
        <v>10984.19309789816</v>
      </c>
    </row>
    <row r="1957" spans="1:22" x14ac:dyDescent="0.25">
      <c r="A1957" s="6" t="s">
        <v>27</v>
      </c>
      <c r="B1957" s="6">
        <v>9</v>
      </c>
      <c r="C1957" s="6">
        <v>34</v>
      </c>
      <c r="D1957" s="5">
        <v>2180.4703628063207</v>
      </c>
      <c r="E1957" s="5">
        <v>32076.766724123925</v>
      </c>
      <c r="F1957" s="5">
        <v>6644.363632581506</v>
      </c>
      <c r="G1957" s="5">
        <v>49035.777660389831</v>
      </c>
      <c r="H1957" s="5">
        <v>2955.9947111996735</v>
      </c>
      <c r="I1957" s="5">
        <v>6254.3118398752249</v>
      </c>
      <c r="J1957" s="5">
        <v>5311.0788643372389</v>
      </c>
      <c r="K1957" s="5">
        <v>12748.960786089403</v>
      </c>
      <c r="L1957" s="5">
        <v>16866.121050036658</v>
      </c>
      <c r="M1957" s="5">
        <v>1308.5466954223502</v>
      </c>
      <c r="N1957" s="5">
        <v>712.39861754587719</v>
      </c>
      <c r="O1957" s="5">
        <v>9220.6617993403434</v>
      </c>
      <c r="P1957" s="5">
        <v>9979.674727853584</v>
      </c>
      <c r="Q1957" s="5">
        <v>1422.9239761209349</v>
      </c>
      <c r="R1957" s="5">
        <v>3077.8110522770939</v>
      </c>
      <c r="S1957" s="5">
        <v>1114.9337499999999</v>
      </c>
      <c r="T1957" s="5">
        <v>1114.9337499999999</v>
      </c>
      <c r="U1957" s="5">
        <v>0</v>
      </c>
      <c r="V1957" s="5">
        <f t="shared" si="30"/>
        <v>13863.894536089403</v>
      </c>
    </row>
    <row r="1958" spans="1:22" x14ac:dyDescent="0.25">
      <c r="A1958" s="6" t="s">
        <v>27</v>
      </c>
      <c r="B1958" s="6">
        <v>9</v>
      </c>
      <c r="C1958" s="6">
        <v>35</v>
      </c>
      <c r="D1958" s="5">
        <v>1716.7641074868975</v>
      </c>
      <c r="E1958" s="5">
        <v>27269.613733207803</v>
      </c>
      <c r="F1958" s="5">
        <v>4718.8890526651394</v>
      </c>
      <c r="G1958" s="5">
        <v>42451.946000519732</v>
      </c>
      <c r="H1958" s="5">
        <v>2983.4779718189834</v>
      </c>
      <c r="I1958" s="5">
        <v>5297.1248853937068</v>
      </c>
      <c r="J1958" s="5">
        <v>4668.405245676664</v>
      </c>
      <c r="K1958" s="5">
        <v>11105.567814364476</v>
      </c>
      <c r="L1958" s="5">
        <v>13742.611614675356</v>
      </c>
      <c r="M1958" s="5">
        <v>1241.5487320908369</v>
      </c>
      <c r="N1958" s="5">
        <v>778.50114122537673</v>
      </c>
      <c r="O1958" s="5">
        <v>7994.5485942642899</v>
      </c>
      <c r="P1958" s="5">
        <v>7032.4791083906657</v>
      </c>
      <c r="Q1958" s="5">
        <v>595.73919706745119</v>
      </c>
      <c r="R1958" s="5">
        <v>2550.3678011526144</v>
      </c>
      <c r="S1958" s="5">
        <v>977.57625000000007</v>
      </c>
      <c r="T1958" s="5">
        <v>977.57625000000007</v>
      </c>
      <c r="U1958" s="5">
        <v>0</v>
      </c>
      <c r="V1958" s="5">
        <f t="shared" si="30"/>
        <v>12083.144064364476</v>
      </c>
    </row>
    <row r="1959" spans="1:22" x14ac:dyDescent="0.25">
      <c r="A1959" s="6" t="s">
        <v>27</v>
      </c>
      <c r="B1959" s="6">
        <v>9</v>
      </c>
      <c r="C1959" s="6">
        <v>36</v>
      </c>
      <c r="D1959" s="5">
        <v>4403.3075566091247</v>
      </c>
      <c r="E1959" s="5">
        <v>17971.103200412526</v>
      </c>
      <c r="F1959" s="5">
        <v>12120.788072573238</v>
      </c>
      <c r="G1959" s="5">
        <v>28991.139793360348</v>
      </c>
      <c r="H1959" s="5">
        <v>4527.119406107262</v>
      </c>
      <c r="I1959" s="5">
        <v>10981.517859111051</v>
      </c>
      <c r="J1959" s="5">
        <v>3854.9661688392789</v>
      </c>
      <c r="K1959" s="5">
        <v>16205.116924774899</v>
      </c>
      <c r="L1959" s="5">
        <v>22726.834943567112</v>
      </c>
      <c r="M1959" s="5">
        <v>2736.296440459746</v>
      </c>
      <c r="N1959" s="5">
        <v>1841.4426897410833</v>
      </c>
      <c r="O1959" s="5">
        <v>6542.1747965272825</v>
      </c>
      <c r="P1959" s="5">
        <v>9996.2957730238959</v>
      </c>
      <c r="Q1959" s="5">
        <v>2371.1883352122145</v>
      </c>
      <c r="R1959" s="5">
        <v>1930.6855396809369</v>
      </c>
      <c r="S1959" s="5">
        <v>502.25250000000005</v>
      </c>
      <c r="T1959" s="5">
        <v>502.25250000000005</v>
      </c>
      <c r="U1959" s="5">
        <v>0</v>
      </c>
      <c r="V1959" s="5">
        <f t="shared" si="30"/>
        <v>16707.369424774897</v>
      </c>
    </row>
    <row r="1960" spans="1:22" x14ac:dyDescent="0.25">
      <c r="A1960" s="6" t="s">
        <v>27</v>
      </c>
      <c r="B1960" s="6">
        <v>10</v>
      </c>
      <c r="C1960" s="6">
        <v>37</v>
      </c>
      <c r="D1960" s="5">
        <v>3039.5963900552661</v>
      </c>
      <c r="E1960" s="5">
        <v>17887.813293656542</v>
      </c>
      <c r="F1960" s="5">
        <v>9157.9374829192911</v>
      </c>
      <c r="G1960" s="5">
        <v>29319.07157703134</v>
      </c>
      <c r="H1960" s="5">
        <v>2473.985086676852</v>
      </c>
      <c r="I1960" s="5">
        <v>3533.2860168099373</v>
      </c>
      <c r="J1960" s="5">
        <v>3302.4914437526031</v>
      </c>
      <c r="K1960" s="5">
        <v>12619.194326918478</v>
      </c>
      <c r="L1960" s="5">
        <v>4468.1565355141165</v>
      </c>
      <c r="M1960" s="5">
        <v>1602.5114531538111</v>
      </c>
      <c r="N1960" s="5">
        <v>1191.9795236368395</v>
      </c>
      <c r="O1960" s="5">
        <v>6334.2864315074166</v>
      </c>
      <c r="P1960" s="5">
        <v>7455.4737338445875</v>
      </c>
      <c r="Q1960" s="5">
        <v>1809.1335698067589</v>
      </c>
      <c r="R1960" s="5">
        <v>1985.0306347161281</v>
      </c>
      <c r="S1960" s="5">
        <v>845.76999999999975</v>
      </c>
      <c r="T1960" s="5">
        <v>845.76999999999975</v>
      </c>
      <c r="U1960" s="5">
        <v>0</v>
      </c>
      <c r="V1960" s="5">
        <f t="shared" si="30"/>
        <v>13464.964326918478</v>
      </c>
    </row>
    <row r="1961" spans="1:22" x14ac:dyDescent="0.25">
      <c r="A1961" s="6" t="s">
        <v>27</v>
      </c>
      <c r="B1961" s="6">
        <v>10</v>
      </c>
      <c r="C1961" s="6">
        <v>38</v>
      </c>
      <c r="D1961" s="5">
        <v>5523.3334448122268</v>
      </c>
      <c r="E1961" s="5">
        <v>18949.013450135291</v>
      </c>
      <c r="F1961" s="5">
        <v>15253.01168761716</v>
      </c>
      <c r="G1961" s="5">
        <v>32102.574272549202</v>
      </c>
      <c r="H1961" s="5">
        <v>6754.1541362266616</v>
      </c>
      <c r="I1961" s="5">
        <v>13428.012453311849</v>
      </c>
      <c r="J1961" s="5">
        <v>3255.5444875998865</v>
      </c>
      <c r="K1961" s="5">
        <v>20206.315371338969</v>
      </c>
      <c r="L1961" s="5">
        <v>26895.349511269342</v>
      </c>
      <c r="M1961" s="5">
        <v>3832.2539002273065</v>
      </c>
      <c r="N1961" s="5">
        <v>3570.2001710447903</v>
      </c>
      <c r="O1961" s="5">
        <v>6688.7034166688727</v>
      </c>
      <c r="P1961" s="5">
        <v>12356.210277490154</v>
      </c>
      <c r="Q1961" s="5">
        <v>2545.232677184501</v>
      </c>
      <c r="R1961" s="5">
        <v>2238.8982425238105</v>
      </c>
      <c r="S1961" s="5">
        <v>467.4975</v>
      </c>
      <c r="T1961" s="5">
        <v>467.4975</v>
      </c>
      <c r="U1961" s="5">
        <v>0</v>
      </c>
      <c r="V1961" s="5">
        <f t="shared" si="30"/>
        <v>20673.812871338971</v>
      </c>
    </row>
    <row r="1962" spans="1:22" x14ac:dyDescent="0.25">
      <c r="A1962" s="6" t="s">
        <v>27</v>
      </c>
      <c r="B1962" s="6">
        <v>10</v>
      </c>
      <c r="C1962" s="6">
        <v>39</v>
      </c>
      <c r="D1962" s="5">
        <v>6640.9884181908355</v>
      </c>
      <c r="E1962" s="5">
        <v>18805.743733462739</v>
      </c>
      <c r="F1962" s="5">
        <v>19870.695112681286</v>
      </c>
      <c r="G1962" s="5">
        <v>33118.202418551198</v>
      </c>
      <c r="H1962" s="5">
        <v>9196.8222931111541</v>
      </c>
      <c r="I1962" s="5">
        <v>14871.176653106277</v>
      </c>
      <c r="J1962" s="5">
        <v>2934.7137866975022</v>
      </c>
      <c r="K1962" s="5">
        <v>27688.027191865738</v>
      </c>
      <c r="L1962" s="5">
        <v>24141.423958627653</v>
      </c>
      <c r="M1962" s="5">
        <v>4295.8568904618169</v>
      </c>
      <c r="N1962" s="5">
        <v>4878.2331518777901</v>
      </c>
      <c r="O1962" s="5">
        <v>6757.6217836793694</v>
      </c>
      <c r="P1962" s="5">
        <v>16716.191683430879</v>
      </c>
      <c r="Q1962" s="5">
        <v>2847.8188883691055</v>
      </c>
      <c r="R1962" s="5">
        <v>2403.211535886679</v>
      </c>
      <c r="S1962" s="5">
        <v>84.244999999999976</v>
      </c>
      <c r="T1962" s="5">
        <v>84.244999999999976</v>
      </c>
      <c r="U1962" s="5">
        <v>0</v>
      </c>
      <c r="V1962" s="5">
        <f t="shared" si="30"/>
        <v>27772.272191865737</v>
      </c>
    </row>
    <row r="1963" spans="1:22" x14ac:dyDescent="0.25">
      <c r="A1963" s="6" t="s">
        <v>27</v>
      </c>
      <c r="B1963" s="6">
        <v>10</v>
      </c>
      <c r="C1963" s="6">
        <v>40</v>
      </c>
      <c r="D1963" s="5">
        <v>6968.483397188349</v>
      </c>
      <c r="E1963" s="5">
        <v>18823.301380977282</v>
      </c>
      <c r="F1963" s="5">
        <v>20238.082719642171</v>
      </c>
      <c r="G1963" s="5">
        <v>34990.212515043539</v>
      </c>
      <c r="H1963" s="5">
        <v>9974.6107976520452</v>
      </c>
      <c r="I1963" s="5">
        <v>14762.291447638265</v>
      </c>
      <c r="J1963" s="5">
        <v>2723.3875125818008</v>
      </c>
      <c r="K1963" s="5">
        <v>29115.516963770162</v>
      </c>
      <c r="L1963" s="5">
        <v>21611.990901862562</v>
      </c>
      <c r="M1963" s="5">
        <v>4173.9669515353507</v>
      </c>
      <c r="N1963" s="5">
        <v>5758.8796885953088</v>
      </c>
      <c r="O1963" s="5">
        <v>6998.9960360636605</v>
      </c>
      <c r="P1963" s="5">
        <v>16504.329746962714</v>
      </c>
      <c r="Q1963" s="5">
        <v>2407.2566446727806</v>
      </c>
      <c r="R1963" s="5">
        <v>2604.8307958139731</v>
      </c>
      <c r="S1963" s="5">
        <v>0</v>
      </c>
      <c r="T1963" s="5">
        <v>0</v>
      </c>
      <c r="U1963" s="5">
        <v>0</v>
      </c>
      <c r="V1963" s="5">
        <f t="shared" si="30"/>
        <v>29115.516963770162</v>
      </c>
    </row>
    <row r="1964" spans="1:22" x14ac:dyDescent="0.25">
      <c r="A1964" s="6" t="s">
        <v>27</v>
      </c>
      <c r="B1964" s="6">
        <v>11</v>
      </c>
      <c r="C1964" s="6">
        <v>41</v>
      </c>
      <c r="D1964" s="5">
        <v>8438.0756206690203</v>
      </c>
      <c r="E1964" s="5">
        <v>21238.879666979043</v>
      </c>
      <c r="F1964" s="5">
        <v>21522.044361129272</v>
      </c>
      <c r="G1964" s="5">
        <v>39352.44954596863</v>
      </c>
      <c r="H1964" s="5">
        <v>9708.293224868441</v>
      </c>
      <c r="I1964" s="5">
        <v>17337.180458557632</v>
      </c>
      <c r="J1964" s="5">
        <v>3060.0209971405193</v>
      </c>
      <c r="K1964" s="5">
        <v>30863.347241123171</v>
      </c>
      <c r="L1964" s="5">
        <v>26881.521213598287</v>
      </c>
      <c r="M1964" s="5">
        <v>5127.8953531372808</v>
      </c>
      <c r="N1964" s="5">
        <v>6526.958258328691</v>
      </c>
      <c r="O1964" s="5">
        <v>7924.5066407032264</v>
      </c>
      <c r="P1964" s="5">
        <v>17619.477506056144</v>
      </c>
      <c r="Q1964" s="5">
        <v>2682.6638154536472</v>
      </c>
      <c r="R1964" s="5">
        <v>3253.2310962870129</v>
      </c>
      <c r="S1964" s="5">
        <v>0</v>
      </c>
      <c r="T1964" s="5">
        <v>0</v>
      </c>
      <c r="U1964" s="5">
        <v>0</v>
      </c>
      <c r="V1964" s="5">
        <f t="shared" si="30"/>
        <v>30863.347241123171</v>
      </c>
    </row>
    <row r="1965" spans="1:22" x14ac:dyDescent="0.25">
      <c r="A1965" s="6" t="s">
        <v>27</v>
      </c>
      <c r="B1965" s="6">
        <v>11</v>
      </c>
      <c r="C1965" s="6">
        <v>42</v>
      </c>
      <c r="D1965" s="5">
        <v>6267.498986494933</v>
      </c>
      <c r="E1965" s="5">
        <v>15299.527538317005</v>
      </c>
      <c r="F1965" s="5">
        <v>16017.61659689941</v>
      </c>
      <c r="G1965" s="5">
        <v>29914.522030205761</v>
      </c>
      <c r="H1965" s="5">
        <v>7150.5247683701054</v>
      </c>
      <c r="I1965" s="5">
        <v>13020.260502397357</v>
      </c>
      <c r="J1965" s="5">
        <v>1817.2541320235505</v>
      </c>
      <c r="K1965" s="5">
        <v>22764.358732329463</v>
      </c>
      <c r="L1965" s="5">
        <v>21611.328607750547</v>
      </c>
      <c r="M1965" s="5">
        <v>4043.1626203365267</v>
      </c>
      <c r="N1965" s="5">
        <v>5062.8263587969541</v>
      </c>
      <c r="O1965" s="5">
        <v>5827.0613455612074</v>
      </c>
      <c r="P1965" s="5">
        <v>13261.921325248077</v>
      </c>
      <c r="Q1965" s="5">
        <v>1949.5036021145818</v>
      </c>
      <c r="R1965" s="5">
        <v>2569.410353154542</v>
      </c>
      <c r="S1965" s="5">
        <v>159.15250000000003</v>
      </c>
      <c r="T1965" s="5">
        <v>159.15250000000003</v>
      </c>
      <c r="U1965" s="5">
        <v>0</v>
      </c>
      <c r="V1965" s="5">
        <f t="shared" si="30"/>
        <v>22923.511232329463</v>
      </c>
    </row>
    <row r="1966" spans="1:22" x14ac:dyDescent="0.25">
      <c r="A1966" s="6" t="s">
        <v>27</v>
      </c>
      <c r="B1966" s="6">
        <v>11</v>
      </c>
      <c r="C1966" s="6">
        <v>43</v>
      </c>
      <c r="D1966" s="5">
        <v>5872.321386635922</v>
      </c>
      <c r="E1966" s="5">
        <v>13161.264619136655</v>
      </c>
      <c r="F1966" s="5">
        <v>14922.618881905672</v>
      </c>
      <c r="G1966" s="5">
        <v>27150.547000658942</v>
      </c>
      <c r="H1966" s="5">
        <v>6790.3195223514585</v>
      </c>
      <c r="I1966" s="5">
        <v>11507.312968601836</v>
      </c>
      <c r="J1966" s="5">
        <v>1296.3221331607799</v>
      </c>
      <c r="K1966" s="5">
        <v>21590.301837232724</v>
      </c>
      <c r="L1966" s="5">
        <v>17485.163362231076</v>
      </c>
      <c r="M1966" s="5">
        <v>3572.6934440564482</v>
      </c>
      <c r="N1966" s="5">
        <v>5030.01405285275</v>
      </c>
      <c r="O1966" s="5">
        <v>5077.3611579205244</v>
      </c>
      <c r="P1966" s="5">
        <v>12272.449995543759</v>
      </c>
      <c r="Q1966" s="5">
        <v>1670.6370283412289</v>
      </c>
      <c r="R1966" s="5">
        <v>2387.2901093702244</v>
      </c>
      <c r="S1966" s="5">
        <v>58.93</v>
      </c>
      <c r="T1966" s="5">
        <v>58.93</v>
      </c>
      <c r="U1966" s="5">
        <v>0</v>
      </c>
      <c r="V1966" s="5">
        <f t="shared" si="30"/>
        <v>21649.231837232725</v>
      </c>
    </row>
    <row r="1967" spans="1:22" x14ac:dyDescent="0.25">
      <c r="A1967" s="6" t="s">
        <v>27</v>
      </c>
      <c r="B1967" s="6">
        <v>11</v>
      </c>
      <c r="C1967" s="6">
        <v>44</v>
      </c>
      <c r="D1967" s="5">
        <v>5245.6897005768624</v>
      </c>
      <c r="E1967" s="5">
        <v>10336.296482176562</v>
      </c>
      <c r="F1967" s="5">
        <v>12015.479673696564</v>
      </c>
      <c r="G1967" s="5">
        <v>22554.215354587028</v>
      </c>
      <c r="H1967" s="5">
        <v>122.64990556432987</v>
      </c>
      <c r="I1967" s="5">
        <v>1202.3780335953913</v>
      </c>
      <c r="J1967" s="5">
        <v>856.51562187493698</v>
      </c>
      <c r="K1967" s="5">
        <v>18805.502860357716</v>
      </c>
      <c r="L1967" s="5">
        <v>276.39411567476225</v>
      </c>
      <c r="M1967" s="5">
        <v>2459.9640377841233</v>
      </c>
      <c r="N1967" s="5">
        <v>1220.1597466899411</v>
      </c>
      <c r="O1967" s="5">
        <v>4032.6330854121443</v>
      </c>
      <c r="P1967" s="5">
        <v>10201.592952697934</v>
      </c>
      <c r="Q1967" s="5">
        <v>1344.8505339587123</v>
      </c>
      <c r="R1967" s="5">
        <v>2046.8928953529917</v>
      </c>
      <c r="S1967" s="5">
        <v>0</v>
      </c>
      <c r="T1967" s="5">
        <v>0</v>
      </c>
      <c r="U1967" s="5">
        <v>0</v>
      </c>
      <c r="V1967" s="5">
        <f t="shared" si="30"/>
        <v>18805.502860357716</v>
      </c>
    </row>
    <row r="1968" spans="1:22" x14ac:dyDescent="0.25">
      <c r="A1968" s="6" t="s">
        <v>27</v>
      </c>
      <c r="B1968" s="6">
        <v>12</v>
      </c>
      <c r="C1968" s="6">
        <v>45</v>
      </c>
      <c r="D1968" s="5">
        <v>6758.2346577848657</v>
      </c>
      <c r="E1968" s="5">
        <v>11503.402512709348</v>
      </c>
      <c r="F1968" s="5">
        <v>15987.367621587518</v>
      </c>
      <c r="G1968" s="5">
        <v>28182.670698357757</v>
      </c>
      <c r="H1968" s="5">
        <v>7183.9339213551102</v>
      </c>
      <c r="I1968" s="5">
        <v>11629.836773769828</v>
      </c>
      <c r="J1968" s="5">
        <v>1056.6959182625887</v>
      </c>
      <c r="K1968" s="5">
        <v>24417.763625297135</v>
      </c>
      <c r="L1968" s="5">
        <v>14294.618651039193</v>
      </c>
      <c r="M1968" s="5">
        <v>3097.7677834380675</v>
      </c>
      <c r="N1968" s="5">
        <v>5495.2527316969772</v>
      </c>
      <c r="O1968" s="5">
        <v>5126.6347450858739</v>
      </c>
      <c r="P1968" s="5">
        <v>12320.656063700826</v>
      </c>
      <c r="Q1968" s="5">
        <v>1333.6893460213344</v>
      </c>
      <c r="R1968" s="5">
        <v>2572.5724498935947</v>
      </c>
      <c r="S1968" s="5">
        <v>149.95750000000001</v>
      </c>
      <c r="T1968" s="5">
        <v>149.95750000000001</v>
      </c>
      <c r="U1968" s="5">
        <v>0</v>
      </c>
      <c r="V1968" s="5">
        <f t="shared" si="30"/>
        <v>24567.721125297136</v>
      </c>
    </row>
    <row r="1969" spans="1:22" x14ac:dyDescent="0.25">
      <c r="A1969" s="6" t="s">
        <v>27</v>
      </c>
      <c r="B1969" s="6">
        <v>12</v>
      </c>
      <c r="C1969" s="6">
        <v>46</v>
      </c>
      <c r="D1969" s="5">
        <v>5841.2023621933149</v>
      </c>
      <c r="E1969" s="5">
        <v>8024.9865541399977</v>
      </c>
      <c r="F1969" s="5">
        <v>13642.173562876429</v>
      </c>
      <c r="G1969" s="5">
        <v>20481.224293559604</v>
      </c>
      <c r="H1969" s="5">
        <v>5211.8788369168706</v>
      </c>
      <c r="I1969" s="5">
        <v>8661.2770936699799</v>
      </c>
      <c r="J1969" s="5">
        <v>1018.3810734077476</v>
      </c>
      <c r="K1969" s="5">
        <v>21270.194215188021</v>
      </c>
      <c r="L1969" s="5">
        <v>10198.161433075997</v>
      </c>
      <c r="M1969" s="5">
        <v>2413.4340822600652</v>
      </c>
      <c r="N1969" s="5">
        <v>4135.7629967733828</v>
      </c>
      <c r="O1969" s="5">
        <v>3929.3001645627846</v>
      </c>
      <c r="P1969" s="5">
        <v>10559.187522261349</v>
      </c>
      <c r="Q1969" s="5">
        <v>1125.0674961640002</v>
      </c>
      <c r="R1969" s="5">
        <v>1920.5033129504382</v>
      </c>
      <c r="S1969" s="5">
        <v>228.69000000000003</v>
      </c>
      <c r="T1969" s="5">
        <v>228.69000000000003</v>
      </c>
      <c r="U1969" s="5">
        <v>0</v>
      </c>
      <c r="V1969" s="5">
        <f t="shared" si="30"/>
        <v>21498.88421518802</v>
      </c>
    </row>
    <row r="1970" spans="1:22" x14ac:dyDescent="0.25">
      <c r="A1970" s="6" t="s">
        <v>27</v>
      </c>
      <c r="B1970" s="6">
        <v>12</v>
      </c>
      <c r="C1970" s="6">
        <v>47</v>
      </c>
      <c r="D1970" s="5">
        <v>5360.390177729274</v>
      </c>
      <c r="E1970" s="5">
        <v>6397.4398239192578</v>
      </c>
      <c r="F1970" s="5">
        <v>10964.979187571487</v>
      </c>
      <c r="G1970" s="5">
        <v>17387.843018997279</v>
      </c>
      <c r="H1970" s="5">
        <v>103.64724573093221</v>
      </c>
      <c r="I1970" s="5">
        <v>1091.8687240365912</v>
      </c>
      <c r="J1970" s="5">
        <v>987.79656529089812</v>
      </c>
      <c r="K1970" s="5">
        <v>18357.938473925336</v>
      </c>
      <c r="L1970" s="5">
        <v>207.11654436492699</v>
      </c>
      <c r="M1970" s="5">
        <v>1416.3992149880148</v>
      </c>
      <c r="N1970" s="5">
        <v>1030.3068872231995</v>
      </c>
      <c r="O1970" s="5">
        <v>3418.919082085763</v>
      </c>
      <c r="P1970" s="5">
        <v>8131.315261675747</v>
      </c>
      <c r="Q1970" s="5">
        <v>893.38502864785039</v>
      </c>
      <c r="R1970" s="5">
        <v>1676.2622638134353</v>
      </c>
      <c r="S1970" s="5">
        <v>199.62249999999997</v>
      </c>
      <c r="T1970" s="5">
        <v>199.62249999999997</v>
      </c>
      <c r="U1970" s="5">
        <v>0</v>
      </c>
      <c r="V1970" s="5">
        <f t="shared" si="30"/>
        <v>18557.560973925338</v>
      </c>
    </row>
    <row r="1971" spans="1:22" x14ac:dyDescent="0.25">
      <c r="A1971" s="6" t="s">
        <v>27</v>
      </c>
      <c r="B1971" s="6">
        <v>12</v>
      </c>
      <c r="C1971" s="6">
        <v>48</v>
      </c>
      <c r="D1971" s="5">
        <v>4757.6807762518902</v>
      </c>
      <c r="E1971" s="5">
        <v>4689.6711975557564</v>
      </c>
      <c r="F1971" s="5">
        <v>9354.7860465562153</v>
      </c>
      <c r="G1971" s="5">
        <v>13599.797512430876</v>
      </c>
      <c r="H1971" s="5">
        <v>80.03648281023581</v>
      </c>
      <c r="I1971" s="5">
        <v>889.70627708290692</v>
      </c>
      <c r="J1971" s="5">
        <v>865.67014024235255</v>
      </c>
      <c r="K1971" s="5">
        <v>16004.218070757164</v>
      </c>
      <c r="L1971" s="5">
        <v>155.79082331739872</v>
      </c>
      <c r="M1971" s="5">
        <v>967.38502280004741</v>
      </c>
      <c r="N1971" s="5">
        <v>795.47680611243823</v>
      </c>
      <c r="O1971" s="5">
        <v>2774.5149825752278</v>
      </c>
      <c r="P1971" s="5">
        <v>6494.6694058250287</v>
      </c>
      <c r="Q1971" s="5">
        <v>674.56391592962007</v>
      </c>
      <c r="R1971" s="5">
        <v>1354.8550397528429</v>
      </c>
      <c r="S1971" s="5">
        <v>190.38249999999996</v>
      </c>
      <c r="T1971" s="5">
        <v>190.38249999999996</v>
      </c>
      <c r="U1971" s="5">
        <v>0</v>
      </c>
      <c r="V1971" s="5">
        <f t="shared" si="30"/>
        <v>16194.600570757164</v>
      </c>
    </row>
    <row r="1972" spans="1:22" x14ac:dyDescent="0.25">
      <c r="A1972" s="6" t="s">
        <v>27</v>
      </c>
      <c r="B1972" s="6">
        <v>13</v>
      </c>
      <c r="C1972" s="6">
        <v>49</v>
      </c>
      <c r="D1972" s="5">
        <v>8703.7736659999864</v>
      </c>
      <c r="E1972" s="5">
        <v>3624.0787623148517</v>
      </c>
      <c r="F1972" s="5">
        <v>13671.591791040448</v>
      </c>
      <c r="G1972" s="5">
        <v>8382.7973958634029</v>
      </c>
      <c r="H1972" s="5">
        <v>98.620196270055345</v>
      </c>
      <c r="I1972" s="5">
        <v>1055.9200503251873</v>
      </c>
      <c r="J1972" s="5">
        <v>873.97872592252111</v>
      </c>
      <c r="K1972" s="5">
        <v>21816.364774005626</v>
      </c>
      <c r="L1972" s="5">
        <v>177.41873368829079</v>
      </c>
      <c r="M1972" s="5">
        <v>548.46155657439635</v>
      </c>
      <c r="N1972" s="5">
        <v>799.10993567642345</v>
      </c>
      <c r="O1972" s="5">
        <v>3041.9916536319756</v>
      </c>
      <c r="P1972" s="5">
        <v>7699.5619198172981</v>
      </c>
      <c r="Q1972" s="5">
        <v>1329.2996045681191</v>
      </c>
      <c r="R1972" s="5">
        <v>1956.181234301419</v>
      </c>
      <c r="S1972" s="5">
        <v>453.83625000000001</v>
      </c>
      <c r="T1972" s="5">
        <v>453.83625000000001</v>
      </c>
      <c r="U1972" s="5">
        <v>0</v>
      </c>
      <c r="V1972" s="5">
        <f t="shared" si="30"/>
        <v>22270.201024005626</v>
      </c>
    </row>
    <row r="1973" spans="1:22" x14ac:dyDescent="0.25">
      <c r="A1973" s="6" t="s">
        <v>27</v>
      </c>
      <c r="B1973" s="6">
        <v>13</v>
      </c>
      <c r="C1973" s="6">
        <v>50</v>
      </c>
      <c r="D1973" s="5">
        <v>5883.7681493405662</v>
      </c>
      <c r="E1973" s="5">
        <v>1842.2576388550856</v>
      </c>
      <c r="F1973" s="5">
        <v>10415.596318279069</v>
      </c>
      <c r="G1973" s="5">
        <v>4492.6288138335431</v>
      </c>
      <c r="H1973" s="5">
        <v>65.101332095383981</v>
      </c>
      <c r="I1973" s="5">
        <v>755.59309248184809</v>
      </c>
      <c r="J1973" s="5">
        <v>452.42498498548764</v>
      </c>
      <c r="K1973" s="5">
        <v>16314.498698035986</v>
      </c>
      <c r="L1973" s="5">
        <v>117.41134384690334</v>
      </c>
      <c r="M1973" s="5">
        <v>553.72464009706982</v>
      </c>
      <c r="N1973" s="5">
        <v>529.24332949689085</v>
      </c>
      <c r="O1973" s="5">
        <v>1684.8757696323673</v>
      </c>
      <c r="P1973" s="5">
        <v>5655.1536593645578</v>
      </c>
      <c r="Q1973" s="5">
        <v>968.50164741510605</v>
      </c>
      <c r="R1973" s="5">
        <v>1140.4805822401408</v>
      </c>
      <c r="S1973" s="5">
        <v>394.54875000000004</v>
      </c>
      <c r="T1973" s="5">
        <v>394.54875000000004</v>
      </c>
      <c r="U1973" s="5">
        <v>0</v>
      </c>
      <c r="V1973" s="5">
        <f t="shared" si="30"/>
        <v>16709.047448035988</v>
      </c>
    </row>
    <row r="1974" spans="1:22" x14ac:dyDescent="0.25">
      <c r="A1974" s="6" t="s">
        <v>27</v>
      </c>
      <c r="B1974" s="6">
        <v>13</v>
      </c>
      <c r="C1974" s="6">
        <v>51</v>
      </c>
      <c r="D1974" s="5">
        <v>4664.3016574348621</v>
      </c>
      <c r="E1974" s="5">
        <v>1781.863097095644</v>
      </c>
      <c r="F1974" s="5">
        <v>7415.5914231204597</v>
      </c>
      <c r="G1974" s="5">
        <v>4425.5653322115086</v>
      </c>
      <c r="H1974" s="5">
        <v>49.826392470620902</v>
      </c>
      <c r="I1974" s="5">
        <v>499.31178450832169</v>
      </c>
      <c r="J1974" s="5">
        <v>514.13532692420301</v>
      </c>
      <c r="K1974" s="5">
        <v>11539.925622378789</v>
      </c>
      <c r="L1974" s="5">
        <v>91.491167287189484</v>
      </c>
      <c r="M1974" s="5">
        <v>467.11392468191599</v>
      </c>
      <c r="N1974" s="5">
        <v>342.20016814131264</v>
      </c>
      <c r="O1974" s="5">
        <v>1692.3214622765313</v>
      </c>
      <c r="P1974" s="5">
        <v>3953.4481435839052</v>
      </c>
      <c r="Q1974" s="5">
        <v>793.49341594135251</v>
      </c>
      <c r="R1974" s="5">
        <v>1061.1110819433793</v>
      </c>
      <c r="S1974" s="5">
        <v>202.15125</v>
      </c>
      <c r="T1974" s="5">
        <v>202.15125</v>
      </c>
      <c r="U1974" s="5">
        <v>0</v>
      </c>
      <c r="V1974" s="5">
        <f t="shared" si="30"/>
        <v>11742.07687237879</v>
      </c>
    </row>
    <row r="1975" spans="1:22" x14ac:dyDescent="0.25">
      <c r="A1975" s="6" t="s">
        <v>27</v>
      </c>
      <c r="B1975" s="6">
        <v>13</v>
      </c>
      <c r="C1975" s="6">
        <v>52</v>
      </c>
      <c r="D1975" s="5">
        <v>4486.6408874924</v>
      </c>
      <c r="E1975" s="5">
        <v>2025.3222217792206</v>
      </c>
      <c r="F1975" s="5">
        <v>6203.1494880435212</v>
      </c>
      <c r="G1975" s="5">
        <v>5106.9980104322231</v>
      </c>
      <c r="H1975" s="5">
        <v>41.665477703943978</v>
      </c>
      <c r="I1975" s="5">
        <v>365.05490187280463</v>
      </c>
      <c r="J1975" s="5">
        <v>643.9484799974847</v>
      </c>
      <c r="K1975" s="5">
        <v>9461.6020228894031</v>
      </c>
      <c r="L1975" s="5">
        <v>84.779096780214076</v>
      </c>
      <c r="M1975" s="5">
        <v>538.85890760564871</v>
      </c>
      <c r="N1975" s="5">
        <v>240.5062761570033</v>
      </c>
      <c r="O1975" s="5">
        <v>1971.8061073648473</v>
      </c>
      <c r="P1975" s="5">
        <v>3148.2165968167542</v>
      </c>
      <c r="Q1975" s="5">
        <v>804.55581025051106</v>
      </c>
      <c r="R1975" s="5">
        <v>1168.8132148140276</v>
      </c>
      <c r="S1975" s="5">
        <v>106.52625</v>
      </c>
      <c r="T1975" s="5">
        <v>106.52625</v>
      </c>
      <c r="U1975" s="5">
        <v>0</v>
      </c>
      <c r="V1975" s="5">
        <f t="shared" si="30"/>
        <v>9568.1282728894039</v>
      </c>
    </row>
    <row r="1976" spans="1:22" x14ac:dyDescent="0.25">
      <c r="A1976" s="6" t="s">
        <v>27</v>
      </c>
      <c r="B1976" s="6">
        <v>14</v>
      </c>
      <c r="C1976" s="6">
        <v>53</v>
      </c>
      <c r="D1976" s="5">
        <v>5991.1060435597201</v>
      </c>
      <c r="E1976" s="5">
        <v>2307.2445512004433</v>
      </c>
      <c r="F1976" s="5">
        <v>8194.575418033919</v>
      </c>
      <c r="G1976" s="5">
        <v>6319.6980215444255</v>
      </c>
      <c r="H1976" s="5">
        <v>51.79174258639415</v>
      </c>
      <c r="I1976" s="5">
        <v>406.93555957407938</v>
      </c>
      <c r="J1976" s="5">
        <v>849.63351301766897</v>
      </c>
      <c r="K1976" s="5">
        <v>11504.084521286561</v>
      </c>
      <c r="L1976" s="5">
        <v>102.46623276178161</v>
      </c>
      <c r="M1976" s="5">
        <v>1069.375270789104</v>
      </c>
      <c r="N1976" s="5">
        <v>248.52436630023152</v>
      </c>
      <c r="O1976" s="5">
        <v>2545.1990328581683</v>
      </c>
      <c r="P1976" s="5">
        <v>3597.3040994517978</v>
      </c>
      <c r="Q1976" s="5">
        <v>1240.0223183692538</v>
      </c>
      <c r="R1976" s="5">
        <v>1472.6918086664546</v>
      </c>
      <c r="S1976" s="5">
        <v>218.47125</v>
      </c>
      <c r="T1976" s="5">
        <v>218.47125</v>
      </c>
      <c r="U1976" s="5">
        <v>0</v>
      </c>
      <c r="V1976" s="5">
        <f t="shared" si="30"/>
        <v>11722.555771286561</v>
      </c>
    </row>
    <row r="1977" spans="1:22" x14ac:dyDescent="0.25">
      <c r="A1977" s="6" t="s">
        <v>27</v>
      </c>
      <c r="B1977" s="6">
        <v>14</v>
      </c>
      <c r="C1977" s="6">
        <v>54</v>
      </c>
      <c r="D1977" s="5">
        <v>6297.8756255788703</v>
      </c>
      <c r="E1977" s="5">
        <v>2599.8628920655015</v>
      </c>
      <c r="F1977" s="5">
        <v>8062.4188507196614</v>
      </c>
      <c r="G1977" s="5">
        <v>7127.4529322601365</v>
      </c>
      <c r="H1977" s="5">
        <v>52.741988014200153</v>
      </c>
      <c r="I1977" s="5">
        <v>362.64975889091193</v>
      </c>
      <c r="J1977" s="5">
        <v>967.54918262239562</v>
      </c>
      <c r="K1977" s="5">
        <v>11135.935896546838</v>
      </c>
      <c r="L1977" s="5">
        <v>106.47106825601522</v>
      </c>
      <c r="M1977" s="5">
        <v>1251.8196270829083</v>
      </c>
      <c r="N1977" s="5">
        <v>232.9642329841225</v>
      </c>
      <c r="O1977" s="5">
        <v>2846.7120651569139</v>
      </c>
      <c r="P1977" s="5">
        <v>3374.9319381421883</v>
      </c>
      <c r="Q1977" s="5">
        <v>1319.0477379423617</v>
      </c>
      <c r="R1977" s="5">
        <v>1612.7062037369765</v>
      </c>
      <c r="S1977" s="5">
        <v>176.19250000000002</v>
      </c>
      <c r="T1977" s="5">
        <v>176.19250000000002</v>
      </c>
      <c r="U1977" s="5">
        <v>0</v>
      </c>
      <c r="V1977" s="5">
        <f t="shared" si="30"/>
        <v>11312.128396546837</v>
      </c>
    </row>
    <row r="1978" spans="1:22" x14ac:dyDescent="0.25">
      <c r="A1978" s="6" t="s">
        <v>27</v>
      </c>
      <c r="B1978" s="6">
        <v>14</v>
      </c>
      <c r="C1978" s="6">
        <v>55</v>
      </c>
      <c r="D1978" s="5">
        <v>6499.024091181831</v>
      </c>
      <c r="E1978" s="5">
        <v>2987.4407354391806</v>
      </c>
      <c r="F1978" s="5">
        <v>7328.9347637075643</v>
      </c>
      <c r="G1978" s="5">
        <v>8153.410909579201</v>
      </c>
      <c r="H1978" s="5">
        <v>52.610064950217598</v>
      </c>
      <c r="I1978" s="5">
        <v>325.00608117904244</v>
      </c>
      <c r="J1978" s="5">
        <v>1114.0044484675636</v>
      </c>
      <c r="K1978" s="5">
        <v>10072.057195606772</v>
      </c>
      <c r="L1978" s="5">
        <v>109.96677118511623</v>
      </c>
      <c r="M1978" s="5">
        <v>1391.2593115354114</v>
      </c>
      <c r="N1978" s="5">
        <v>230.18315728806684</v>
      </c>
      <c r="O1978" s="5">
        <v>3215.5213017440947</v>
      </c>
      <c r="P1978" s="5">
        <v>2975.3730237244313</v>
      </c>
      <c r="Q1978" s="5">
        <v>1333.0191652997551</v>
      </c>
      <c r="R1978" s="5">
        <v>1772.0789791117559</v>
      </c>
      <c r="S1978" s="5">
        <v>90.144999999999996</v>
      </c>
      <c r="T1978" s="5">
        <v>90.144999999999996</v>
      </c>
      <c r="U1978" s="5">
        <v>0</v>
      </c>
      <c r="V1978" s="5">
        <f t="shared" si="30"/>
        <v>10162.202195606773</v>
      </c>
    </row>
    <row r="1979" spans="1:22" x14ac:dyDescent="0.25">
      <c r="A1979" s="6" t="s">
        <v>27</v>
      </c>
      <c r="B1979" s="6">
        <v>14</v>
      </c>
      <c r="C1979" s="6">
        <v>56</v>
      </c>
      <c r="D1979" s="5">
        <v>6373.3673446832927</v>
      </c>
      <c r="E1979" s="5">
        <v>3201.8345896916258</v>
      </c>
      <c r="F1979" s="5">
        <v>6905.9089284429938</v>
      </c>
      <c r="G1979" s="5">
        <v>8434.5858919650218</v>
      </c>
      <c r="H1979" s="5">
        <v>876.18600043805668</v>
      </c>
      <c r="I1979" s="5">
        <v>1872.183124463407</v>
      </c>
      <c r="J1979" s="5">
        <v>1076.7979469178613</v>
      </c>
      <c r="K1979" s="5">
        <v>9406.9977063924198</v>
      </c>
      <c r="L1979" s="5">
        <v>1879.0656478085889</v>
      </c>
      <c r="M1979" s="5">
        <v>1189.5858926758842</v>
      </c>
      <c r="N1979" s="5">
        <v>540.63894608819919</v>
      </c>
      <c r="O1979" s="5">
        <v>3239.9035957576134</v>
      </c>
      <c r="P1979" s="5">
        <v>2916.0504343145099</v>
      </c>
      <c r="Q1979" s="5">
        <v>1231.6873352993707</v>
      </c>
      <c r="R1979" s="5">
        <v>1799.7341150611539</v>
      </c>
      <c r="S1979" s="5">
        <v>0</v>
      </c>
      <c r="T1979" s="5">
        <v>0</v>
      </c>
      <c r="U1979" s="5">
        <v>0</v>
      </c>
      <c r="V1979" s="5">
        <f t="shared" si="30"/>
        <v>9406.9977063924198</v>
      </c>
    </row>
    <row r="1980" spans="1:22" x14ac:dyDescent="0.25">
      <c r="A1980" s="6" t="s">
        <v>27</v>
      </c>
      <c r="B1980" s="6">
        <v>15</v>
      </c>
      <c r="C1980" s="6">
        <v>57</v>
      </c>
      <c r="D1980" s="5">
        <v>11202.097627602165</v>
      </c>
      <c r="E1980" s="5">
        <v>5063.5883715890686</v>
      </c>
      <c r="F1980" s="5">
        <v>10508.360230085789</v>
      </c>
      <c r="G1980" s="5">
        <v>13328.642976586372</v>
      </c>
      <c r="H1980" s="5">
        <v>71.16286404989458</v>
      </c>
      <c r="I1980" s="5">
        <v>511.73589517558162</v>
      </c>
      <c r="J1980" s="5">
        <v>1860.6496425735281</v>
      </c>
      <c r="K1980" s="5">
        <v>14314.459221651641</v>
      </c>
      <c r="L1980" s="5">
        <v>153.4623393203567</v>
      </c>
      <c r="M1980" s="5">
        <v>3173.0127083378411</v>
      </c>
      <c r="N1980" s="5">
        <v>419.22201844612425</v>
      </c>
      <c r="O1980" s="5">
        <v>5009.163194560243</v>
      </c>
      <c r="P1980" s="5">
        <v>3814.9677093834312</v>
      </c>
      <c r="Q1980" s="5">
        <v>2111.2810647715105</v>
      </c>
      <c r="R1980" s="5">
        <v>2665.6866358664261</v>
      </c>
      <c r="S1980" s="5">
        <v>0</v>
      </c>
      <c r="T1980" s="5">
        <v>0</v>
      </c>
      <c r="U1980" s="5">
        <v>0</v>
      </c>
      <c r="V1980" s="5">
        <f t="shared" si="30"/>
        <v>14314.459221651641</v>
      </c>
    </row>
    <row r="1981" spans="1:22" x14ac:dyDescent="0.25">
      <c r="A1981" s="6" t="s">
        <v>27</v>
      </c>
      <c r="B1981" s="6">
        <v>15</v>
      </c>
      <c r="C1981" s="6">
        <v>58</v>
      </c>
      <c r="D1981" s="5">
        <v>14967.000879377525</v>
      </c>
      <c r="E1981" s="5">
        <v>7809.6357433495332</v>
      </c>
      <c r="F1981" s="5">
        <v>11764.840880785559</v>
      </c>
      <c r="G1981" s="5">
        <v>19777.765177576191</v>
      </c>
      <c r="H1981" s="5">
        <v>83.176991726518821</v>
      </c>
      <c r="I1981" s="5">
        <v>522.62618335184493</v>
      </c>
      <c r="J1981" s="5">
        <v>2683.3933087321066</v>
      </c>
      <c r="K1981" s="5">
        <v>15865.070923912795</v>
      </c>
      <c r="L1981" s="5">
        <v>159.74558489248599</v>
      </c>
      <c r="M1981" s="5">
        <v>4909.7674561736276</v>
      </c>
      <c r="N1981" s="5">
        <v>537.19228269237226</v>
      </c>
      <c r="O1981" s="5">
        <v>7019.7683737317029</v>
      </c>
      <c r="P1981" s="5">
        <v>3875.9316346040778</v>
      </c>
      <c r="Q1981" s="5">
        <v>2740.6696964457979</v>
      </c>
      <c r="R1981" s="5">
        <v>3608.5048826478505</v>
      </c>
      <c r="S1981" s="5">
        <v>228.45749999999995</v>
      </c>
      <c r="T1981" s="5">
        <v>228.45749999999995</v>
      </c>
      <c r="U1981" s="5">
        <v>0</v>
      </c>
      <c r="V1981" s="5">
        <f t="shared" si="30"/>
        <v>16093.528423912796</v>
      </c>
    </row>
    <row r="1982" spans="1:22" x14ac:dyDescent="0.25">
      <c r="A1982" s="6" t="s">
        <v>27</v>
      </c>
      <c r="B1982" s="6">
        <v>15</v>
      </c>
      <c r="C1982" s="6">
        <v>59</v>
      </c>
      <c r="D1982" s="5">
        <v>15202.306039764713</v>
      </c>
      <c r="E1982" s="5">
        <v>9186.4968805730277</v>
      </c>
      <c r="F1982" s="5">
        <v>10018.676045535263</v>
      </c>
      <c r="G1982" s="5">
        <v>22140.273820420873</v>
      </c>
      <c r="H1982" s="5">
        <v>132.99513907002029</v>
      </c>
      <c r="I1982" s="5">
        <v>450.56476495684444</v>
      </c>
      <c r="J1982" s="5">
        <v>2728.6845905782629</v>
      </c>
      <c r="K1982" s="5">
        <v>13593.153565685603</v>
      </c>
      <c r="L1982" s="5">
        <v>170.14433465924682</v>
      </c>
      <c r="M1982" s="5">
        <v>4958.6015761376984</v>
      </c>
      <c r="N1982" s="5">
        <v>488.82003254114619</v>
      </c>
      <c r="O1982" s="5">
        <v>7409.3766886093626</v>
      </c>
      <c r="P1982" s="5">
        <v>3288.9602466323149</v>
      </c>
      <c r="Q1982" s="5">
        <v>2618.9890477827594</v>
      </c>
      <c r="R1982" s="5">
        <v>3803.189727052853</v>
      </c>
      <c r="S1982" s="5">
        <v>437.82500000000005</v>
      </c>
      <c r="T1982" s="5">
        <v>437.82500000000005</v>
      </c>
      <c r="U1982" s="5">
        <v>0</v>
      </c>
      <c r="V1982" s="5">
        <f t="shared" si="30"/>
        <v>14030.978565685604</v>
      </c>
    </row>
    <row r="1983" spans="1:22" x14ac:dyDescent="0.25">
      <c r="A1983" s="6" t="s">
        <v>27</v>
      </c>
      <c r="B1983" s="6">
        <v>15</v>
      </c>
      <c r="C1983" s="6">
        <v>60</v>
      </c>
      <c r="D1983" s="5">
        <v>14650.326996415915</v>
      </c>
      <c r="E1983" s="5">
        <v>10825.669121738265</v>
      </c>
      <c r="F1983" s="5">
        <v>5363.4357813912302</v>
      </c>
      <c r="G1983" s="5">
        <v>25374.390255492937</v>
      </c>
      <c r="H1983" s="5">
        <v>244.11385820562015</v>
      </c>
      <c r="I1983" s="5">
        <v>185.72368520888844</v>
      </c>
      <c r="J1983" s="5">
        <v>2593.938230720004</v>
      </c>
      <c r="K1983" s="5">
        <v>6784.303209430529</v>
      </c>
      <c r="L1983" s="5">
        <v>54.516929287872088</v>
      </c>
      <c r="M1983" s="5">
        <v>4850.0988151391921</v>
      </c>
      <c r="N1983" s="5">
        <v>278.03511503525175</v>
      </c>
      <c r="O1983" s="5">
        <v>7837.1646463122242</v>
      </c>
      <c r="P1983" s="5">
        <v>1453.2293135162881</v>
      </c>
      <c r="Q1983" s="5">
        <v>2196.5373229428783</v>
      </c>
      <c r="R1983" s="5">
        <v>3972.4867191628991</v>
      </c>
      <c r="S1983" s="5">
        <v>900.34249999999997</v>
      </c>
      <c r="T1983" s="5">
        <v>900.34249999999997</v>
      </c>
      <c r="U1983" s="5">
        <v>0</v>
      </c>
      <c r="V1983" s="5">
        <f t="shared" si="30"/>
        <v>7684.6457094305288</v>
      </c>
    </row>
    <row r="1984" spans="1:22" x14ac:dyDescent="0.25">
      <c r="A1984" s="6" t="s">
        <v>27</v>
      </c>
      <c r="B1984" s="6">
        <v>16</v>
      </c>
      <c r="C1984" s="6">
        <v>61</v>
      </c>
      <c r="D1984" s="5">
        <v>15173.904966348011</v>
      </c>
      <c r="E1984" s="5">
        <v>10976.647068395214</v>
      </c>
      <c r="F1984" s="5">
        <v>9817.2625526390293</v>
      </c>
      <c r="G1984" s="5">
        <v>23844.974573635685</v>
      </c>
      <c r="H1984" s="5">
        <v>1861.3671220431834</v>
      </c>
      <c r="I1984" s="5">
        <v>4728.7621340053747</v>
      </c>
      <c r="J1984" s="5">
        <v>2410.4045751237113</v>
      </c>
      <c r="K1984" s="5">
        <v>10992.258700463026</v>
      </c>
      <c r="L1984" s="5">
        <v>3785.1083189367369</v>
      </c>
      <c r="M1984" s="5">
        <v>6968.6709356859792</v>
      </c>
      <c r="N1984" s="5">
        <v>697.32515684202781</v>
      </c>
      <c r="O1984" s="5">
        <v>6764.2469681907796</v>
      </c>
      <c r="P1984" s="5">
        <v>2511.1867505418868</v>
      </c>
      <c r="Q1984" s="5">
        <v>2656.3867515788702</v>
      </c>
      <c r="R1984" s="5">
        <v>3480.0759255704761</v>
      </c>
      <c r="S1984" s="5">
        <v>606.9212500000001</v>
      </c>
      <c r="T1984" s="5">
        <v>606.9212500000001</v>
      </c>
      <c r="U1984" s="5">
        <v>0</v>
      </c>
      <c r="V1984" s="5">
        <f t="shared" si="30"/>
        <v>11599.179950463025</v>
      </c>
    </row>
    <row r="1985" spans="1:22" x14ac:dyDescent="0.25">
      <c r="A1985" s="6" t="s">
        <v>27</v>
      </c>
      <c r="B1985" s="6">
        <v>16</v>
      </c>
      <c r="C1985" s="6">
        <v>62</v>
      </c>
      <c r="D1985" s="5">
        <v>15683.661470938378</v>
      </c>
      <c r="E1985" s="5">
        <v>11606.39323261915</v>
      </c>
      <c r="F1985" s="5">
        <v>5165.4653177666769</v>
      </c>
      <c r="G1985" s="5">
        <v>27828.454438556419</v>
      </c>
      <c r="H1985" s="5">
        <v>145.71811213595021</v>
      </c>
      <c r="I1985" s="5">
        <v>1353.6448781137688</v>
      </c>
      <c r="J1985" s="5">
        <v>2533.2359651625002</v>
      </c>
      <c r="K1985" s="5">
        <v>5344.4665194508443</v>
      </c>
      <c r="L1985" s="5">
        <v>3567.5644469175445</v>
      </c>
      <c r="M1985" s="5">
        <v>8054.5670929769003</v>
      </c>
      <c r="N1985" s="5">
        <v>383.9451928888613</v>
      </c>
      <c r="O1985" s="5">
        <v>7829.6972379036861</v>
      </c>
      <c r="P1985" s="5">
        <v>1021.9280434386993</v>
      </c>
      <c r="Q1985" s="5">
        <v>2369.3819565961567</v>
      </c>
      <c r="R1985" s="5">
        <v>3756.6235945344692</v>
      </c>
      <c r="S1985" s="5">
        <v>1174.76125</v>
      </c>
      <c r="T1985" s="5">
        <v>1174.76125</v>
      </c>
      <c r="U1985" s="5">
        <v>0</v>
      </c>
      <c r="V1985" s="5">
        <f t="shared" si="30"/>
        <v>6519.2277694508448</v>
      </c>
    </row>
    <row r="1986" spans="1:22" x14ac:dyDescent="0.25">
      <c r="A1986" s="6" t="s">
        <v>27</v>
      </c>
      <c r="B1986" s="6">
        <v>16</v>
      </c>
      <c r="C1986" s="6">
        <v>63</v>
      </c>
      <c r="D1986" s="5">
        <v>11254.063838837314</v>
      </c>
      <c r="E1986" s="5">
        <v>12219.599773373482</v>
      </c>
      <c r="F1986" s="5">
        <v>1734.7299802253549</v>
      </c>
      <c r="G1986" s="5">
        <v>32879.189538525665</v>
      </c>
      <c r="H1986" s="5">
        <v>290.69189666230255</v>
      </c>
      <c r="I1986" s="5">
        <v>335.66002123300183</v>
      </c>
      <c r="J1986" s="5">
        <v>2224.2463745246505</v>
      </c>
      <c r="K1986" s="5">
        <v>637.11790204405543</v>
      </c>
      <c r="L1986" s="5">
        <v>17.731420126951633</v>
      </c>
      <c r="M1986" s="5">
        <v>6034.416254987118</v>
      </c>
      <c r="N1986" s="5">
        <v>353.04672107368401</v>
      </c>
      <c r="O1986" s="5">
        <v>6380.9021483710476</v>
      </c>
      <c r="P1986" s="5">
        <v>498.31125708331433</v>
      </c>
      <c r="Q1986" s="5">
        <v>1578.3258272326025</v>
      </c>
      <c r="R1986" s="5">
        <v>2734.8195456994495</v>
      </c>
      <c r="S1986" s="5">
        <v>1427.4162500000002</v>
      </c>
      <c r="T1986" s="5">
        <v>1427.4162500000002</v>
      </c>
      <c r="U1986" s="5">
        <v>0</v>
      </c>
      <c r="V1986" s="5">
        <f t="shared" si="30"/>
        <v>2064.5341520440556</v>
      </c>
    </row>
    <row r="1987" spans="1:22" x14ac:dyDescent="0.25">
      <c r="A1987" s="6" t="s">
        <v>27</v>
      </c>
      <c r="B1987" s="6">
        <v>16</v>
      </c>
      <c r="C1987" s="6">
        <v>64</v>
      </c>
      <c r="D1987" s="5">
        <v>20537.052485640106</v>
      </c>
      <c r="E1987" s="5">
        <v>15357.423816265395</v>
      </c>
      <c r="F1987" s="5">
        <v>3286.7424867520531</v>
      </c>
      <c r="G1987" s="5">
        <v>31747.844844731466</v>
      </c>
      <c r="H1987" s="5">
        <v>347.08728455485038</v>
      </c>
      <c r="I1987" s="5">
        <v>487.12741091570388</v>
      </c>
      <c r="J1987" s="5">
        <v>2197.6624432404424</v>
      </c>
      <c r="K1987" s="5">
        <v>916.26382545168053</v>
      </c>
      <c r="L1987" s="5">
        <v>15.590652146844011</v>
      </c>
      <c r="M1987" s="5">
        <v>10509.902022239328</v>
      </c>
      <c r="N1987" s="5">
        <v>852.04261763571446</v>
      </c>
      <c r="O1987" s="5">
        <v>7278.3619174553387</v>
      </c>
      <c r="P1987" s="5">
        <v>634.5275544072191</v>
      </c>
      <c r="Q1987" s="5">
        <v>2597.9683610167931</v>
      </c>
      <c r="R1987" s="5">
        <v>3651.4122775470541</v>
      </c>
      <c r="S1987" s="5">
        <v>1687.8875</v>
      </c>
      <c r="T1987" s="5">
        <v>1687.8875</v>
      </c>
      <c r="U1987" s="5">
        <v>0</v>
      </c>
      <c r="V1987" s="5">
        <f t="shared" si="30"/>
        <v>2604.1513254516803</v>
      </c>
    </row>
    <row r="1988" spans="1:22" x14ac:dyDescent="0.25">
      <c r="A1988" s="6" t="s">
        <v>27</v>
      </c>
      <c r="B1988" s="6">
        <v>17</v>
      </c>
      <c r="C1988" s="6">
        <v>65</v>
      </c>
      <c r="D1988" s="5">
        <v>12748.308791411026</v>
      </c>
      <c r="E1988" s="5">
        <v>16552.250134625996</v>
      </c>
      <c r="F1988" s="5">
        <v>1380.2304490576169</v>
      </c>
      <c r="G1988" s="5">
        <v>29190.255183109868</v>
      </c>
      <c r="H1988" s="5">
        <v>290.71335863357746</v>
      </c>
      <c r="I1988" s="5">
        <v>318.92724129016824</v>
      </c>
      <c r="J1988" s="5">
        <v>3095.6803483162175</v>
      </c>
      <c r="K1988" s="5">
        <v>496.87715554770932</v>
      </c>
      <c r="L1988" s="5">
        <v>18.538683380962606</v>
      </c>
      <c r="M1988" s="5">
        <v>7579.592661520468</v>
      </c>
      <c r="N1988" s="5">
        <v>354.96302933087941</v>
      </c>
      <c r="O1988" s="5">
        <v>6611.1373695736402</v>
      </c>
      <c r="P1988" s="5">
        <v>282.23581373536393</v>
      </c>
      <c r="Q1988" s="5">
        <v>1463.3233291305155</v>
      </c>
      <c r="R1988" s="5">
        <v>2570.6864513359869</v>
      </c>
      <c r="S1988" s="5">
        <v>1418.13</v>
      </c>
      <c r="T1988" s="5">
        <v>1418.13</v>
      </c>
      <c r="U1988" s="5">
        <v>0</v>
      </c>
      <c r="V1988" s="5">
        <f t="shared" si="30"/>
        <v>1915.0071555477093</v>
      </c>
    </row>
    <row r="1989" spans="1:22" x14ac:dyDescent="0.25">
      <c r="A1989" s="6" t="s">
        <v>27</v>
      </c>
      <c r="B1989" s="6">
        <v>17</v>
      </c>
      <c r="C1989" s="6">
        <v>66</v>
      </c>
      <c r="D1989" s="5">
        <v>13469.010123671778</v>
      </c>
      <c r="E1989" s="5">
        <v>19641.421496845578</v>
      </c>
      <c r="F1989" s="5">
        <v>1501.4113379652276</v>
      </c>
      <c r="G1989" s="5">
        <v>32552.025056511906</v>
      </c>
      <c r="H1989" s="5">
        <v>233.01572288874129</v>
      </c>
      <c r="I1989" s="5">
        <v>245.84553511105884</v>
      </c>
      <c r="J1989" s="5">
        <v>4207.755786473087</v>
      </c>
      <c r="K1989" s="5">
        <v>475.80245965414178</v>
      </c>
      <c r="L1989" s="5">
        <v>55.36240302038901</v>
      </c>
      <c r="M1989" s="5">
        <v>8722.4929856310155</v>
      </c>
      <c r="N1989" s="5">
        <v>495.20556814497127</v>
      </c>
      <c r="O1989" s="5">
        <v>7475.4811429583233</v>
      </c>
      <c r="P1989" s="5">
        <v>176.96371194751873</v>
      </c>
      <c r="Q1989" s="5">
        <v>1596.6307511711934</v>
      </c>
      <c r="R1989" s="5">
        <v>2487.5934180050726</v>
      </c>
      <c r="S1989" s="5">
        <v>1477.98</v>
      </c>
      <c r="T1989" s="5">
        <v>1477.98</v>
      </c>
      <c r="U1989" s="5">
        <v>0</v>
      </c>
      <c r="V1989" s="5">
        <f t="shared" ref="V1989:V2052" si="31">K1989+S1989</f>
        <v>1953.7824596541418</v>
      </c>
    </row>
    <row r="1990" spans="1:22" x14ac:dyDescent="0.25">
      <c r="A1990" s="6" t="s">
        <v>27</v>
      </c>
      <c r="B1990" s="6">
        <v>17</v>
      </c>
      <c r="C1990" s="6">
        <v>67</v>
      </c>
      <c r="D1990" s="5">
        <v>14356.302074572572</v>
      </c>
      <c r="E1990" s="5">
        <v>23421.67325682734</v>
      </c>
      <c r="F1990" s="5">
        <v>1685.385775040553</v>
      </c>
      <c r="G1990" s="5">
        <v>36234.720144690669</v>
      </c>
      <c r="H1990" s="5">
        <v>245.99472915638495</v>
      </c>
      <c r="I1990" s="5">
        <v>282.93966181435138</v>
      </c>
      <c r="J1990" s="5">
        <v>5513.1754889977392</v>
      </c>
      <c r="K1990" s="5">
        <v>536.6023090915686</v>
      </c>
      <c r="L1990" s="5">
        <v>58.467202714544726</v>
      </c>
      <c r="M1990" s="5">
        <v>9583.3242119674596</v>
      </c>
      <c r="N1990" s="5">
        <v>580.15182806751045</v>
      </c>
      <c r="O1990" s="5">
        <v>8298.1544309559376</v>
      </c>
      <c r="P1990" s="5">
        <v>192.51314083403076</v>
      </c>
      <c r="Q1990" s="5">
        <v>1783.3549618218874</v>
      </c>
      <c r="R1990" s="5">
        <v>2379.2732834474441</v>
      </c>
      <c r="S1990" s="5">
        <v>1319.2200000000003</v>
      </c>
      <c r="T1990" s="5">
        <v>1319.2200000000003</v>
      </c>
      <c r="U1990" s="5">
        <v>0</v>
      </c>
      <c r="V1990" s="5">
        <f t="shared" si="31"/>
        <v>1855.822309091569</v>
      </c>
    </row>
    <row r="1991" spans="1:22" x14ac:dyDescent="0.25">
      <c r="A1991" s="6" t="s">
        <v>27</v>
      </c>
      <c r="B1991" s="6">
        <v>17</v>
      </c>
      <c r="C1991" s="6">
        <v>68</v>
      </c>
      <c r="D1991" s="5">
        <v>13918.191974343805</v>
      </c>
      <c r="E1991" s="5">
        <v>27654.245647434138</v>
      </c>
      <c r="F1991" s="5">
        <v>1662.258391113508</v>
      </c>
      <c r="G1991" s="5">
        <v>40567.230422596702</v>
      </c>
      <c r="H1991" s="5">
        <v>295.91013144692471</v>
      </c>
      <c r="I1991" s="5">
        <v>315.34380471690724</v>
      </c>
      <c r="J1991" s="5">
        <v>6884.648081406418</v>
      </c>
      <c r="K1991" s="5">
        <v>663.68733945520239</v>
      </c>
      <c r="L1991" s="5">
        <v>74.079982435635813</v>
      </c>
      <c r="M1991" s="5">
        <v>9443.6747093957601</v>
      </c>
      <c r="N1991" s="5">
        <v>612.02035216963804</v>
      </c>
      <c r="O1991" s="5">
        <v>9939.7623073257</v>
      </c>
      <c r="P1991" s="5">
        <v>249.73832759189446</v>
      </c>
      <c r="Q1991" s="5">
        <v>1986.8062069440157</v>
      </c>
      <c r="R1991" s="5">
        <v>2708.5948216237548</v>
      </c>
      <c r="S1991" s="5">
        <v>637.35000000000014</v>
      </c>
      <c r="T1991" s="5">
        <v>637.35000000000014</v>
      </c>
      <c r="U1991" s="5">
        <v>0</v>
      </c>
      <c r="V1991" s="5">
        <f t="shared" si="31"/>
        <v>1301.0373394552025</v>
      </c>
    </row>
    <row r="1992" spans="1:22" x14ac:dyDescent="0.25">
      <c r="A1992" s="6" t="s">
        <v>27</v>
      </c>
      <c r="B1992" s="6">
        <v>18</v>
      </c>
      <c r="C1992" s="6">
        <v>69</v>
      </c>
      <c r="D1992" s="5">
        <v>5264.2230226455067</v>
      </c>
      <c r="E1992" s="5">
        <v>27388.367327343589</v>
      </c>
      <c r="F1992" s="5">
        <v>964.88630492954121</v>
      </c>
      <c r="G1992" s="5">
        <v>36215.376827221662</v>
      </c>
      <c r="H1992" s="5">
        <v>180.34943634975858</v>
      </c>
      <c r="I1992" s="5">
        <v>304.45824950590429</v>
      </c>
      <c r="J1992" s="5">
        <v>6967.027473329601</v>
      </c>
      <c r="K1992" s="5">
        <v>445.74618734554394</v>
      </c>
      <c r="L1992" s="5">
        <v>46.904984010557591</v>
      </c>
      <c r="M1992" s="5">
        <v>3815.9783666032135</v>
      </c>
      <c r="N1992" s="5">
        <v>375.56390225564343</v>
      </c>
      <c r="O1992" s="5">
        <v>10962.349090161526</v>
      </c>
      <c r="P1992" s="5">
        <v>334.17073765496411</v>
      </c>
      <c r="Q1992" s="5">
        <v>1789.6407414062987</v>
      </c>
      <c r="R1992" s="5">
        <v>3445.6723492366723</v>
      </c>
      <c r="S1992" s="5">
        <v>178.06374999999971</v>
      </c>
      <c r="T1992" s="5">
        <v>178.06374999999971</v>
      </c>
      <c r="U1992" s="5">
        <v>0</v>
      </c>
      <c r="V1992" s="5">
        <f t="shared" si="31"/>
        <v>623.80993734554363</v>
      </c>
    </row>
    <row r="1993" spans="1:22" x14ac:dyDescent="0.25">
      <c r="A1993" s="6" t="s">
        <v>27</v>
      </c>
      <c r="B1993" s="6">
        <v>18</v>
      </c>
      <c r="C1993" s="6">
        <v>70</v>
      </c>
      <c r="D1993" s="5">
        <v>4761.1326789480208</v>
      </c>
      <c r="E1993" s="5">
        <v>30793.533905548811</v>
      </c>
      <c r="F1993" s="5">
        <v>984.35665661731809</v>
      </c>
      <c r="G1993" s="5">
        <v>39624.691458282105</v>
      </c>
      <c r="H1993" s="5">
        <v>188.4242920715987</v>
      </c>
      <c r="I1993" s="5">
        <v>363.27667992447306</v>
      </c>
      <c r="J1993" s="5">
        <v>8144.2607116980462</v>
      </c>
      <c r="K1993" s="5">
        <v>463.12161797327326</v>
      </c>
      <c r="L1993" s="5">
        <v>51.443980555606572</v>
      </c>
      <c r="M1993" s="5">
        <v>3955.5407323077552</v>
      </c>
      <c r="N1993" s="5">
        <v>409.65307602766393</v>
      </c>
      <c r="O1993" s="5">
        <v>12300.047472696471</v>
      </c>
      <c r="P1993" s="5">
        <v>343.9804360697716</v>
      </c>
      <c r="Q1993" s="5">
        <v>1977.4997415361133</v>
      </c>
      <c r="R1993" s="5">
        <v>3657.2915597429828</v>
      </c>
      <c r="S1993" s="5">
        <v>179.10750000000027</v>
      </c>
      <c r="T1993" s="5">
        <v>179.10750000000027</v>
      </c>
      <c r="U1993" s="5">
        <v>0</v>
      </c>
      <c r="V1993" s="5">
        <f t="shared" si="31"/>
        <v>642.22911797327356</v>
      </c>
    </row>
    <row r="1994" spans="1:22" x14ac:dyDescent="0.25">
      <c r="A1994" s="6" t="s">
        <v>27</v>
      </c>
      <c r="B1994" s="6">
        <v>18</v>
      </c>
      <c r="C1994" s="6">
        <v>71</v>
      </c>
      <c r="D1994" s="5">
        <v>4532.0476507257135</v>
      </c>
      <c r="E1994" s="5">
        <v>43636.992673180866</v>
      </c>
      <c r="F1994" s="5">
        <v>840.40537152913976</v>
      </c>
      <c r="G1994" s="5">
        <v>56532.445164265737</v>
      </c>
      <c r="H1994" s="5">
        <v>177.53175159132365</v>
      </c>
      <c r="I1994" s="5">
        <v>402.4466929167628</v>
      </c>
      <c r="J1994" s="5">
        <v>6943.3840488839214</v>
      </c>
      <c r="K1994" s="5">
        <v>343.66780223369813</v>
      </c>
      <c r="L1994" s="5">
        <v>52.955689137328278</v>
      </c>
      <c r="M1994" s="5">
        <v>2175.9566307981113</v>
      </c>
      <c r="N1994" s="5">
        <v>336.00467216957009</v>
      </c>
      <c r="O1994" s="5">
        <v>12471.472087243965</v>
      </c>
      <c r="P1994" s="5">
        <v>353.75925384225332</v>
      </c>
      <c r="Q1994" s="5">
        <v>2170.6897428793413</v>
      </c>
      <c r="R1994" s="5">
        <v>5090.5432686022959</v>
      </c>
      <c r="S1994" s="5">
        <v>408.73250000000024</v>
      </c>
      <c r="T1994" s="5">
        <v>408.73250000000024</v>
      </c>
      <c r="U1994" s="5">
        <v>0</v>
      </c>
      <c r="V1994" s="5">
        <f t="shared" si="31"/>
        <v>752.40030223369831</v>
      </c>
    </row>
    <row r="1995" spans="1:22" x14ac:dyDescent="0.25">
      <c r="A1995" s="6" t="s">
        <v>27</v>
      </c>
      <c r="B1995" s="6">
        <v>18</v>
      </c>
      <c r="C1995" s="6">
        <v>72</v>
      </c>
      <c r="D1995" s="5">
        <v>4386.3972499498932</v>
      </c>
      <c r="E1995" s="5">
        <v>31829.259076071481</v>
      </c>
      <c r="F1995" s="5">
        <v>762.93065830375622</v>
      </c>
      <c r="G1995" s="5">
        <v>41601.192399001971</v>
      </c>
      <c r="H1995" s="5">
        <v>199.23845191836449</v>
      </c>
      <c r="I1995" s="5">
        <v>482.90479647473535</v>
      </c>
      <c r="J1995" s="5">
        <v>8305.8477673872494</v>
      </c>
      <c r="K1995" s="5">
        <v>256.33346517115945</v>
      </c>
      <c r="L1995" s="5">
        <v>53.809967584329598</v>
      </c>
      <c r="M1995" s="5">
        <v>1107.1386827227641</v>
      </c>
      <c r="N1995" s="5">
        <v>327.6038653948674</v>
      </c>
      <c r="O1995" s="5">
        <v>14037.201311265706</v>
      </c>
      <c r="P1995" s="5">
        <v>286.9749627061849</v>
      </c>
      <c r="Q1995" s="5">
        <v>2257.6458736303384</v>
      </c>
      <c r="R1995" s="5">
        <v>4678.8964724171437</v>
      </c>
      <c r="S1995" s="5">
        <v>533.14749999999981</v>
      </c>
      <c r="T1995" s="5">
        <v>533.14749999999981</v>
      </c>
      <c r="U1995" s="5">
        <v>0</v>
      </c>
      <c r="V1995" s="5">
        <f t="shared" si="31"/>
        <v>789.48096517115926</v>
      </c>
    </row>
    <row r="1996" spans="1:22" x14ac:dyDescent="0.25">
      <c r="A1996" s="6" t="s">
        <v>27</v>
      </c>
      <c r="B1996" s="6">
        <v>19</v>
      </c>
      <c r="C1996" s="6">
        <v>73</v>
      </c>
      <c r="D1996" s="5">
        <v>3236.9629374560509</v>
      </c>
      <c r="E1996" s="5">
        <v>40845.462683700775</v>
      </c>
      <c r="F1996" s="5">
        <v>747.42984465393363</v>
      </c>
      <c r="G1996" s="5">
        <v>53387.702821820814</v>
      </c>
      <c r="H1996" s="5">
        <v>188.09207950255291</v>
      </c>
      <c r="I1996" s="5">
        <v>308.18957973044257</v>
      </c>
      <c r="J1996" s="5">
        <v>6153.9743386052969</v>
      </c>
      <c r="K1996" s="5">
        <v>212.65806940815361</v>
      </c>
      <c r="L1996" s="5">
        <v>57.718337934815025</v>
      </c>
      <c r="M1996" s="5">
        <v>3603.3121199835641</v>
      </c>
      <c r="N1996" s="5">
        <v>327.47213348484519</v>
      </c>
      <c r="O1996" s="5">
        <v>11628.20270607284</v>
      </c>
      <c r="P1996" s="5">
        <v>275.29210941728093</v>
      </c>
      <c r="Q1996" s="5">
        <v>1952.0051639408812</v>
      </c>
      <c r="R1996" s="5">
        <v>4826.6350742877694</v>
      </c>
      <c r="S1996" s="5">
        <v>431.37499999999966</v>
      </c>
      <c r="T1996" s="5">
        <v>431.37499999999966</v>
      </c>
      <c r="U1996" s="5">
        <v>0</v>
      </c>
      <c r="V1996" s="5">
        <f t="shared" si="31"/>
        <v>644.03306940815332</v>
      </c>
    </row>
    <row r="1997" spans="1:22" x14ac:dyDescent="0.25">
      <c r="A1997" s="6" t="s">
        <v>27</v>
      </c>
      <c r="B1997" s="6">
        <v>19</v>
      </c>
      <c r="C1997" s="6">
        <v>74</v>
      </c>
      <c r="D1997" s="5">
        <v>3392.8556104009485</v>
      </c>
      <c r="E1997" s="5">
        <v>56593.418494445425</v>
      </c>
      <c r="F1997" s="5">
        <v>477.58153301340201</v>
      </c>
      <c r="G1997" s="5">
        <v>75182.62703786169</v>
      </c>
      <c r="H1997" s="5">
        <v>129.55931279031429</v>
      </c>
      <c r="I1997" s="5">
        <v>203.64414316752999</v>
      </c>
      <c r="J1997" s="5">
        <v>604.0266114799191</v>
      </c>
      <c r="K1997" s="5">
        <v>163.90632044949717</v>
      </c>
      <c r="L1997" s="5">
        <v>39.812372213573823</v>
      </c>
      <c r="M1997" s="5">
        <v>4187.3151065648162</v>
      </c>
      <c r="N1997" s="5">
        <v>228.08487454171345</v>
      </c>
      <c r="O1997" s="5">
        <v>6750.2967296059323</v>
      </c>
      <c r="P1997" s="5">
        <v>183.63439891618475</v>
      </c>
      <c r="Q1997" s="5">
        <v>1327.4052491280574</v>
      </c>
      <c r="R1997" s="5">
        <v>5923.747205421023</v>
      </c>
      <c r="S1997" s="5">
        <v>622.41250000000048</v>
      </c>
      <c r="T1997" s="5">
        <v>622.41250000000048</v>
      </c>
      <c r="U1997" s="5">
        <v>0</v>
      </c>
      <c r="V1997" s="5">
        <f t="shared" si="31"/>
        <v>786.31882044949771</v>
      </c>
    </row>
    <row r="1998" spans="1:22" x14ac:dyDescent="0.25">
      <c r="A1998" s="6" t="s">
        <v>27</v>
      </c>
      <c r="B1998" s="6">
        <v>19</v>
      </c>
      <c r="C1998" s="6">
        <v>75</v>
      </c>
      <c r="D1998" s="5">
        <v>2782.4538016308888</v>
      </c>
      <c r="E1998" s="5">
        <v>46414.981978907599</v>
      </c>
      <c r="F1998" s="5">
        <v>370.73528493087429</v>
      </c>
      <c r="G1998" s="5">
        <v>61275.136563653439</v>
      </c>
      <c r="H1998" s="5">
        <v>104.82154671208903</v>
      </c>
      <c r="I1998" s="5">
        <v>175.36740044698035</v>
      </c>
      <c r="J1998" s="5">
        <v>599.02701393154666</v>
      </c>
      <c r="K1998" s="5">
        <v>131.30963801833221</v>
      </c>
      <c r="L1998" s="5">
        <v>33.787587839747665</v>
      </c>
      <c r="M1998" s="5">
        <v>3171.1865626031085</v>
      </c>
      <c r="N1998" s="5">
        <v>182.98222980673353</v>
      </c>
      <c r="O1998" s="5">
        <v>5468.6851735201653</v>
      </c>
      <c r="P1998" s="5">
        <v>142.77093580481673</v>
      </c>
      <c r="Q1998" s="5">
        <v>1094.8544094481445</v>
      </c>
      <c r="R1998" s="5">
        <v>4820.797372745541</v>
      </c>
      <c r="S1998" s="5">
        <v>626.44999999999982</v>
      </c>
      <c r="T1998" s="5">
        <v>626.44999999999982</v>
      </c>
      <c r="U1998" s="5">
        <v>0</v>
      </c>
      <c r="V1998" s="5">
        <f t="shared" si="31"/>
        <v>757.759638018332</v>
      </c>
    </row>
    <row r="1999" spans="1:22" x14ac:dyDescent="0.25">
      <c r="A1999" s="6" t="s">
        <v>27</v>
      </c>
      <c r="B1999" s="6">
        <v>19</v>
      </c>
      <c r="C1999" s="6">
        <v>76</v>
      </c>
      <c r="D1999" s="5">
        <v>2353.6232553284722</v>
      </c>
      <c r="E1999" s="5">
        <v>39994.62884212887</v>
      </c>
      <c r="F1999" s="5">
        <v>310.97348508398659</v>
      </c>
      <c r="G1999" s="5">
        <v>52468.493707992107</v>
      </c>
      <c r="H1999" s="5">
        <v>90.695532669443224</v>
      </c>
      <c r="I1999" s="5">
        <v>147.55583907329699</v>
      </c>
      <c r="J1999" s="5">
        <v>570.76478627747758</v>
      </c>
      <c r="K1999" s="5">
        <v>100.46606076147626</v>
      </c>
      <c r="L1999" s="5">
        <v>29.327062073365269</v>
      </c>
      <c r="M1999" s="5">
        <v>3343.3932965584258</v>
      </c>
      <c r="N1999" s="5">
        <v>165.53951229330647</v>
      </c>
      <c r="O1999" s="5">
        <v>4391.783152273144</v>
      </c>
      <c r="P1999" s="5">
        <v>98.371299868808762</v>
      </c>
      <c r="Q1999" s="5">
        <v>862.9239546033632</v>
      </c>
      <c r="R1999" s="5">
        <v>3830.5777130144429</v>
      </c>
      <c r="S1999" s="5">
        <v>648.9749999999998</v>
      </c>
      <c r="T1999" s="5">
        <v>648.9749999999998</v>
      </c>
      <c r="U1999" s="5">
        <v>0</v>
      </c>
      <c r="V1999" s="5">
        <f t="shared" si="31"/>
        <v>749.44106076147602</v>
      </c>
    </row>
    <row r="2000" spans="1:22" x14ac:dyDescent="0.25">
      <c r="A2000" s="6" t="s">
        <v>27</v>
      </c>
      <c r="B2000" s="6">
        <v>20</v>
      </c>
      <c r="C2000" s="6">
        <v>77</v>
      </c>
      <c r="D2000" s="5">
        <v>3406.7940748046776</v>
      </c>
      <c r="E2000" s="5">
        <v>58492.255485680929</v>
      </c>
      <c r="F2000" s="5">
        <v>506.39762238906798</v>
      </c>
      <c r="G2000" s="5">
        <v>77570.02250041267</v>
      </c>
      <c r="H2000" s="5">
        <v>135.57444720539311</v>
      </c>
      <c r="I2000" s="5">
        <v>211.7281953929222</v>
      </c>
      <c r="J2000" s="5">
        <v>571.33154138030238</v>
      </c>
      <c r="K2000" s="5">
        <v>282.81326949641692</v>
      </c>
      <c r="L2000" s="5">
        <v>40.195210045497042</v>
      </c>
      <c r="M2000" s="5">
        <v>2335.5500749820476</v>
      </c>
      <c r="N2000" s="5">
        <v>208.76197200185311</v>
      </c>
      <c r="O2000" s="5">
        <v>7611.6716735252867</v>
      </c>
      <c r="P2000" s="5">
        <v>303.81571412910654</v>
      </c>
      <c r="Q2000" s="5">
        <v>1660.0464170219145</v>
      </c>
      <c r="R2000" s="5">
        <v>6884.3868015319276</v>
      </c>
      <c r="S2000" s="5">
        <v>1160.7850000000003</v>
      </c>
      <c r="T2000" s="5">
        <v>1160.7850000000003</v>
      </c>
      <c r="U2000" s="5">
        <v>0</v>
      </c>
      <c r="V2000" s="5">
        <f t="shared" si="31"/>
        <v>1443.5982694964173</v>
      </c>
    </row>
    <row r="2001" spans="1:22" x14ac:dyDescent="0.25">
      <c r="A2001" s="6" t="s">
        <v>27</v>
      </c>
      <c r="B2001" s="6">
        <v>20</v>
      </c>
      <c r="C2001" s="6">
        <v>78</v>
      </c>
      <c r="D2001" s="5">
        <v>2185.7936712572096</v>
      </c>
      <c r="E2001" s="5">
        <v>40006.848691100233</v>
      </c>
      <c r="F2001" s="5">
        <v>329.85445858813847</v>
      </c>
      <c r="G2001" s="5">
        <v>52870.925185149208</v>
      </c>
      <c r="H2001" s="5">
        <v>100.11075577608867</v>
      </c>
      <c r="I2001" s="5">
        <v>137.24019062640028</v>
      </c>
      <c r="J2001" s="5">
        <v>392.7989849606862</v>
      </c>
      <c r="K2001" s="5">
        <v>155.32225723293274</v>
      </c>
      <c r="L2001" s="5">
        <v>29.91208065855599</v>
      </c>
      <c r="M2001" s="5">
        <v>2622.7303288260873</v>
      </c>
      <c r="N2001" s="5">
        <v>149.93366876567063</v>
      </c>
      <c r="O2001" s="5">
        <v>4784.5716006574094</v>
      </c>
      <c r="P2001" s="5">
        <v>161.60958434169709</v>
      </c>
      <c r="Q2001" s="5">
        <v>977.43199962830909</v>
      </c>
      <c r="R2001" s="5">
        <v>4257.7315424313983</v>
      </c>
      <c r="S2001" s="5">
        <v>687.14000000000021</v>
      </c>
      <c r="T2001" s="5">
        <v>687.14000000000021</v>
      </c>
      <c r="U2001" s="5">
        <v>0</v>
      </c>
      <c r="V2001" s="5">
        <f t="shared" si="31"/>
        <v>842.46225723293298</v>
      </c>
    </row>
    <row r="2002" spans="1:22" x14ac:dyDescent="0.25">
      <c r="A2002" s="6" t="s">
        <v>27</v>
      </c>
      <c r="B2002" s="6">
        <v>20</v>
      </c>
      <c r="C2002" s="6">
        <v>79</v>
      </c>
      <c r="D2002" s="5">
        <v>1627.7812283272151</v>
      </c>
      <c r="E2002" s="5">
        <v>27831.46079063967</v>
      </c>
      <c r="F2002" s="5">
        <v>245.13564571927708</v>
      </c>
      <c r="G2002" s="5">
        <v>36710.963104636954</v>
      </c>
      <c r="H2002" s="5">
        <v>77.876691744621283</v>
      </c>
      <c r="I2002" s="5">
        <v>104.07924976218698</v>
      </c>
      <c r="J2002" s="5">
        <v>288.76340836552208</v>
      </c>
      <c r="K2002" s="5">
        <v>112.26600556765941</v>
      </c>
      <c r="L2002" s="5">
        <v>24.157549417164638</v>
      </c>
      <c r="M2002" s="5">
        <v>2056.7523947906207</v>
      </c>
      <c r="N2002" s="5">
        <v>114.80968225844018</v>
      </c>
      <c r="O2002" s="5">
        <v>3215.4816181811566</v>
      </c>
      <c r="P2002" s="5">
        <v>106.43492589903012</v>
      </c>
      <c r="Q2002" s="5">
        <v>635.22878621610073</v>
      </c>
      <c r="R2002" s="5">
        <v>2819.6639184743653</v>
      </c>
      <c r="S2002" s="5">
        <v>374.09999999999951</v>
      </c>
      <c r="T2002" s="5">
        <v>374.09999999999951</v>
      </c>
      <c r="U2002" s="5">
        <v>0</v>
      </c>
      <c r="V2002" s="5">
        <f t="shared" si="31"/>
        <v>486.36600556765893</v>
      </c>
    </row>
    <row r="2003" spans="1:22" x14ac:dyDescent="0.25">
      <c r="A2003" s="6" t="s">
        <v>27</v>
      </c>
      <c r="B2003" s="6">
        <v>20</v>
      </c>
      <c r="C2003" s="6">
        <v>80</v>
      </c>
      <c r="D2003" s="5">
        <v>1164.8028377777248</v>
      </c>
      <c r="E2003" s="5">
        <v>15737.997811850981</v>
      </c>
      <c r="F2003" s="5">
        <v>331.66837022008571</v>
      </c>
      <c r="G2003" s="5">
        <v>20587.894550658821</v>
      </c>
      <c r="H2003" s="5">
        <v>95.350391865489712</v>
      </c>
      <c r="I2003" s="5">
        <v>120.02439923519577</v>
      </c>
      <c r="J2003" s="5">
        <v>1331.7540169492752</v>
      </c>
      <c r="K2003" s="5">
        <v>161.43413179280907</v>
      </c>
      <c r="L2003" s="5">
        <v>27.698925682724443</v>
      </c>
      <c r="M2003" s="5">
        <v>1468.1323760836558</v>
      </c>
      <c r="N2003" s="5">
        <v>139.4474463645366</v>
      </c>
      <c r="O2003" s="5">
        <v>3213.7698094293683</v>
      </c>
      <c r="P2003" s="5">
        <v>158.90188673196627</v>
      </c>
      <c r="Q2003" s="5">
        <v>577.59645647232628</v>
      </c>
      <c r="R2003" s="5">
        <v>1734.7140888850429</v>
      </c>
      <c r="S2003" s="5">
        <v>210.27000000000004</v>
      </c>
      <c r="T2003" s="5">
        <v>210.27000000000004</v>
      </c>
      <c r="U2003" s="5">
        <v>0</v>
      </c>
      <c r="V2003" s="5">
        <f t="shared" si="31"/>
        <v>371.70413179280911</v>
      </c>
    </row>
    <row r="2004" spans="1:22" x14ac:dyDescent="0.25">
      <c r="A2004" s="6" t="s">
        <v>27</v>
      </c>
      <c r="B2004" s="6">
        <v>21</v>
      </c>
      <c r="C2004" s="6">
        <v>81</v>
      </c>
      <c r="D2004" s="5">
        <v>5170.2271725937981</v>
      </c>
      <c r="E2004" s="5">
        <v>21496.250491350158</v>
      </c>
      <c r="F2004" s="5">
        <v>760.10534867039223</v>
      </c>
      <c r="G2004" s="5">
        <v>29079.588737055677</v>
      </c>
      <c r="H2004" s="5">
        <v>200.90027632290702</v>
      </c>
      <c r="I2004" s="5">
        <v>257.29370180552365</v>
      </c>
      <c r="J2004" s="5">
        <v>3966.547561598205</v>
      </c>
      <c r="K2004" s="5">
        <v>393.91107606858725</v>
      </c>
      <c r="L2004" s="5">
        <v>53.893478911170298</v>
      </c>
      <c r="M2004" s="5">
        <v>3718.4697807451676</v>
      </c>
      <c r="N2004" s="5">
        <v>346.6126936734442</v>
      </c>
      <c r="O2004" s="5">
        <v>5191.1668137011829</v>
      </c>
      <c r="P2004" s="5">
        <v>168.25317412296195</v>
      </c>
      <c r="Q2004" s="5">
        <v>1073.0217692323058</v>
      </c>
      <c r="R2004" s="5">
        <v>1690.7579241485323</v>
      </c>
      <c r="S2004" s="5">
        <v>501.11999999999983</v>
      </c>
      <c r="T2004" s="5">
        <v>501.11999999999983</v>
      </c>
      <c r="U2004" s="5">
        <v>0</v>
      </c>
      <c r="V2004" s="5">
        <f t="shared" si="31"/>
        <v>895.03107606858703</v>
      </c>
    </row>
    <row r="2005" spans="1:22" x14ac:dyDescent="0.25">
      <c r="A2005" s="6" t="s">
        <v>27</v>
      </c>
      <c r="B2005" s="6">
        <v>21</v>
      </c>
      <c r="C2005" s="6">
        <v>82</v>
      </c>
      <c r="D2005" s="5">
        <v>4734.7504554248299</v>
      </c>
      <c r="E2005" s="5">
        <v>18079.759105108893</v>
      </c>
      <c r="F2005" s="5">
        <v>678.76084128894013</v>
      </c>
      <c r="G2005" s="5">
        <v>24330.726424383749</v>
      </c>
      <c r="H2005" s="5">
        <v>177.84139187730105</v>
      </c>
      <c r="I2005" s="5">
        <v>209.6611416310646</v>
      </c>
      <c r="J2005" s="5">
        <v>3372.7153072773554</v>
      </c>
      <c r="K2005" s="5">
        <v>345.55352543053311</v>
      </c>
      <c r="L2005" s="5">
        <v>46.074235722978798</v>
      </c>
      <c r="M2005" s="5">
        <v>3214.5321209333351</v>
      </c>
      <c r="N2005" s="5">
        <v>294.5870537343821</v>
      </c>
      <c r="O2005" s="5">
        <v>4462.093811409185</v>
      </c>
      <c r="P2005" s="5">
        <v>154.54280121135974</v>
      </c>
      <c r="Q2005" s="5">
        <v>914.38412785042738</v>
      </c>
      <c r="R2005" s="5">
        <v>1368.5651567156624</v>
      </c>
      <c r="S2005" s="5">
        <v>876.30750000000012</v>
      </c>
      <c r="T2005" s="5">
        <v>876.30750000000012</v>
      </c>
      <c r="U2005" s="5">
        <v>0</v>
      </c>
      <c r="V2005" s="5">
        <f t="shared" si="31"/>
        <v>1221.8610254305331</v>
      </c>
    </row>
    <row r="2006" spans="1:22" x14ac:dyDescent="0.25">
      <c r="A2006" s="6" t="s">
        <v>27</v>
      </c>
      <c r="B2006" s="6">
        <v>21</v>
      </c>
      <c r="C2006" s="6">
        <v>83</v>
      </c>
      <c r="D2006" s="5">
        <v>4482.4134058983</v>
      </c>
      <c r="E2006" s="5">
        <v>16083.083105655913</v>
      </c>
      <c r="F2006" s="5">
        <v>626.64753452896184</v>
      </c>
      <c r="G2006" s="5">
        <v>21760.84120236442</v>
      </c>
      <c r="H2006" s="5">
        <v>137.50290171243111</v>
      </c>
      <c r="I2006" s="5">
        <v>187.60526803563073</v>
      </c>
      <c r="J2006" s="5">
        <v>3047.6670301253566</v>
      </c>
      <c r="K2006" s="5">
        <v>305.78037012599941</v>
      </c>
      <c r="L2006" s="5">
        <v>35.861160797980688</v>
      </c>
      <c r="M2006" s="5">
        <v>3224.3646520567072</v>
      </c>
      <c r="N2006" s="5">
        <v>285.2802520325186</v>
      </c>
      <c r="O2006" s="5">
        <v>3891.5334615073684</v>
      </c>
      <c r="P2006" s="5">
        <v>104.46033223468839</v>
      </c>
      <c r="Q2006" s="5">
        <v>804.29405567545791</v>
      </c>
      <c r="R2006" s="5">
        <v>1110.5352672482718</v>
      </c>
      <c r="S2006" s="5">
        <v>294.49500000000012</v>
      </c>
      <c r="T2006" s="5">
        <v>294.49500000000012</v>
      </c>
      <c r="U2006" s="5">
        <v>0</v>
      </c>
      <c r="V2006" s="5">
        <f t="shared" si="31"/>
        <v>600.27537012599953</v>
      </c>
    </row>
    <row r="2007" spans="1:22" x14ac:dyDescent="0.25">
      <c r="A2007" s="6" t="s">
        <v>27</v>
      </c>
      <c r="B2007" s="6">
        <v>21</v>
      </c>
      <c r="C2007" s="6">
        <v>84</v>
      </c>
      <c r="D2007" s="5">
        <v>4170.4769266519106</v>
      </c>
      <c r="E2007" s="5">
        <v>15677.599927484476</v>
      </c>
      <c r="F2007" s="5">
        <v>644.48197767301974</v>
      </c>
      <c r="G2007" s="5">
        <v>21285.63108037549</v>
      </c>
      <c r="H2007" s="5">
        <v>144.35708559659591</v>
      </c>
      <c r="I2007" s="5">
        <v>179.89232229444042</v>
      </c>
      <c r="J2007" s="5">
        <v>2924.963489093037</v>
      </c>
      <c r="K2007" s="5">
        <v>330.05046933762475</v>
      </c>
      <c r="L2007" s="5">
        <v>37.068929760974697</v>
      </c>
      <c r="M2007" s="5">
        <v>2851.8244834347679</v>
      </c>
      <c r="N2007" s="5">
        <v>264.39880575864595</v>
      </c>
      <c r="O2007" s="5">
        <v>3815.3688538638185</v>
      </c>
      <c r="P2007" s="5">
        <v>162.76994804461356</v>
      </c>
      <c r="Q2007" s="5">
        <v>812.06425620494281</v>
      </c>
      <c r="R2007" s="5">
        <v>1179.0714444256353</v>
      </c>
      <c r="S2007" s="5">
        <v>322.98750000000018</v>
      </c>
      <c r="T2007" s="5">
        <v>322.98750000000018</v>
      </c>
      <c r="U2007" s="5">
        <v>0</v>
      </c>
      <c r="V2007" s="5">
        <f t="shared" si="31"/>
        <v>653.03796933762487</v>
      </c>
    </row>
    <row r="2008" spans="1:22" x14ac:dyDescent="0.25">
      <c r="A2008" s="6" t="s">
        <v>27</v>
      </c>
      <c r="B2008" s="6">
        <v>22</v>
      </c>
      <c r="C2008" s="6">
        <v>85</v>
      </c>
      <c r="D2008" s="5">
        <v>1774.533464426517</v>
      </c>
      <c r="E2008" s="5">
        <v>13987.957599413065</v>
      </c>
      <c r="F2008" s="5">
        <v>639.80330380177929</v>
      </c>
      <c r="G2008" s="5">
        <v>24184.544053247515</v>
      </c>
      <c r="H2008" s="5">
        <v>104.98025046237859</v>
      </c>
      <c r="I2008" s="5">
        <v>166.43208541609681</v>
      </c>
      <c r="J2008" s="5">
        <v>2815.1289335423107</v>
      </c>
      <c r="K2008" s="5">
        <v>332.17245901055594</v>
      </c>
      <c r="L2008" s="5">
        <v>24.05611283045361</v>
      </c>
      <c r="M2008" s="5">
        <v>428.02225335171477</v>
      </c>
      <c r="N2008" s="5">
        <v>274.07218588877367</v>
      </c>
      <c r="O2008" s="5">
        <v>3305.7131320578337</v>
      </c>
      <c r="P2008" s="5">
        <v>102.89331450358222</v>
      </c>
      <c r="Q2008" s="5">
        <v>774.5973014363027</v>
      </c>
      <c r="R2008" s="5">
        <v>785.29355061112142</v>
      </c>
      <c r="S2008" s="5">
        <v>1088.5874999999996</v>
      </c>
      <c r="T2008" s="5">
        <v>1088.5874999999996</v>
      </c>
      <c r="U2008" s="5">
        <v>0</v>
      </c>
      <c r="V2008" s="5">
        <f t="shared" si="31"/>
        <v>1420.7599590105556</v>
      </c>
    </row>
    <row r="2009" spans="1:22" x14ac:dyDescent="0.25">
      <c r="A2009" s="6" t="s">
        <v>27</v>
      </c>
      <c r="B2009" s="6">
        <v>22</v>
      </c>
      <c r="C2009" s="6">
        <v>86</v>
      </c>
      <c r="D2009" s="5">
        <v>1744.4895870137777</v>
      </c>
      <c r="E2009" s="5">
        <v>14988.947658274146</v>
      </c>
      <c r="F2009" s="5">
        <v>660.97567272228741</v>
      </c>
      <c r="G2009" s="5">
        <v>24957.005506713653</v>
      </c>
      <c r="H2009" s="5">
        <v>128.43366597196683</v>
      </c>
      <c r="I2009" s="5">
        <v>171.75551606162264</v>
      </c>
      <c r="J2009" s="5">
        <v>2997.0592466280468</v>
      </c>
      <c r="K2009" s="5">
        <v>401.71807931878789</v>
      </c>
      <c r="L2009" s="5">
        <v>30.045667135245132</v>
      </c>
      <c r="M2009" s="5">
        <v>406.87772159795094</v>
      </c>
      <c r="N2009" s="5">
        <v>271.54822660407086</v>
      </c>
      <c r="O2009" s="5">
        <v>3256.6386249301963</v>
      </c>
      <c r="P2009" s="5">
        <v>164.86501278351042</v>
      </c>
      <c r="Q2009" s="5">
        <v>764.67074078970359</v>
      </c>
      <c r="R2009" s="5">
        <v>794.82907345504509</v>
      </c>
      <c r="S2009" s="5">
        <v>1658.0025000000005</v>
      </c>
      <c r="T2009" s="5">
        <v>1658.0025000000005</v>
      </c>
      <c r="U2009" s="5">
        <v>0</v>
      </c>
      <c r="V2009" s="5">
        <f t="shared" si="31"/>
        <v>2059.7205793187886</v>
      </c>
    </row>
    <row r="2010" spans="1:22" x14ac:dyDescent="0.25">
      <c r="A2010" s="6" t="s">
        <v>27</v>
      </c>
      <c r="B2010" s="6">
        <v>22</v>
      </c>
      <c r="C2010" s="6">
        <v>87</v>
      </c>
      <c r="D2010" s="5">
        <v>1616.3866236810895</v>
      </c>
      <c r="E2010" s="5">
        <v>14862.772432835738</v>
      </c>
      <c r="F2010" s="5">
        <v>677.59360314954813</v>
      </c>
      <c r="G2010" s="5">
        <v>24234.24867305177</v>
      </c>
      <c r="H2010" s="5">
        <v>147.03986745082034</v>
      </c>
      <c r="I2010" s="5">
        <v>164.87920191462723</v>
      </c>
      <c r="J2010" s="5">
        <v>2944.0552761175741</v>
      </c>
      <c r="K2010" s="5">
        <v>416.4717208547616</v>
      </c>
      <c r="L2010" s="5">
        <v>36.513551588836165</v>
      </c>
      <c r="M2010" s="5">
        <v>366.55658814959111</v>
      </c>
      <c r="N2010" s="5">
        <v>248.53340411273211</v>
      </c>
      <c r="O2010" s="5">
        <v>3182.527472885723</v>
      </c>
      <c r="P2010" s="5">
        <v>218.36204735671973</v>
      </c>
      <c r="Q2010" s="5">
        <v>729.08516954918355</v>
      </c>
      <c r="R2010" s="5">
        <v>778.4443673012903</v>
      </c>
      <c r="S2010" s="5">
        <v>1599.2774999999999</v>
      </c>
      <c r="T2010" s="5">
        <v>1599.2774999999999</v>
      </c>
      <c r="U2010" s="5">
        <v>0</v>
      </c>
      <c r="V2010" s="5">
        <f t="shared" si="31"/>
        <v>2015.7492208547615</v>
      </c>
    </row>
    <row r="2011" spans="1:22" x14ac:dyDescent="0.25">
      <c r="A2011" s="6" t="s">
        <v>27</v>
      </c>
      <c r="B2011" s="6">
        <v>22</v>
      </c>
      <c r="C2011" s="6">
        <v>88</v>
      </c>
      <c r="D2011" s="5">
        <v>6182.8035199027836</v>
      </c>
      <c r="E2011" s="5">
        <v>21145.162729750664</v>
      </c>
      <c r="F2011" s="5">
        <v>998.85062344311086</v>
      </c>
      <c r="G2011" s="5">
        <v>27009.589660942667</v>
      </c>
      <c r="H2011" s="5">
        <v>228.04326019455965</v>
      </c>
      <c r="I2011" s="5">
        <v>227.38907267941687</v>
      </c>
      <c r="J2011" s="5">
        <v>4123.0732826473877</v>
      </c>
      <c r="K2011" s="5">
        <v>628.36370902431509</v>
      </c>
      <c r="L2011" s="5">
        <v>55.652309667499438</v>
      </c>
      <c r="M2011" s="5">
        <v>3190.0904733418911</v>
      </c>
      <c r="N2011" s="5">
        <v>327.90187281981173</v>
      </c>
      <c r="O2011" s="5">
        <v>4637.1664384329652</v>
      </c>
      <c r="P2011" s="5">
        <v>394.6490884850956</v>
      </c>
      <c r="Q2011" s="5">
        <v>1050.832354290802</v>
      </c>
      <c r="R2011" s="5">
        <v>1221.2766043770362</v>
      </c>
      <c r="S2011" s="5">
        <v>1565.7825000000003</v>
      </c>
      <c r="T2011" s="5">
        <v>1565.7825000000003</v>
      </c>
      <c r="U2011" s="5">
        <v>0</v>
      </c>
      <c r="V2011" s="5">
        <f t="shared" si="31"/>
        <v>2194.1462090243153</v>
      </c>
    </row>
    <row r="2012" spans="1:22" x14ac:dyDescent="0.25">
      <c r="A2012" s="6" t="s">
        <v>27</v>
      </c>
      <c r="B2012" s="6">
        <v>23</v>
      </c>
      <c r="C2012" s="6">
        <v>89</v>
      </c>
      <c r="D2012" s="5">
        <v>2264.5881360373833</v>
      </c>
      <c r="E2012" s="5">
        <v>15918.653490055905</v>
      </c>
      <c r="F2012" s="5">
        <v>2150.3345172155546</v>
      </c>
      <c r="G2012" s="5">
        <v>26347.200952945575</v>
      </c>
      <c r="H2012" s="5">
        <v>73.442014866633116</v>
      </c>
      <c r="I2012" s="5">
        <v>40.852359653672252</v>
      </c>
      <c r="J2012" s="5">
        <v>3142.5193424635299</v>
      </c>
      <c r="K2012" s="5">
        <v>2889.429110741416</v>
      </c>
      <c r="L2012" s="5">
        <v>16.461436033254209</v>
      </c>
      <c r="M2012" s="5">
        <v>619.44948013933652</v>
      </c>
      <c r="N2012" s="5">
        <v>321.05445689081182</v>
      </c>
      <c r="O2012" s="5">
        <v>3368.5749702227363</v>
      </c>
      <c r="P2012" s="5">
        <v>381.33980348802453</v>
      </c>
      <c r="Q2012" s="5">
        <v>995.97291746618441</v>
      </c>
      <c r="R2012" s="5">
        <v>845.29701177997845</v>
      </c>
      <c r="S2012" s="5">
        <v>1538.325</v>
      </c>
      <c r="T2012" s="5">
        <v>1538.325</v>
      </c>
      <c r="U2012" s="5">
        <v>0</v>
      </c>
      <c r="V2012" s="5">
        <f t="shared" si="31"/>
        <v>4427.7541107414163</v>
      </c>
    </row>
    <row r="2013" spans="1:22" x14ac:dyDescent="0.25">
      <c r="A2013" s="6" t="s">
        <v>27</v>
      </c>
      <c r="B2013" s="6">
        <v>23</v>
      </c>
      <c r="C2013" s="6">
        <v>90</v>
      </c>
      <c r="D2013" s="5">
        <v>2732.4896246198905</v>
      </c>
      <c r="E2013" s="5">
        <v>19493.841249450892</v>
      </c>
      <c r="F2013" s="5">
        <v>3319.9386932889001</v>
      </c>
      <c r="G2013" s="5">
        <v>31738.527034832958</v>
      </c>
      <c r="H2013" s="5">
        <v>88.786172051623382</v>
      </c>
      <c r="I2013" s="5">
        <v>69.178987469748122</v>
      </c>
      <c r="J2013" s="5">
        <v>3770.3801920880069</v>
      </c>
      <c r="K2013" s="5">
        <v>4787.817419542489</v>
      </c>
      <c r="L2013" s="5">
        <v>23.820787293695652</v>
      </c>
      <c r="M2013" s="5">
        <v>722.75884250313447</v>
      </c>
      <c r="N2013" s="5">
        <v>439.69071092037331</v>
      </c>
      <c r="O2013" s="5">
        <v>4240.0416648208211</v>
      </c>
      <c r="P2013" s="5">
        <v>964.30068114162646</v>
      </c>
      <c r="Q2013" s="5">
        <v>1261.6242208062752</v>
      </c>
      <c r="R2013" s="5">
        <v>1077.5612191695768</v>
      </c>
      <c r="S2013" s="5">
        <v>1519.62</v>
      </c>
      <c r="T2013" s="5">
        <v>1519.62</v>
      </c>
      <c r="U2013" s="5">
        <v>0</v>
      </c>
      <c r="V2013" s="5">
        <f t="shared" si="31"/>
        <v>6307.4374195424889</v>
      </c>
    </row>
    <row r="2014" spans="1:22" x14ac:dyDescent="0.25">
      <c r="A2014" s="6" t="s">
        <v>27</v>
      </c>
      <c r="B2014" s="6">
        <v>23</v>
      </c>
      <c r="C2014" s="6">
        <v>91</v>
      </c>
      <c r="D2014" s="5">
        <v>3758.4950359008076</v>
      </c>
      <c r="E2014" s="5">
        <v>12260.436902201183</v>
      </c>
      <c r="F2014" s="5">
        <v>1192.792463602799</v>
      </c>
      <c r="G2014" s="5">
        <v>15331.259894293078</v>
      </c>
      <c r="H2014" s="5">
        <v>103.80110844333828</v>
      </c>
      <c r="I2014" s="5">
        <v>79.516272678770619</v>
      </c>
      <c r="J2014" s="5">
        <v>2364.0135248188594</v>
      </c>
      <c r="K2014" s="5">
        <v>1135.5548568220611</v>
      </c>
      <c r="L2014" s="5">
        <v>24.398535980631792</v>
      </c>
      <c r="M2014" s="5">
        <v>1926.5018381924217</v>
      </c>
      <c r="N2014" s="5">
        <v>190.5274413113894</v>
      </c>
      <c r="O2014" s="5">
        <v>2682.3101424433416</v>
      </c>
      <c r="P2014" s="5">
        <v>177.2904788815037</v>
      </c>
      <c r="Q2014" s="5">
        <v>693.6040194396038</v>
      </c>
      <c r="R2014" s="5">
        <v>684.4949849902041</v>
      </c>
      <c r="S2014" s="5">
        <v>1528.4350000000002</v>
      </c>
      <c r="T2014" s="5">
        <v>1528.4350000000002</v>
      </c>
      <c r="U2014" s="5">
        <v>0</v>
      </c>
      <c r="V2014" s="5">
        <f t="shared" si="31"/>
        <v>2663.9898568220615</v>
      </c>
    </row>
    <row r="2015" spans="1:22" x14ac:dyDescent="0.25">
      <c r="A2015" s="6" t="s">
        <v>27</v>
      </c>
      <c r="B2015" s="6">
        <v>23</v>
      </c>
      <c r="C2015" s="6">
        <v>92</v>
      </c>
      <c r="D2015" s="5">
        <v>3847.6851023041863</v>
      </c>
      <c r="E2015" s="5">
        <v>13041.254310634988</v>
      </c>
      <c r="F2015" s="5">
        <v>1038.1306991060926</v>
      </c>
      <c r="G2015" s="5">
        <v>16271.281745173023</v>
      </c>
      <c r="H2015" s="5">
        <v>120.48551792421959</v>
      </c>
      <c r="I2015" s="5">
        <v>104.35818003338935</v>
      </c>
      <c r="J2015" s="5">
        <v>2502.3837170763713</v>
      </c>
      <c r="K2015" s="5">
        <v>794.7413083518602</v>
      </c>
      <c r="L2015" s="5">
        <v>26.938008834146959</v>
      </c>
      <c r="M2015" s="5">
        <v>1843.8938968715506</v>
      </c>
      <c r="N2015" s="5">
        <v>190.82564983826964</v>
      </c>
      <c r="O2015" s="5">
        <v>2844.6506883220027</v>
      </c>
      <c r="P2015" s="5">
        <v>147.66051346352842</v>
      </c>
      <c r="Q2015" s="5">
        <v>719.12861905593468</v>
      </c>
      <c r="R2015" s="5">
        <v>751.79954301043688</v>
      </c>
      <c r="S2015" s="5">
        <v>1457.0549999999998</v>
      </c>
      <c r="T2015" s="5">
        <v>1457.0549999999998</v>
      </c>
      <c r="U2015" s="5">
        <v>0</v>
      </c>
      <c r="V2015" s="5">
        <f t="shared" si="31"/>
        <v>2251.7963083518598</v>
      </c>
    </row>
    <row r="2016" spans="1:22" x14ac:dyDescent="0.25">
      <c r="A2016" s="6" t="s">
        <v>27</v>
      </c>
      <c r="B2016" s="6">
        <v>24</v>
      </c>
      <c r="C2016" s="6">
        <v>93</v>
      </c>
      <c r="D2016" s="5">
        <v>5514.7366349617305</v>
      </c>
      <c r="E2016" s="5">
        <v>15919.686123103655</v>
      </c>
      <c r="F2016" s="5">
        <v>3076.8731620191747</v>
      </c>
      <c r="G2016" s="5">
        <v>19926.092152212856</v>
      </c>
      <c r="H2016" s="5">
        <v>92.267099826173165</v>
      </c>
      <c r="I2016" s="5">
        <v>176.71243622281671</v>
      </c>
      <c r="J2016" s="5">
        <v>2793.1044629465337</v>
      </c>
      <c r="K2016" s="5">
        <v>4419.8148406231385</v>
      </c>
      <c r="L2016" s="5">
        <v>41.501306158785965</v>
      </c>
      <c r="M2016" s="5">
        <v>2465.9403540539338</v>
      </c>
      <c r="N2016" s="5">
        <v>443.23533631205419</v>
      </c>
      <c r="O2016" s="5">
        <v>3304.8864197718131</v>
      </c>
      <c r="P2016" s="5">
        <v>1119.6420191922991</v>
      </c>
      <c r="Q2016" s="5">
        <v>1096.8482898328512</v>
      </c>
      <c r="R2016" s="5">
        <v>1009.8843627621841</v>
      </c>
      <c r="S2016" s="5">
        <v>1409.04</v>
      </c>
      <c r="T2016" s="5">
        <v>1409.04</v>
      </c>
      <c r="U2016" s="5">
        <v>0</v>
      </c>
      <c r="V2016" s="5">
        <f t="shared" si="31"/>
        <v>5828.8548406231384</v>
      </c>
    </row>
    <row r="2017" spans="1:22" x14ac:dyDescent="0.25">
      <c r="A2017" s="6" t="s">
        <v>27</v>
      </c>
      <c r="B2017" s="6">
        <v>24</v>
      </c>
      <c r="C2017" s="6">
        <v>94</v>
      </c>
      <c r="D2017" s="5">
        <v>5649.8166954306698</v>
      </c>
      <c r="E2017" s="5">
        <v>16784.833239690433</v>
      </c>
      <c r="F2017" s="5">
        <v>2597.4771458729706</v>
      </c>
      <c r="G2017" s="5">
        <v>21129.872855911657</v>
      </c>
      <c r="H2017" s="5">
        <v>140.04986069464667</v>
      </c>
      <c r="I2017" s="5">
        <v>120.01468707982512</v>
      </c>
      <c r="J2017" s="5">
        <v>2927.9493046390826</v>
      </c>
      <c r="K2017" s="5">
        <v>3201.7361866992287</v>
      </c>
      <c r="L2017" s="5">
        <v>22.969284363377561</v>
      </c>
      <c r="M2017" s="5">
        <v>2052.6283047293682</v>
      </c>
      <c r="N2017" s="5">
        <v>299.11421647672466</v>
      </c>
      <c r="O2017" s="5">
        <v>3534.5402272289484</v>
      </c>
      <c r="P2017" s="5">
        <v>860.562340866412</v>
      </c>
      <c r="Q2017" s="5">
        <v>1132.5310860898994</v>
      </c>
      <c r="R2017" s="5">
        <v>1124.9845642267398</v>
      </c>
      <c r="S2017" s="5">
        <v>1319.05125</v>
      </c>
      <c r="T2017" s="5">
        <v>1319.05125</v>
      </c>
      <c r="U2017" s="5">
        <v>0</v>
      </c>
      <c r="V2017" s="5">
        <f t="shared" si="31"/>
        <v>4520.7874366992291</v>
      </c>
    </row>
    <row r="2018" spans="1:22" x14ac:dyDescent="0.25">
      <c r="A2018" s="6" t="s">
        <v>27</v>
      </c>
      <c r="B2018" s="6">
        <v>24</v>
      </c>
      <c r="C2018" s="6">
        <v>95</v>
      </c>
      <c r="D2018" s="5">
        <v>3901.8287181940354</v>
      </c>
      <c r="E2018" s="5">
        <v>12919.201772922928</v>
      </c>
      <c r="F2018" s="5">
        <v>717.87533288184989</v>
      </c>
      <c r="G2018" s="5">
        <v>16476.769921284846</v>
      </c>
      <c r="H2018" s="5">
        <v>133.26133729348282</v>
      </c>
      <c r="I2018" s="5">
        <v>168.96584167868986</v>
      </c>
      <c r="J2018" s="5">
        <v>2265.69640327357</v>
      </c>
      <c r="K2018" s="5">
        <v>564.64062508974314</v>
      </c>
      <c r="L2018" s="5">
        <v>8.2276054430890948</v>
      </c>
      <c r="M2018" s="5">
        <v>1277.7124650086503</v>
      </c>
      <c r="N2018" s="5">
        <v>161.15658840076549</v>
      </c>
      <c r="O2018" s="5">
        <v>2765.2831783887286</v>
      </c>
      <c r="P2018" s="5">
        <v>469.06316605854755</v>
      </c>
      <c r="Q2018" s="5">
        <v>724.60164362939804</v>
      </c>
      <c r="R2018" s="5">
        <v>886.63040045167247</v>
      </c>
      <c r="S2018" s="5">
        <v>1370.3512499999999</v>
      </c>
      <c r="T2018" s="5">
        <v>1370.3512499999999</v>
      </c>
      <c r="U2018" s="5">
        <v>0</v>
      </c>
      <c r="V2018" s="5">
        <f t="shared" si="31"/>
        <v>1934.9918750897432</v>
      </c>
    </row>
    <row r="2019" spans="1:22" x14ac:dyDescent="0.25">
      <c r="A2019" s="6" t="s">
        <v>27</v>
      </c>
      <c r="B2019" s="6">
        <v>24</v>
      </c>
      <c r="C2019" s="6">
        <v>96</v>
      </c>
      <c r="D2019" s="5">
        <v>4391.315442431156</v>
      </c>
      <c r="E2019" s="5">
        <v>15007.940705121646</v>
      </c>
      <c r="F2019" s="5">
        <v>847.80131989539859</v>
      </c>
      <c r="G2019" s="5">
        <v>19156.824367108064</v>
      </c>
      <c r="H2019" s="5">
        <v>139.87763456088146</v>
      </c>
      <c r="I2019" s="5">
        <v>189.75978103423319</v>
      </c>
      <c r="J2019" s="5">
        <v>2609.3520519054623</v>
      </c>
      <c r="K2019" s="5">
        <v>652.23801780755571</v>
      </c>
      <c r="L2019" s="5">
        <v>8.898636998327774</v>
      </c>
      <c r="M2019" s="5">
        <v>1394.5009718345436</v>
      </c>
      <c r="N2019" s="5">
        <v>186.83790325863498</v>
      </c>
      <c r="O2019" s="5">
        <v>3208.6709933807911</v>
      </c>
      <c r="P2019" s="5">
        <v>557.94596674926345</v>
      </c>
      <c r="Q2019" s="5">
        <v>849.02078841172568</v>
      </c>
      <c r="R2019" s="5">
        <v>1064.2279195023243</v>
      </c>
      <c r="S2019" s="5">
        <v>1346.4112499999999</v>
      </c>
      <c r="T2019" s="5">
        <v>1346.4112499999999</v>
      </c>
      <c r="U2019" s="5">
        <v>0</v>
      </c>
      <c r="V2019" s="5">
        <f t="shared" si="31"/>
        <v>1998.6492678075556</v>
      </c>
    </row>
    <row r="2020" spans="1:22" x14ac:dyDescent="0.25">
      <c r="A2020" s="6" t="s">
        <v>28</v>
      </c>
      <c r="B2020" s="6">
        <v>1</v>
      </c>
      <c r="C2020" s="6">
        <v>1</v>
      </c>
      <c r="D2020" s="5">
        <v>985.18701190428715</v>
      </c>
      <c r="E2020" s="5">
        <v>2853.1211191763905</v>
      </c>
      <c r="F2020" s="5">
        <v>135.32369655764484</v>
      </c>
      <c r="G2020" s="5">
        <v>3621.09728575484</v>
      </c>
      <c r="H2020" s="5">
        <v>47.233433150000081</v>
      </c>
      <c r="I2020" s="5">
        <v>47.157459779662844</v>
      </c>
      <c r="J2020" s="5">
        <v>544.74693964106837</v>
      </c>
      <c r="K2020" s="5">
        <v>66.757039654716621</v>
      </c>
      <c r="L2020" s="5">
        <v>2.9349506662630542</v>
      </c>
      <c r="M2020" s="5">
        <v>346.53942010050048</v>
      </c>
      <c r="N2020" s="5">
        <v>23.656871491978102</v>
      </c>
      <c r="O2020" s="5">
        <v>613.80327042249598</v>
      </c>
      <c r="P2020" s="5">
        <v>51.969576198574757</v>
      </c>
      <c r="Q2020" s="5">
        <v>146.39789934928498</v>
      </c>
      <c r="R2020" s="5">
        <v>153.92402615229366</v>
      </c>
      <c r="S2020" s="5">
        <v>1371.5625</v>
      </c>
      <c r="T2020" s="5">
        <v>1371.5625</v>
      </c>
      <c r="U2020" s="5">
        <v>0</v>
      </c>
      <c r="V2020" s="5">
        <f t="shared" si="31"/>
        <v>1438.3195396547167</v>
      </c>
    </row>
    <row r="2021" spans="1:22" x14ac:dyDescent="0.25">
      <c r="A2021" s="6" t="s">
        <v>28</v>
      </c>
      <c r="B2021" s="6">
        <v>1</v>
      </c>
      <c r="C2021" s="6">
        <v>2</v>
      </c>
      <c r="D2021" s="5">
        <v>1946.0545582211862</v>
      </c>
      <c r="E2021" s="5">
        <v>5887.8597580288397</v>
      </c>
      <c r="F2021" s="5">
        <v>280.43385178676846</v>
      </c>
      <c r="G2021" s="5">
        <v>7453.464405768751</v>
      </c>
      <c r="H2021" s="5">
        <v>84.411330013998651</v>
      </c>
      <c r="I2021" s="5">
        <v>90.486528522196153</v>
      </c>
      <c r="J2021" s="5">
        <v>1120.1303168570166</v>
      </c>
      <c r="K2021" s="5">
        <v>146.14926191629266</v>
      </c>
      <c r="L2021" s="5">
        <v>5.1596081688060629</v>
      </c>
      <c r="M2021" s="5">
        <v>732.15015289310895</v>
      </c>
      <c r="N2021" s="5">
        <v>53.842350834126158</v>
      </c>
      <c r="O2021" s="5">
        <v>1262.0417581875738</v>
      </c>
      <c r="P2021" s="5">
        <v>112.54047111791728</v>
      </c>
      <c r="Q2021" s="5">
        <v>299.06401111060177</v>
      </c>
      <c r="R2021" s="5">
        <v>320.65663650270449</v>
      </c>
      <c r="S2021" s="5">
        <v>1361.9375000350585</v>
      </c>
      <c r="T2021" s="5">
        <v>1361.9375000350585</v>
      </c>
      <c r="U2021" s="5">
        <v>0</v>
      </c>
      <c r="V2021" s="5">
        <f t="shared" si="31"/>
        <v>1508.0867619513513</v>
      </c>
    </row>
    <row r="2022" spans="1:22" x14ac:dyDescent="0.25">
      <c r="A2022" s="6" t="s">
        <v>28</v>
      </c>
      <c r="B2022" s="6">
        <v>1</v>
      </c>
      <c r="C2022" s="6">
        <v>3</v>
      </c>
      <c r="D2022" s="5">
        <v>3006.8951855605046</v>
      </c>
      <c r="E2022" s="5">
        <v>9558.5145251970607</v>
      </c>
      <c r="F2022" s="5">
        <v>459.61168048947883</v>
      </c>
      <c r="G2022" s="5">
        <v>12109.427888886468</v>
      </c>
      <c r="H2022" s="5">
        <v>130.68318812768359</v>
      </c>
      <c r="I2022" s="5">
        <v>143.37708526262315</v>
      </c>
      <c r="J2022" s="5">
        <v>1791.0295201516869</v>
      </c>
      <c r="K2022" s="5">
        <v>238.74625906540831</v>
      </c>
      <c r="L2022" s="5">
        <v>7.8523759123950203</v>
      </c>
      <c r="M2022" s="5">
        <v>1067.3578168490851</v>
      </c>
      <c r="N2022" s="5">
        <v>85.402846125201165</v>
      </c>
      <c r="O2022" s="5">
        <v>2113.750015677012</v>
      </c>
      <c r="P2022" s="5">
        <v>199.65159393671624</v>
      </c>
      <c r="Q2022" s="5">
        <v>495.67060797073708</v>
      </c>
      <c r="R2022" s="5">
        <v>582.44691085829413</v>
      </c>
      <c r="S2022" s="5">
        <v>1356.468749964821</v>
      </c>
      <c r="T2022" s="5">
        <v>1356.468749964821</v>
      </c>
      <c r="U2022" s="5">
        <v>0</v>
      </c>
      <c r="V2022" s="5">
        <f t="shared" si="31"/>
        <v>1595.2150090302293</v>
      </c>
    </row>
    <row r="2023" spans="1:22" x14ac:dyDescent="0.25">
      <c r="A2023" s="6" t="s">
        <v>28</v>
      </c>
      <c r="B2023" s="6">
        <v>1</v>
      </c>
      <c r="C2023" s="6">
        <v>4</v>
      </c>
      <c r="D2023" s="5">
        <v>4300.9784580664455</v>
      </c>
      <c r="E2023" s="5">
        <v>13968.485883252288</v>
      </c>
      <c r="F2023" s="5">
        <v>678.60991024190639</v>
      </c>
      <c r="G2023" s="5">
        <v>17636.197450756572</v>
      </c>
      <c r="H2023" s="5">
        <v>182.14617735972558</v>
      </c>
      <c r="I2023" s="5">
        <v>203.87176049142928</v>
      </c>
      <c r="J2023" s="5">
        <v>2604.9914795490226</v>
      </c>
      <c r="K2023" s="5">
        <v>347.79280324474365</v>
      </c>
      <c r="L2023" s="5">
        <v>11.009977134932324</v>
      </c>
      <c r="M2023" s="5">
        <v>1456.6893256156291</v>
      </c>
      <c r="N2023" s="5">
        <v>120.12880916771303</v>
      </c>
      <c r="O2023" s="5">
        <v>3125.1762853467399</v>
      </c>
      <c r="P2023" s="5">
        <v>303.43840451345716</v>
      </c>
      <c r="Q2023" s="5">
        <v>729.35026921060773</v>
      </c>
      <c r="R2023" s="5">
        <v>884.34300611814933</v>
      </c>
      <c r="S2023" s="5">
        <v>1349.9062499653298</v>
      </c>
      <c r="T2023" s="5">
        <v>1349.9062499653298</v>
      </c>
      <c r="U2023" s="5">
        <v>0</v>
      </c>
      <c r="V2023" s="5">
        <f t="shared" si="31"/>
        <v>1697.6990532100735</v>
      </c>
    </row>
    <row r="2024" spans="1:22" x14ac:dyDescent="0.25">
      <c r="A2024" s="6" t="s">
        <v>28</v>
      </c>
      <c r="B2024" s="6">
        <v>2</v>
      </c>
      <c r="C2024" s="6">
        <v>5</v>
      </c>
      <c r="D2024" s="5">
        <v>2218.5147449817791</v>
      </c>
      <c r="E2024" s="5">
        <v>6831.5474858764574</v>
      </c>
      <c r="F2024" s="5">
        <v>333.20312294528537</v>
      </c>
      <c r="G2024" s="5">
        <v>8550.6939211352474</v>
      </c>
      <c r="H2024" s="5">
        <v>96.048581726896401</v>
      </c>
      <c r="I2024" s="5">
        <v>104.82791252178069</v>
      </c>
      <c r="J2024" s="5">
        <v>1202.3175622566644</v>
      </c>
      <c r="K2024" s="5">
        <v>189.80328896385319</v>
      </c>
      <c r="L2024" s="5">
        <v>5.4929720218713776</v>
      </c>
      <c r="M2024" s="5">
        <v>639.07901954143529</v>
      </c>
      <c r="N2024" s="5">
        <v>55.984575799356747</v>
      </c>
      <c r="O2024" s="5">
        <v>1457.1917253105053</v>
      </c>
      <c r="P2024" s="5">
        <v>168.11327526814424</v>
      </c>
      <c r="Q2024" s="5">
        <v>354.79226331327743</v>
      </c>
      <c r="R2024" s="5">
        <v>428.13454840744612</v>
      </c>
      <c r="S2024" s="5">
        <v>1289.3399999649985</v>
      </c>
      <c r="T2024" s="5">
        <v>1289.3399999649985</v>
      </c>
      <c r="U2024" s="5">
        <v>0</v>
      </c>
      <c r="V2024" s="5">
        <f t="shared" si="31"/>
        <v>1479.1432889288517</v>
      </c>
    </row>
    <row r="2025" spans="1:22" x14ac:dyDescent="0.25">
      <c r="A2025" s="6" t="s">
        <v>28</v>
      </c>
      <c r="B2025" s="6">
        <v>2</v>
      </c>
      <c r="C2025" s="6">
        <v>6</v>
      </c>
      <c r="D2025" s="5">
        <v>3897.1584718020404</v>
      </c>
      <c r="E2025" s="5">
        <v>11769.185167920596</v>
      </c>
      <c r="F2025" s="5">
        <v>589.85129233903763</v>
      </c>
      <c r="G2025" s="5">
        <v>14712.39861537931</v>
      </c>
      <c r="H2025" s="5">
        <v>160.56185268456323</v>
      </c>
      <c r="I2025" s="5">
        <v>185.68236286882137</v>
      </c>
      <c r="J2025" s="5">
        <v>2089.2428544588638</v>
      </c>
      <c r="K2025" s="5">
        <v>341.20272852506622</v>
      </c>
      <c r="L2025" s="5">
        <v>9.8106474313814136</v>
      </c>
      <c r="M2025" s="5">
        <v>1212.6529566484744</v>
      </c>
      <c r="N2025" s="5">
        <v>100.70549837709233</v>
      </c>
      <c r="O2025" s="5">
        <v>2502.8280712493706</v>
      </c>
      <c r="P2025" s="5">
        <v>294.90378631785978</v>
      </c>
      <c r="Q2025" s="5">
        <v>610.24393568154358</v>
      </c>
      <c r="R2025" s="5">
        <v>703.97425837485889</v>
      </c>
      <c r="S2025" s="5">
        <v>1352.1974999705603</v>
      </c>
      <c r="T2025" s="5">
        <v>1352.1974999705603</v>
      </c>
      <c r="U2025" s="5">
        <v>0</v>
      </c>
      <c r="V2025" s="5">
        <f t="shared" si="31"/>
        <v>1693.4002284956266</v>
      </c>
    </row>
    <row r="2026" spans="1:22" x14ac:dyDescent="0.25">
      <c r="A2026" s="6" t="s">
        <v>28</v>
      </c>
      <c r="B2026" s="6">
        <v>2</v>
      </c>
      <c r="C2026" s="6">
        <v>7</v>
      </c>
      <c r="D2026" s="5">
        <v>4330.2037052649521</v>
      </c>
      <c r="E2026" s="5">
        <v>13241.811750961035</v>
      </c>
      <c r="F2026" s="5">
        <v>676.47459914918636</v>
      </c>
      <c r="G2026" s="5">
        <v>16479.50617792274</v>
      </c>
      <c r="H2026" s="5">
        <v>173.94357789739922</v>
      </c>
      <c r="I2026" s="5">
        <v>205.86528785992661</v>
      </c>
      <c r="J2026" s="5">
        <v>2350.4478128574838</v>
      </c>
      <c r="K2026" s="5">
        <v>394.04349482691481</v>
      </c>
      <c r="L2026" s="5">
        <v>10.27105969750359</v>
      </c>
      <c r="M2026" s="5">
        <v>1333.9114738488786</v>
      </c>
      <c r="N2026" s="5">
        <v>112.69422687769089</v>
      </c>
      <c r="O2026" s="5">
        <v>2846.9649304406612</v>
      </c>
      <c r="P2026" s="5">
        <v>351.13470760405966</v>
      </c>
      <c r="Q2026" s="5">
        <v>689.42139472315625</v>
      </c>
      <c r="R2026" s="5">
        <v>802.88829997561299</v>
      </c>
      <c r="S2026" s="5">
        <v>1380.9075000463999</v>
      </c>
      <c r="T2026" s="5">
        <v>1380.9075000463999</v>
      </c>
      <c r="U2026" s="5">
        <v>0</v>
      </c>
      <c r="V2026" s="5">
        <f t="shared" si="31"/>
        <v>1774.9509948733148</v>
      </c>
    </row>
    <row r="2027" spans="1:22" x14ac:dyDescent="0.25">
      <c r="A2027" s="6" t="s">
        <v>28</v>
      </c>
      <c r="B2027" s="6">
        <v>2</v>
      </c>
      <c r="C2027" s="6">
        <v>8</v>
      </c>
      <c r="D2027" s="5">
        <v>4771.7628731459181</v>
      </c>
      <c r="E2027" s="5">
        <v>14758.970732054617</v>
      </c>
      <c r="F2027" s="5">
        <v>753.6719523164229</v>
      </c>
      <c r="G2027" s="5">
        <v>18327.691542920893</v>
      </c>
      <c r="H2027" s="5">
        <v>202.9476786089231</v>
      </c>
      <c r="I2027" s="5">
        <v>231.40364280619113</v>
      </c>
      <c r="J2027" s="5">
        <v>2600.0102841849389</v>
      </c>
      <c r="K2027" s="5">
        <v>447.97822153466524</v>
      </c>
      <c r="L2027" s="5">
        <v>11.807713432076035</v>
      </c>
      <c r="M2027" s="5">
        <v>1371.2602124142124</v>
      </c>
      <c r="N2027" s="5">
        <v>117.02749911422255</v>
      </c>
      <c r="O2027" s="5">
        <v>3247.6788180460881</v>
      </c>
      <c r="P2027" s="5">
        <v>409.31997582135102</v>
      </c>
      <c r="Q2027" s="5">
        <v>773.14380521241139</v>
      </c>
      <c r="R2027" s="5">
        <v>938.38004838543998</v>
      </c>
      <c r="S2027" s="5">
        <v>1367.6400000008109</v>
      </c>
      <c r="T2027" s="5">
        <v>1367.6400000008109</v>
      </c>
      <c r="U2027" s="5">
        <v>0</v>
      </c>
      <c r="V2027" s="5">
        <f t="shared" si="31"/>
        <v>1815.6182215354761</v>
      </c>
    </row>
    <row r="2028" spans="1:22" x14ac:dyDescent="0.25">
      <c r="A2028" s="6" t="s">
        <v>28</v>
      </c>
      <c r="B2028" s="6">
        <v>3</v>
      </c>
      <c r="C2028" s="6">
        <v>9</v>
      </c>
      <c r="D2028" s="5">
        <v>3968.1913695400649</v>
      </c>
      <c r="E2028" s="5">
        <v>12189.349342060832</v>
      </c>
      <c r="F2028" s="5">
        <v>597.70222245121772</v>
      </c>
      <c r="G2028" s="5">
        <v>15160.071369728117</v>
      </c>
      <c r="H2028" s="5">
        <v>159.19316724810477</v>
      </c>
      <c r="I2028" s="5">
        <v>183.07066426187424</v>
      </c>
      <c r="J2028" s="5">
        <v>2176.0033008695527</v>
      </c>
      <c r="K2028" s="5">
        <v>326.03421443471382</v>
      </c>
      <c r="L2028" s="5">
        <v>8.9988234487003105</v>
      </c>
      <c r="M2028" s="5">
        <v>1163.3826466939026</v>
      </c>
      <c r="N2028" s="5">
        <v>89.939664342782748</v>
      </c>
      <c r="O2028" s="5">
        <v>2803.0683007439484</v>
      </c>
      <c r="P2028" s="5">
        <v>303.68652266416888</v>
      </c>
      <c r="Q2028" s="5">
        <v>646.50218152437299</v>
      </c>
      <c r="R2028" s="5">
        <v>807.92620994886238</v>
      </c>
      <c r="S2028" s="5">
        <v>1325.6625000193899</v>
      </c>
      <c r="T2028" s="5">
        <v>1325.6625000193899</v>
      </c>
      <c r="U2028" s="5">
        <v>0</v>
      </c>
      <c r="V2028" s="5">
        <f t="shared" si="31"/>
        <v>1651.6967144541036</v>
      </c>
    </row>
    <row r="2029" spans="1:22" x14ac:dyDescent="0.25">
      <c r="A2029" s="6" t="s">
        <v>28</v>
      </c>
      <c r="B2029" s="6">
        <v>3</v>
      </c>
      <c r="C2029" s="6">
        <v>10</v>
      </c>
      <c r="D2029" s="5">
        <v>4980.0110159985707</v>
      </c>
      <c r="E2029" s="5">
        <v>15443.679102338132</v>
      </c>
      <c r="F2029" s="5">
        <v>797.06605462299228</v>
      </c>
      <c r="G2029" s="5">
        <v>19133.997389792021</v>
      </c>
      <c r="H2029" s="5">
        <v>190.14962418385159</v>
      </c>
      <c r="I2029" s="5">
        <v>231.26093019281828</v>
      </c>
      <c r="J2029" s="5">
        <v>2756.0870747798213</v>
      </c>
      <c r="K2029" s="5">
        <v>463.40567301904372</v>
      </c>
      <c r="L2029" s="5">
        <v>11.18634877030877</v>
      </c>
      <c r="M2029" s="5">
        <v>1497.4942922461082</v>
      </c>
      <c r="N2029" s="5">
        <v>123.02530186512558</v>
      </c>
      <c r="O2029" s="5">
        <v>3607.8423916906427</v>
      </c>
      <c r="P2029" s="5">
        <v>428.78380133247555</v>
      </c>
      <c r="Q2029" s="5">
        <v>825.26820736139621</v>
      </c>
      <c r="R2029" s="5">
        <v>1032.2377917139106</v>
      </c>
      <c r="S2029" s="5">
        <v>1327.8375000464</v>
      </c>
      <c r="T2029" s="5">
        <v>1327.8375000464</v>
      </c>
      <c r="U2029" s="5">
        <v>0</v>
      </c>
      <c r="V2029" s="5">
        <f t="shared" si="31"/>
        <v>1791.2431730654437</v>
      </c>
    </row>
    <row r="2030" spans="1:22" x14ac:dyDescent="0.25">
      <c r="A2030" s="6" t="s">
        <v>28</v>
      </c>
      <c r="B2030" s="6">
        <v>3</v>
      </c>
      <c r="C2030" s="6">
        <v>11</v>
      </c>
      <c r="D2030" s="5">
        <v>5200.2152902725265</v>
      </c>
      <c r="E2030" s="5">
        <v>16364.181366992119</v>
      </c>
      <c r="F2030" s="5">
        <v>843.31477028942084</v>
      </c>
      <c r="G2030" s="5">
        <v>20210.217177324888</v>
      </c>
      <c r="H2030" s="5">
        <v>203.72743097542318</v>
      </c>
      <c r="I2030" s="5">
        <v>244.96880014234748</v>
      </c>
      <c r="J2030" s="5">
        <v>2906.58092809446</v>
      </c>
      <c r="K2030" s="5">
        <v>484.36860099715284</v>
      </c>
      <c r="L2030" s="5">
        <v>11.975007296235567</v>
      </c>
      <c r="M2030" s="5">
        <v>1481.2819008188612</v>
      </c>
      <c r="N2030" s="5">
        <v>121.85189814513248</v>
      </c>
      <c r="O2030" s="5">
        <v>3859.6141246383486</v>
      </c>
      <c r="P2030" s="5">
        <v>464.6690050752336</v>
      </c>
      <c r="Q2030" s="5">
        <v>877.33951804350318</v>
      </c>
      <c r="R2030" s="5">
        <v>1124.2166809624091</v>
      </c>
      <c r="S2030" s="5">
        <v>1327.1849999659653</v>
      </c>
      <c r="T2030" s="5">
        <v>1327.1849999659653</v>
      </c>
      <c r="U2030" s="5">
        <v>0</v>
      </c>
      <c r="V2030" s="5">
        <f t="shared" si="31"/>
        <v>1811.5536009631182</v>
      </c>
    </row>
    <row r="2031" spans="1:22" x14ac:dyDescent="0.25">
      <c r="A2031" s="6" t="s">
        <v>28</v>
      </c>
      <c r="B2031" s="6">
        <v>3</v>
      </c>
      <c r="C2031" s="6">
        <v>12</v>
      </c>
      <c r="D2031" s="5">
        <v>4616.8723304182695</v>
      </c>
      <c r="E2031" s="5">
        <v>14351.888653330388</v>
      </c>
      <c r="F2031" s="5">
        <v>734.57520067424525</v>
      </c>
      <c r="G2031" s="5">
        <v>17573.951757958512</v>
      </c>
      <c r="H2031" s="5">
        <v>180.19062608992496</v>
      </c>
      <c r="I2031" s="5">
        <v>214.17205660983905</v>
      </c>
      <c r="J2031" s="5">
        <v>3755.1295431730377</v>
      </c>
      <c r="K2031" s="5">
        <v>402.64803242005786</v>
      </c>
      <c r="L2031" s="5">
        <v>10.454459909278873</v>
      </c>
      <c r="M2031" s="5">
        <v>1275.1498077800061</v>
      </c>
      <c r="N2031" s="5">
        <v>101.7008719845718</v>
      </c>
      <c r="O2031" s="5">
        <v>4663.6283565845861</v>
      </c>
      <c r="P2031" s="5">
        <v>392.79943228270577</v>
      </c>
      <c r="Q2031" s="5">
        <v>944.34921421566355</v>
      </c>
      <c r="R2031" s="5">
        <v>1033.5546564761057</v>
      </c>
      <c r="S2031" s="5">
        <v>1244.3175000464</v>
      </c>
      <c r="T2031" s="5">
        <v>1244.3175000464</v>
      </c>
      <c r="U2031" s="5">
        <v>0</v>
      </c>
      <c r="V2031" s="5">
        <f t="shared" si="31"/>
        <v>1646.9655324664579</v>
      </c>
    </row>
    <row r="2032" spans="1:22" x14ac:dyDescent="0.25">
      <c r="A2032" s="6" t="s">
        <v>28</v>
      </c>
      <c r="B2032" s="6">
        <v>4</v>
      </c>
      <c r="C2032" s="6">
        <v>13</v>
      </c>
      <c r="D2032" s="5">
        <v>4188.8608063792235</v>
      </c>
      <c r="E2032" s="5">
        <v>13334.872558366596</v>
      </c>
      <c r="F2032" s="5">
        <v>679.40214785597686</v>
      </c>
      <c r="G2032" s="5">
        <v>16153.231864233496</v>
      </c>
      <c r="H2032" s="5">
        <v>180.78571265898671</v>
      </c>
      <c r="I2032" s="5">
        <v>202.0927897851343</v>
      </c>
      <c r="J2032" s="5">
        <v>3980.435404264651</v>
      </c>
      <c r="K2032" s="5">
        <v>372.35709809533847</v>
      </c>
      <c r="L2032" s="5">
        <v>10.28759935769132</v>
      </c>
      <c r="M2032" s="5">
        <v>1188.1300322041052</v>
      </c>
      <c r="N2032" s="5">
        <v>89.781554889699876</v>
      </c>
      <c r="O2032" s="5">
        <v>4790.4955499894741</v>
      </c>
      <c r="P2032" s="5">
        <v>366.72556501564236</v>
      </c>
      <c r="Q2032" s="5">
        <v>941.20598607543252</v>
      </c>
      <c r="R2032" s="5">
        <v>941.5353307357359</v>
      </c>
      <c r="S2032" s="5">
        <v>1387.6500000464</v>
      </c>
      <c r="T2032" s="5">
        <v>1387.6500000464</v>
      </c>
      <c r="U2032" s="5">
        <v>0</v>
      </c>
      <c r="V2032" s="5">
        <f t="shared" si="31"/>
        <v>1760.0070981417384</v>
      </c>
    </row>
    <row r="2033" spans="1:22" x14ac:dyDescent="0.25">
      <c r="A2033" s="6" t="s">
        <v>28</v>
      </c>
      <c r="B2033" s="6">
        <v>4</v>
      </c>
      <c r="C2033" s="6">
        <v>14</v>
      </c>
      <c r="D2033" s="5">
        <v>4446.7180356863428</v>
      </c>
      <c r="E2033" s="5">
        <v>13905.492157185348</v>
      </c>
      <c r="F2033" s="5">
        <v>705.78790430383435</v>
      </c>
      <c r="G2033" s="5">
        <v>16887.810088428054</v>
      </c>
      <c r="H2033" s="5">
        <v>179.52715539713699</v>
      </c>
      <c r="I2033" s="5">
        <v>208.1402968270917</v>
      </c>
      <c r="J2033" s="5">
        <v>4170.5404125181012</v>
      </c>
      <c r="K2033" s="5">
        <v>377.47015609487363</v>
      </c>
      <c r="L2033" s="5">
        <v>10.172957211431576</v>
      </c>
      <c r="M2033" s="5">
        <v>1381.7734311387112</v>
      </c>
      <c r="N2033" s="5">
        <v>100.50933520117256</v>
      </c>
      <c r="O2033" s="5">
        <v>4985.1233386381027</v>
      </c>
      <c r="P2033" s="5">
        <v>363.25270762243912</v>
      </c>
      <c r="Q2033" s="5">
        <v>977.44012723523758</v>
      </c>
      <c r="R2033" s="5">
        <v>951.70689645025129</v>
      </c>
      <c r="S2033" s="5">
        <v>1350.8925000309348</v>
      </c>
      <c r="T2033" s="5">
        <v>1350.8925000309348</v>
      </c>
      <c r="U2033" s="5">
        <v>0</v>
      </c>
      <c r="V2033" s="5">
        <f t="shared" si="31"/>
        <v>1728.3626561258084</v>
      </c>
    </row>
    <row r="2034" spans="1:22" x14ac:dyDescent="0.25">
      <c r="A2034" s="6" t="s">
        <v>28</v>
      </c>
      <c r="B2034" s="6">
        <v>4</v>
      </c>
      <c r="C2034" s="6">
        <v>15</v>
      </c>
      <c r="D2034" s="5">
        <v>4379.6878701756114</v>
      </c>
      <c r="E2034" s="5">
        <v>13690.530548985014</v>
      </c>
      <c r="F2034" s="5">
        <v>695.71610415056955</v>
      </c>
      <c r="G2034" s="5">
        <v>16633.341952161267</v>
      </c>
      <c r="H2034" s="5">
        <v>178.22324842209099</v>
      </c>
      <c r="I2034" s="5">
        <v>207.29015539569292</v>
      </c>
      <c r="J2034" s="5">
        <v>4095.727631363035</v>
      </c>
      <c r="K2034" s="5">
        <v>371.27673916112428</v>
      </c>
      <c r="L2034" s="5">
        <v>10.284035201353172</v>
      </c>
      <c r="M2034" s="5">
        <v>1347.2964234596921</v>
      </c>
      <c r="N2034" s="5">
        <v>98.118160280674488</v>
      </c>
      <c r="O2034" s="5">
        <v>4905.5418811715426</v>
      </c>
      <c r="P2034" s="5">
        <v>359.19715293432034</v>
      </c>
      <c r="Q2034" s="5">
        <v>962.21863022393723</v>
      </c>
      <c r="R2034" s="5">
        <v>945.78196682125986</v>
      </c>
      <c r="S2034" s="5">
        <v>1358.9400000464</v>
      </c>
      <c r="T2034" s="5">
        <v>1358.9400000464</v>
      </c>
      <c r="U2034" s="5">
        <v>0</v>
      </c>
      <c r="V2034" s="5">
        <f t="shared" si="31"/>
        <v>1730.2167392075244</v>
      </c>
    </row>
    <row r="2035" spans="1:22" x14ac:dyDescent="0.25">
      <c r="A2035" s="6" t="s">
        <v>28</v>
      </c>
      <c r="B2035" s="6">
        <v>4</v>
      </c>
      <c r="C2035" s="6">
        <v>16</v>
      </c>
      <c r="D2035" s="5">
        <v>4547.5165222411742</v>
      </c>
      <c r="E2035" s="5">
        <v>14113.930093971005</v>
      </c>
      <c r="F2035" s="5">
        <v>709.46927771622165</v>
      </c>
      <c r="G2035" s="5">
        <v>17124.085196017691</v>
      </c>
      <c r="H2035" s="5">
        <v>183.32820267311322</v>
      </c>
      <c r="I2035" s="5">
        <v>213.53443661749048</v>
      </c>
      <c r="J2035" s="5">
        <v>4230.946497701183</v>
      </c>
      <c r="K2035" s="5">
        <v>388.31615623260893</v>
      </c>
      <c r="L2035" s="5">
        <v>10.639703175025474</v>
      </c>
      <c r="M2035" s="5">
        <v>1424.0730471070965</v>
      </c>
      <c r="N2035" s="5">
        <v>102.40348447198261</v>
      </c>
      <c r="O2035" s="5">
        <v>5030.6334038412679</v>
      </c>
      <c r="P2035" s="5">
        <v>365.65335431823564</v>
      </c>
      <c r="Q2035" s="5">
        <v>984.71351183282263</v>
      </c>
      <c r="R2035" s="5">
        <v>953.81461199029127</v>
      </c>
      <c r="S2035" s="5">
        <v>1408.3125000463999</v>
      </c>
      <c r="T2035" s="5">
        <v>1408.3125000463999</v>
      </c>
      <c r="U2035" s="5">
        <v>0</v>
      </c>
      <c r="V2035" s="5">
        <f t="shared" si="31"/>
        <v>1796.6286562790087</v>
      </c>
    </row>
    <row r="2036" spans="1:22" x14ac:dyDescent="0.25">
      <c r="A2036" s="6" t="s">
        <v>28</v>
      </c>
      <c r="B2036" s="6">
        <v>5</v>
      </c>
      <c r="C2036" s="6">
        <v>17</v>
      </c>
      <c r="D2036" s="5">
        <v>4371.8832295706516</v>
      </c>
      <c r="E2036" s="5">
        <v>13233.462095993473</v>
      </c>
      <c r="F2036" s="5">
        <v>652.64165563799077</v>
      </c>
      <c r="G2036" s="5">
        <v>16364.751476389189</v>
      </c>
      <c r="H2036" s="5">
        <v>197.65781699989512</v>
      </c>
      <c r="I2036" s="5">
        <v>212.97477393582361</v>
      </c>
      <c r="J2036" s="5">
        <v>3912.0729598616076</v>
      </c>
      <c r="K2036" s="5">
        <v>335.17336510289289</v>
      </c>
      <c r="L2036" s="5">
        <v>11.218793527061255</v>
      </c>
      <c r="M2036" s="5">
        <v>1288.377167223043</v>
      </c>
      <c r="N2036" s="5">
        <v>81.587800964763488</v>
      </c>
      <c r="O2036" s="5">
        <v>4861.9961347049984</v>
      </c>
      <c r="P2036" s="5">
        <v>334.08676566388192</v>
      </c>
      <c r="Q2036" s="5">
        <v>945.47216842495004</v>
      </c>
      <c r="R2036" s="5">
        <v>993.97129590698887</v>
      </c>
      <c r="S2036" s="5">
        <v>1403.0925000463999</v>
      </c>
      <c r="T2036" s="5">
        <v>1403.0925000463999</v>
      </c>
      <c r="U2036" s="5">
        <v>0</v>
      </c>
      <c r="V2036" s="5">
        <f t="shared" si="31"/>
        <v>1738.2658651492927</v>
      </c>
    </row>
    <row r="2037" spans="1:22" x14ac:dyDescent="0.25">
      <c r="A2037" s="6" t="s">
        <v>28</v>
      </c>
      <c r="B2037" s="6">
        <v>5</v>
      </c>
      <c r="C2037" s="6">
        <v>18</v>
      </c>
      <c r="D2037" s="5">
        <v>4809.2972575069807</v>
      </c>
      <c r="E2037" s="5">
        <v>14449.650067813693</v>
      </c>
      <c r="F2037" s="5">
        <v>699.16803032408177</v>
      </c>
      <c r="G2037" s="5">
        <v>17842.51454894269</v>
      </c>
      <c r="H2037" s="5">
        <v>229.10827761765589</v>
      </c>
      <c r="I2037" s="5">
        <v>239.33342207292213</v>
      </c>
      <c r="J2037" s="5">
        <v>4278.5434043428959</v>
      </c>
      <c r="K2037" s="5">
        <v>334.8917788864548</v>
      </c>
      <c r="L2037" s="5">
        <v>13.447183448555235</v>
      </c>
      <c r="M2037" s="5">
        <v>1382.1771689806778</v>
      </c>
      <c r="N2037" s="5">
        <v>81.048742498653624</v>
      </c>
      <c r="O2037" s="5">
        <v>5295.8082080579416</v>
      </c>
      <c r="P2037" s="5">
        <v>346.34913240775387</v>
      </c>
      <c r="Q2037" s="5">
        <v>1031.1713062325796</v>
      </c>
      <c r="R2037" s="5">
        <v>1074.7689707736342</v>
      </c>
      <c r="S2037" s="5">
        <v>1414.4025000464001</v>
      </c>
      <c r="T2037" s="5">
        <v>1414.4025000464001</v>
      </c>
      <c r="U2037" s="5">
        <v>0</v>
      </c>
      <c r="V2037" s="5">
        <f t="shared" si="31"/>
        <v>1749.2942789328549</v>
      </c>
    </row>
    <row r="2038" spans="1:22" x14ac:dyDescent="0.25">
      <c r="A2038" s="6" t="s">
        <v>28</v>
      </c>
      <c r="B2038" s="6">
        <v>5</v>
      </c>
      <c r="C2038" s="6">
        <v>19</v>
      </c>
      <c r="D2038" s="5">
        <v>4975.0915099969452</v>
      </c>
      <c r="E2038" s="5">
        <v>14841.245233771784</v>
      </c>
      <c r="F2038" s="5">
        <v>726.0776185238401</v>
      </c>
      <c r="G2038" s="5">
        <v>18332.157345629206</v>
      </c>
      <c r="H2038" s="5">
        <v>239.55337267785546</v>
      </c>
      <c r="I2038" s="5">
        <v>246.81591081466817</v>
      </c>
      <c r="J2038" s="5">
        <v>4396.9249499674688</v>
      </c>
      <c r="K2038" s="5">
        <v>358.73811039500134</v>
      </c>
      <c r="L2038" s="5">
        <v>13.606807486854525</v>
      </c>
      <c r="M2038" s="5">
        <v>1432.90663286155</v>
      </c>
      <c r="N2038" s="5">
        <v>85.617177029188326</v>
      </c>
      <c r="O2038" s="5">
        <v>5434.7510644862423</v>
      </c>
      <c r="P2038" s="5">
        <v>364.25370722523388</v>
      </c>
      <c r="Q2038" s="5">
        <v>1059.6984775564922</v>
      </c>
      <c r="R2038" s="5">
        <v>1097.7270814848687</v>
      </c>
      <c r="S2038" s="5">
        <v>1422.4500000463997</v>
      </c>
      <c r="T2038" s="5">
        <v>1422.4500000463997</v>
      </c>
      <c r="U2038" s="5">
        <v>0</v>
      </c>
      <c r="V2038" s="5">
        <f t="shared" si="31"/>
        <v>1781.188110441401</v>
      </c>
    </row>
    <row r="2039" spans="1:22" x14ac:dyDescent="0.25">
      <c r="A2039" s="6" t="s">
        <v>28</v>
      </c>
      <c r="B2039" s="6">
        <v>5</v>
      </c>
      <c r="C2039" s="6">
        <v>20</v>
      </c>
      <c r="D2039" s="5">
        <v>5069.2921869686379</v>
      </c>
      <c r="E2039" s="5">
        <v>14842.159921284236</v>
      </c>
      <c r="F2039" s="5">
        <v>742.61946508338531</v>
      </c>
      <c r="G2039" s="5">
        <v>18386.645253800783</v>
      </c>
      <c r="H2039" s="5">
        <v>282.0994639536832</v>
      </c>
      <c r="I2039" s="5">
        <v>218.52991580039068</v>
      </c>
      <c r="J2039" s="5">
        <v>4392.2731286509488</v>
      </c>
      <c r="K2039" s="5">
        <v>368.26006314321455</v>
      </c>
      <c r="L2039" s="5">
        <v>36.607873245920359</v>
      </c>
      <c r="M2039" s="5">
        <v>1395.0700197440269</v>
      </c>
      <c r="N2039" s="5">
        <v>89.995363090634882</v>
      </c>
      <c r="O2039" s="5">
        <v>5457.5530764618088</v>
      </c>
      <c r="P2039" s="5">
        <v>378.71707362959921</v>
      </c>
      <c r="Q2039" s="5">
        <v>1068.2833419056046</v>
      </c>
      <c r="R2039" s="5">
        <v>1112.7413531443494</v>
      </c>
      <c r="S2039" s="5">
        <v>1428.1050000463999</v>
      </c>
      <c r="T2039" s="5">
        <v>1428.1050000463999</v>
      </c>
      <c r="U2039" s="5">
        <v>0</v>
      </c>
      <c r="V2039" s="5">
        <f t="shared" si="31"/>
        <v>1796.3650631896144</v>
      </c>
    </row>
    <row r="2040" spans="1:22" x14ac:dyDescent="0.25">
      <c r="A2040" s="6" t="s">
        <v>28</v>
      </c>
      <c r="B2040" s="6">
        <v>6</v>
      </c>
      <c r="C2040" s="6">
        <v>21</v>
      </c>
      <c r="D2040" s="5">
        <v>4341.4476492507065</v>
      </c>
      <c r="E2040" s="5">
        <v>15193.383387036771</v>
      </c>
      <c r="F2040" s="5">
        <v>767.0939173433743</v>
      </c>
      <c r="G2040" s="5">
        <v>19176.568569469102</v>
      </c>
      <c r="H2040" s="5">
        <v>275.94788520281389</v>
      </c>
      <c r="I2040" s="5">
        <v>269.61042257904603</v>
      </c>
      <c r="J2040" s="5">
        <v>4579.6767382544849</v>
      </c>
      <c r="K2040" s="5">
        <v>407.9167791057622</v>
      </c>
      <c r="L2040" s="5">
        <v>266.41599165553458</v>
      </c>
      <c r="M2040" s="5">
        <v>1219.0323670472203</v>
      </c>
      <c r="N2040" s="5">
        <v>98.263243644084</v>
      </c>
      <c r="O2040" s="5">
        <v>6066.1853101490933</v>
      </c>
      <c r="P2040" s="5">
        <v>445.89010601477435</v>
      </c>
      <c r="Q2040" s="5">
        <v>1154.9593960680284</v>
      </c>
      <c r="R2040" s="5">
        <v>1446.2232370858694</v>
      </c>
      <c r="S2040" s="5">
        <v>1409.8437500466666</v>
      </c>
      <c r="T2040" s="5">
        <v>1409.8437500466666</v>
      </c>
      <c r="U2040" s="5">
        <v>0</v>
      </c>
      <c r="V2040" s="5">
        <f t="shared" si="31"/>
        <v>1817.7605291524287</v>
      </c>
    </row>
    <row r="2041" spans="1:22" x14ac:dyDescent="0.25">
      <c r="A2041" s="6" t="s">
        <v>28</v>
      </c>
      <c r="B2041" s="6">
        <v>6</v>
      </c>
      <c r="C2041" s="6">
        <v>22</v>
      </c>
      <c r="D2041" s="5">
        <v>4503.6500666950988</v>
      </c>
      <c r="E2041" s="5">
        <v>15814.092758927973</v>
      </c>
      <c r="F2041" s="5">
        <v>802.73883334495736</v>
      </c>
      <c r="G2041" s="5">
        <v>19889.936036836272</v>
      </c>
      <c r="H2041" s="5">
        <v>186.6304552426669</v>
      </c>
      <c r="I2041" s="5">
        <v>394.46510503322207</v>
      </c>
      <c r="J2041" s="5">
        <v>4788.7035377000666</v>
      </c>
      <c r="K2041" s="5">
        <v>463.58558148177724</v>
      </c>
      <c r="L2041" s="5">
        <v>1074.0098515893042</v>
      </c>
      <c r="M2041" s="5">
        <v>1276.09846279197</v>
      </c>
      <c r="N2041" s="5">
        <v>116.70397095482376</v>
      </c>
      <c r="O2041" s="5">
        <v>6284.1047120351759</v>
      </c>
      <c r="P2041" s="5">
        <v>487.86558158367501</v>
      </c>
      <c r="Q2041" s="5">
        <v>1198.1569142407684</v>
      </c>
      <c r="R2041" s="5">
        <v>1474.0381315919456</v>
      </c>
      <c r="S2041" s="5">
        <v>1414.4374999751565</v>
      </c>
      <c r="T2041" s="5">
        <v>1414.4374999751565</v>
      </c>
      <c r="U2041" s="5">
        <v>0</v>
      </c>
      <c r="V2041" s="5">
        <f t="shared" si="31"/>
        <v>1878.0230814569336</v>
      </c>
    </row>
    <row r="2042" spans="1:22" x14ac:dyDescent="0.25">
      <c r="A2042" s="6" t="s">
        <v>28</v>
      </c>
      <c r="B2042" s="6">
        <v>6</v>
      </c>
      <c r="C2042" s="6">
        <v>23</v>
      </c>
      <c r="D2042" s="5">
        <v>4664.1924483667226</v>
      </c>
      <c r="E2042" s="5">
        <v>16088.974230427089</v>
      </c>
      <c r="F2042" s="5">
        <v>832.66617554173092</v>
      </c>
      <c r="G2042" s="5">
        <v>20258.863802529417</v>
      </c>
      <c r="H2042" s="5">
        <v>143.58867874993624</v>
      </c>
      <c r="I2042" s="5">
        <v>455.9461470137818</v>
      </c>
      <c r="J2042" s="5">
        <v>4860.7246424740761</v>
      </c>
      <c r="K2042" s="5">
        <v>509.25254360981842</v>
      </c>
      <c r="L2042" s="5">
        <v>1449.504186639525</v>
      </c>
      <c r="M2042" s="5">
        <v>1255.7879106853702</v>
      </c>
      <c r="N2042" s="5">
        <v>128.02564552684422</v>
      </c>
      <c r="O2042" s="5">
        <v>6389.0111773726694</v>
      </c>
      <c r="P2042" s="5">
        <v>523.10912601166388</v>
      </c>
      <c r="Q2042" s="5">
        <v>1222.8266266701924</v>
      </c>
      <c r="R2042" s="5">
        <v>1507.6991582878172</v>
      </c>
      <c r="S2042" s="5">
        <v>1421.0000000466666</v>
      </c>
      <c r="T2042" s="5">
        <v>1421.0000000466666</v>
      </c>
      <c r="U2042" s="5">
        <v>0</v>
      </c>
      <c r="V2042" s="5">
        <f t="shared" si="31"/>
        <v>1930.2525436564852</v>
      </c>
    </row>
    <row r="2043" spans="1:22" x14ac:dyDescent="0.25">
      <c r="A2043" s="6" t="s">
        <v>28</v>
      </c>
      <c r="B2043" s="6">
        <v>6</v>
      </c>
      <c r="C2043" s="6">
        <v>24</v>
      </c>
      <c r="D2043" s="5">
        <v>4660.0420004041371</v>
      </c>
      <c r="E2043" s="5">
        <v>15688.341444902422</v>
      </c>
      <c r="F2043" s="5">
        <v>787.43817185675096</v>
      </c>
      <c r="G2043" s="5">
        <v>19708.880977038138</v>
      </c>
      <c r="H2043" s="5">
        <v>175.48671399677943</v>
      </c>
      <c r="I2043" s="5">
        <v>394.75538341305997</v>
      </c>
      <c r="J2043" s="5">
        <v>4781.681563612462</v>
      </c>
      <c r="K2043" s="5">
        <v>444.94574756690196</v>
      </c>
      <c r="L2043" s="5">
        <v>1094.6875469090337</v>
      </c>
      <c r="M2043" s="5">
        <v>1302.4987004867087</v>
      </c>
      <c r="N2043" s="5">
        <v>120.29183416084174</v>
      </c>
      <c r="O2043" s="5">
        <v>6191.2784987988416</v>
      </c>
      <c r="P2043" s="5">
        <v>458.42265501948941</v>
      </c>
      <c r="Q2043" s="5">
        <v>1182.9271494450556</v>
      </c>
      <c r="R2043" s="5">
        <v>1414.6441122960555</v>
      </c>
      <c r="S2043" s="5">
        <v>1429.3125000466669</v>
      </c>
      <c r="T2043" s="5">
        <v>1429.3125000466669</v>
      </c>
      <c r="U2043" s="5">
        <v>0</v>
      </c>
      <c r="V2043" s="5">
        <f t="shared" si="31"/>
        <v>1874.2582476135688</v>
      </c>
    </row>
    <row r="2044" spans="1:22" x14ac:dyDescent="0.25">
      <c r="A2044" s="6" t="s">
        <v>28</v>
      </c>
      <c r="B2044" s="6">
        <v>7</v>
      </c>
      <c r="C2044" s="6">
        <v>25</v>
      </c>
      <c r="D2044" s="5">
        <v>4145.1382043313824</v>
      </c>
      <c r="E2044" s="5">
        <v>14542.055732400153</v>
      </c>
      <c r="F2044" s="5">
        <v>663.87019775521344</v>
      </c>
      <c r="G2044" s="5">
        <v>17575.894432758494</v>
      </c>
      <c r="H2044" s="5">
        <v>217.28078336863479</v>
      </c>
      <c r="I2044" s="5">
        <v>217.94624521369184</v>
      </c>
      <c r="J2044" s="5">
        <v>4403.0306132905234</v>
      </c>
      <c r="K2044" s="5">
        <v>353.16966542391862</v>
      </c>
      <c r="L2044" s="5">
        <v>12.407857934262807</v>
      </c>
      <c r="M2044" s="5">
        <v>843.97845222350645</v>
      </c>
      <c r="N2044" s="5">
        <v>69.154014444821598</v>
      </c>
      <c r="O2044" s="5">
        <v>5541.9542323309697</v>
      </c>
      <c r="P2044" s="5">
        <v>361.11215885907217</v>
      </c>
      <c r="Q2044" s="5">
        <v>1039.6692809298108</v>
      </c>
      <c r="R2044" s="5">
        <v>1092.9606286591077</v>
      </c>
      <c r="S2044" s="5">
        <v>1489.6200000382141</v>
      </c>
      <c r="T2044" s="5">
        <v>1489.6200000382141</v>
      </c>
      <c r="U2044" s="5">
        <v>0</v>
      </c>
      <c r="V2044" s="5">
        <f t="shared" si="31"/>
        <v>1842.7896654621327</v>
      </c>
    </row>
    <row r="2045" spans="1:22" x14ac:dyDescent="0.25">
      <c r="A2045" s="6" t="s">
        <v>28</v>
      </c>
      <c r="B2045" s="6">
        <v>7</v>
      </c>
      <c r="C2045" s="6">
        <v>26</v>
      </c>
      <c r="D2045" s="5">
        <v>4209.7171739821588</v>
      </c>
      <c r="E2045" s="5">
        <v>15317.841425400771</v>
      </c>
      <c r="F2045" s="5">
        <v>694.03566771498345</v>
      </c>
      <c r="G2045" s="5">
        <v>18398.360830082449</v>
      </c>
      <c r="H2045" s="5">
        <v>359.55130955178794</v>
      </c>
      <c r="I2045" s="5">
        <v>549.91190264929446</v>
      </c>
      <c r="J2045" s="5">
        <v>4673.0732170289757</v>
      </c>
      <c r="K2045" s="5">
        <v>354.56434142024597</v>
      </c>
      <c r="L2045" s="5">
        <v>991.5354240658188</v>
      </c>
      <c r="M2045" s="5">
        <v>863.93652828669053</v>
      </c>
      <c r="N2045" s="5">
        <v>83.319307205809622</v>
      </c>
      <c r="O2045" s="5">
        <v>5828.2171917410997</v>
      </c>
      <c r="P2045" s="5">
        <v>411.39468531151618</v>
      </c>
      <c r="Q2045" s="5">
        <v>1094.4987177645287</v>
      </c>
      <c r="R2045" s="5">
        <v>1122.3297777000087</v>
      </c>
      <c r="S2045" s="5">
        <v>1538.9000000469332</v>
      </c>
      <c r="T2045" s="5">
        <v>1538.9000000469332</v>
      </c>
      <c r="U2045" s="5">
        <v>0</v>
      </c>
      <c r="V2045" s="5">
        <f t="shared" si="31"/>
        <v>1893.4643414671791</v>
      </c>
    </row>
    <row r="2046" spans="1:22" x14ac:dyDescent="0.25">
      <c r="A2046" s="6" t="s">
        <v>28</v>
      </c>
      <c r="B2046" s="6">
        <v>7</v>
      </c>
      <c r="C2046" s="6">
        <v>27</v>
      </c>
      <c r="D2046" s="5">
        <v>5010.2654181343214</v>
      </c>
      <c r="E2046" s="5">
        <v>18643.746760715327</v>
      </c>
      <c r="F2046" s="5">
        <v>833.91365479211231</v>
      </c>
      <c r="G2046" s="5">
        <v>22623.974335589217</v>
      </c>
      <c r="H2046" s="5">
        <v>480.85193266496208</v>
      </c>
      <c r="I2046" s="5">
        <v>615.41807446114126</v>
      </c>
      <c r="J2046" s="5">
        <v>3371.5612392116795</v>
      </c>
      <c r="K2046" s="5">
        <v>416.10454930796078</v>
      </c>
      <c r="L2046" s="5">
        <v>931.55318074409843</v>
      </c>
      <c r="M2046" s="5">
        <v>1142.4590637406682</v>
      </c>
      <c r="N2046" s="5">
        <v>91.951539062796073</v>
      </c>
      <c r="O2046" s="5">
        <v>4574.2052234847251</v>
      </c>
      <c r="P2046" s="5">
        <v>495.54024243528619</v>
      </c>
      <c r="Q2046" s="5">
        <v>975.37137979365536</v>
      </c>
      <c r="R2046" s="5">
        <v>1256.7034059250741</v>
      </c>
      <c r="S2046" s="5">
        <v>1544.6199999684891</v>
      </c>
      <c r="T2046" s="5">
        <v>1544.6199999684891</v>
      </c>
      <c r="U2046" s="5">
        <v>0</v>
      </c>
      <c r="V2046" s="5">
        <f t="shared" si="31"/>
        <v>1960.7245492764498</v>
      </c>
    </row>
    <row r="2047" spans="1:22" x14ac:dyDescent="0.25">
      <c r="A2047" s="6" t="s">
        <v>28</v>
      </c>
      <c r="B2047" s="6">
        <v>7</v>
      </c>
      <c r="C2047" s="6">
        <v>28</v>
      </c>
      <c r="D2047" s="5">
        <v>4122.8504536511437</v>
      </c>
      <c r="E2047" s="5">
        <v>14948.586868963153</v>
      </c>
      <c r="F2047" s="5">
        <v>677.46996395173437</v>
      </c>
      <c r="G2047" s="5">
        <v>18316.520312181005</v>
      </c>
      <c r="H2047" s="5">
        <v>207.93258234653271</v>
      </c>
      <c r="I2047" s="5">
        <v>216.31074037171541</v>
      </c>
      <c r="J2047" s="5">
        <v>2697.7157139302467</v>
      </c>
      <c r="K2047" s="5">
        <v>381.73827088588808</v>
      </c>
      <c r="L2047" s="5">
        <v>11.878240093039368</v>
      </c>
      <c r="M2047" s="5">
        <v>1023.2551864548705</v>
      </c>
      <c r="N2047" s="5">
        <v>64.399028267154605</v>
      </c>
      <c r="O2047" s="5">
        <v>3606.8894004195486</v>
      </c>
      <c r="P2047" s="5">
        <v>383.77341965228038</v>
      </c>
      <c r="Q2047" s="5">
        <v>782.57813689611964</v>
      </c>
      <c r="R2047" s="5">
        <v>989.90668196941101</v>
      </c>
      <c r="S2047" s="5">
        <v>1341.1199999830822</v>
      </c>
      <c r="T2047" s="5">
        <v>1341.1199999830822</v>
      </c>
      <c r="U2047" s="5">
        <v>0</v>
      </c>
      <c r="V2047" s="5">
        <f t="shared" si="31"/>
        <v>1722.8582708689703</v>
      </c>
    </row>
    <row r="2048" spans="1:22" x14ac:dyDescent="0.25">
      <c r="A2048" s="6" t="s">
        <v>28</v>
      </c>
      <c r="B2048" s="6">
        <v>8</v>
      </c>
      <c r="C2048" s="6">
        <v>29</v>
      </c>
      <c r="D2048" s="5">
        <v>5363.1127199734328</v>
      </c>
      <c r="E2048" s="5">
        <v>17970.038534970121</v>
      </c>
      <c r="F2048" s="5">
        <v>889.97291548014903</v>
      </c>
      <c r="G2048" s="5">
        <v>22620.069936132099</v>
      </c>
      <c r="H2048" s="5">
        <v>316.11904795355611</v>
      </c>
      <c r="I2048" s="5">
        <v>288.97664711020576</v>
      </c>
      <c r="J2048" s="5">
        <v>2979.2948289413885</v>
      </c>
      <c r="K2048" s="5">
        <v>495.38626723301195</v>
      </c>
      <c r="L2048" s="5">
        <v>15.290316419262773</v>
      </c>
      <c r="M2048" s="5">
        <v>646.05868212054418</v>
      </c>
      <c r="N2048" s="5">
        <v>70.4180453005647</v>
      </c>
      <c r="O2048" s="5">
        <v>4235.2185535069302</v>
      </c>
      <c r="P2048" s="5">
        <v>587.89337072417561</v>
      </c>
      <c r="Q2048" s="5">
        <v>1014.1742508233547</v>
      </c>
      <c r="R2048" s="5">
        <v>1369.3383833782145</v>
      </c>
      <c r="S2048" s="5">
        <v>1856.2874999664964</v>
      </c>
      <c r="T2048" s="5">
        <v>1856.2874999664964</v>
      </c>
      <c r="U2048" s="5">
        <v>0</v>
      </c>
      <c r="V2048" s="5">
        <f t="shared" si="31"/>
        <v>2351.6737671995083</v>
      </c>
    </row>
    <row r="2049" spans="1:22" x14ac:dyDescent="0.25">
      <c r="A2049" s="6" t="s">
        <v>28</v>
      </c>
      <c r="B2049" s="6">
        <v>8</v>
      </c>
      <c r="C2049" s="6">
        <v>30</v>
      </c>
      <c r="D2049" s="5">
        <v>4414.020617977485</v>
      </c>
      <c r="E2049" s="5">
        <v>14812.596938793513</v>
      </c>
      <c r="F2049" s="5">
        <v>755.14234407243805</v>
      </c>
      <c r="G2049" s="5">
        <v>19081.628557989479</v>
      </c>
      <c r="H2049" s="5">
        <v>240.22819749002684</v>
      </c>
      <c r="I2049" s="5">
        <v>228.70674667359299</v>
      </c>
      <c r="J2049" s="5">
        <v>2393.6268565767009</v>
      </c>
      <c r="K2049" s="5">
        <v>402.18510302831112</v>
      </c>
      <c r="L2049" s="5">
        <v>11.31685253481173</v>
      </c>
      <c r="M2049" s="5">
        <v>491.94707815479944</v>
      </c>
      <c r="N2049" s="5">
        <v>59.006359405985705</v>
      </c>
      <c r="O2049" s="5">
        <v>3454.0908894040194</v>
      </c>
      <c r="P2049" s="5">
        <v>492.71901439840406</v>
      </c>
      <c r="Q2049" s="5">
        <v>861.12242364890608</v>
      </c>
      <c r="R2049" s="5">
        <v>1188.2345198515284</v>
      </c>
      <c r="S2049" s="5">
        <v>1376.175</v>
      </c>
      <c r="T2049" s="5">
        <v>1376.175</v>
      </c>
      <c r="U2049" s="5">
        <v>0</v>
      </c>
      <c r="V2049" s="5">
        <f t="shared" si="31"/>
        <v>1778.3601030283112</v>
      </c>
    </row>
    <row r="2050" spans="1:22" x14ac:dyDescent="0.25">
      <c r="A2050" s="6" t="s">
        <v>28</v>
      </c>
      <c r="B2050" s="6">
        <v>8</v>
      </c>
      <c r="C2050" s="6">
        <v>31</v>
      </c>
      <c r="D2050" s="5">
        <v>2698.2541552590797</v>
      </c>
      <c r="E2050" s="5">
        <v>9085.3594696487799</v>
      </c>
      <c r="F2050" s="5">
        <v>480.94038816668154</v>
      </c>
      <c r="G2050" s="5">
        <v>11883.08337676778</v>
      </c>
      <c r="H2050" s="5">
        <v>142.04098730761717</v>
      </c>
      <c r="I2050" s="5">
        <v>140.30695663563313</v>
      </c>
      <c r="J2050" s="5">
        <v>1430.4733331642649</v>
      </c>
      <c r="K2050" s="5">
        <v>286.88319719437976</v>
      </c>
      <c r="L2050" s="5">
        <v>6.5461708140885504</v>
      </c>
      <c r="M2050" s="5">
        <v>209.93684064030228</v>
      </c>
      <c r="N2050" s="5">
        <v>36.506000624335769</v>
      </c>
      <c r="O2050" s="5">
        <v>2185.3022052055953</v>
      </c>
      <c r="P2050" s="5">
        <v>339.6180731411564</v>
      </c>
      <c r="Q2050" s="5">
        <v>545.34356067354224</v>
      </c>
      <c r="R2050" s="5">
        <v>791.04528467402122</v>
      </c>
      <c r="S2050" s="5">
        <v>1137.8887500413741</v>
      </c>
      <c r="T2050" s="5">
        <v>1137.8887500413741</v>
      </c>
      <c r="U2050" s="5">
        <v>0</v>
      </c>
      <c r="V2050" s="5">
        <f t="shared" si="31"/>
        <v>1424.7719472357539</v>
      </c>
    </row>
    <row r="2051" spans="1:22" x14ac:dyDescent="0.25">
      <c r="A2051" s="6" t="s">
        <v>28</v>
      </c>
      <c r="B2051" s="6">
        <v>8</v>
      </c>
      <c r="C2051" s="6">
        <v>32</v>
      </c>
      <c r="D2051" s="5">
        <v>962.12105555589801</v>
      </c>
      <c r="E2051" s="5">
        <v>3245.4425867595405</v>
      </c>
      <c r="F2051" s="5">
        <v>169.44779102706775</v>
      </c>
      <c r="G2051" s="5">
        <v>4229.1176736766465</v>
      </c>
      <c r="H2051" s="5">
        <v>48.400968186588393</v>
      </c>
      <c r="I2051" s="5">
        <v>50.611541974681053</v>
      </c>
      <c r="J2051" s="5">
        <v>509.6946903012917</v>
      </c>
      <c r="K2051" s="5">
        <v>110.64950514686453</v>
      </c>
      <c r="L2051" s="5">
        <v>2.0030082726285894</v>
      </c>
      <c r="M2051" s="5">
        <v>73.592346121876616</v>
      </c>
      <c r="N2051" s="5">
        <v>12.568402168125514</v>
      </c>
      <c r="O2051" s="5">
        <v>809.89306698218672</v>
      </c>
      <c r="P2051" s="5">
        <v>125.71373872854105</v>
      </c>
      <c r="Q2051" s="5">
        <v>194.09261785931082</v>
      </c>
      <c r="R2051" s="5">
        <v>289.07350714435131</v>
      </c>
      <c r="S2051" s="5">
        <v>656.89125004719995</v>
      </c>
      <c r="T2051" s="5">
        <v>656.89125004719995</v>
      </c>
      <c r="U2051" s="5">
        <v>0</v>
      </c>
      <c r="V2051" s="5">
        <f t="shared" si="31"/>
        <v>767.54075519406445</v>
      </c>
    </row>
    <row r="2052" spans="1:22" x14ac:dyDescent="0.25">
      <c r="A2052" s="6" t="s">
        <v>28</v>
      </c>
      <c r="B2052" s="6">
        <v>9</v>
      </c>
      <c r="C2052" s="6">
        <v>33</v>
      </c>
      <c r="D2052" s="5">
        <v>977.22348056341934</v>
      </c>
      <c r="E2052" s="5">
        <v>8673.66218782947</v>
      </c>
      <c r="F2052" s="5">
        <v>456.13111257254258</v>
      </c>
      <c r="G2052" s="5">
        <v>12679.06102197672</v>
      </c>
      <c r="H2052" s="5">
        <v>146.76543891535144</v>
      </c>
      <c r="I2052" s="5">
        <v>138.11023891788417</v>
      </c>
      <c r="J2052" s="5">
        <v>646.57991462367795</v>
      </c>
      <c r="K2052" s="5">
        <v>377.82671384806315</v>
      </c>
      <c r="L2052" s="5">
        <v>6.0315482883922682</v>
      </c>
      <c r="M2052" s="5">
        <v>136.77542210460231</v>
      </c>
      <c r="N2052" s="5">
        <v>34.837861117282529</v>
      </c>
      <c r="O2052" s="5">
        <v>1384.0753654390119</v>
      </c>
      <c r="P2052" s="5">
        <v>369.21545344406513</v>
      </c>
      <c r="Q2052" s="5">
        <v>193.63082210363513</v>
      </c>
      <c r="R2052" s="5">
        <v>597.57341833380633</v>
      </c>
      <c r="S2052" s="5">
        <v>1026.1174999610428</v>
      </c>
      <c r="T2052" s="5">
        <v>1026.1174999610428</v>
      </c>
      <c r="U2052" s="5">
        <v>0</v>
      </c>
      <c r="V2052" s="5">
        <f t="shared" si="31"/>
        <v>1403.9442138091058</v>
      </c>
    </row>
    <row r="2053" spans="1:22" x14ac:dyDescent="0.25">
      <c r="A2053" s="6" t="s">
        <v>28</v>
      </c>
      <c r="B2053" s="6">
        <v>9</v>
      </c>
      <c r="C2053" s="6">
        <v>34</v>
      </c>
      <c r="D2053" s="5">
        <v>273.28896716894985</v>
      </c>
      <c r="E2053" s="5">
        <v>2517.192882587859</v>
      </c>
      <c r="F2053" s="5">
        <v>115.86316112086126</v>
      </c>
      <c r="G2053" s="5">
        <v>3903.7139273772209</v>
      </c>
      <c r="H2053" s="5">
        <v>43.378602188131133</v>
      </c>
      <c r="I2053" s="5">
        <v>37.380426452042947</v>
      </c>
      <c r="J2053" s="5">
        <v>696.81760274348267</v>
      </c>
      <c r="K2053" s="5">
        <v>99.593323987678019</v>
      </c>
      <c r="L2053" s="5">
        <v>1.6681436068155866</v>
      </c>
      <c r="M2053" s="5">
        <v>46.016316587903404</v>
      </c>
      <c r="N2053" s="5">
        <v>11.854075065579357</v>
      </c>
      <c r="O2053" s="5">
        <v>976.92464333788712</v>
      </c>
      <c r="P2053" s="5">
        <v>99.815305352938168</v>
      </c>
      <c r="Q2053" s="5">
        <v>141.83772062454284</v>
      </c>
      <c r="R2053" s="5">
        <v>194.7024017981087</v>
      </c>
      <c r="S2053" s="5">
        <v>575.70875000000001</v>
      </c>
      <c r="T2053" s="5">
        <v>575.70875000000001</v>
      </c>
      <c r="U2053" s="5">
        <v>0</v>
      </c>
      <c r="V2053" s="5">
        <f t="shared" ref="V2053:V2116" si="32">K2053+S2053</f>
        <v>675.302073987678</v>
      </c>
    </row>
    <row r="2054" spans="1:22" x14ac:dyDescent="0.25">
      <c r="A2054" s="6" t="s">
        <v>28</v>
      </c>
      <c r="B2054" s="6">
        <v>9</v>
      </c>
      <c r="C2054" s="6">
        <v>35</v>
      </c>
      <c r="D2054" s="5">
        <v>0</v>
      </c>
      <c r="E2054" s="5">
        <v>0</v>
      </c>
      <c r="F2054" s="5">
        <v>0</v>
      </c>
      <c r="G2054" s="5">
        <v>0</v>
      </c>
      <c r="H2054" s="5">
        <v>0</v>
      </c>
      <c r="I2054" s="5">
        <v>0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369.41125000000005</v>
      </c>
      <c r="T2054" s="5">
        <v>369.41125000000005</v>
      </c>
      <c r="U2054" s="5">
        <v>0</v>
      </c>
      <c r="V2054" s="5">
        <f t="shared" si="32"/>
        <v>369.41125000000005</v>
      </c>
    </row>
    <row r="2055" spans="1:22" x14ac:dyDescent="0.25">
      <c r="A2055" s="6" t="s">
        <v>28</v>
      </c>
      <c r="B2055" s="6">
        <v>9</v>
      </c>
      <c r="C2055" s="6">
        <v>36</v>
      </c>
      <c r="D2055" s="5">
        <v>0</v>
      </c>
      <c r="E2055" s="5">
        <v>0</v>
      </c>
      <c r="F2055" s="5">
        <v>0</v>
      </c>
      <c r="G2055" s="5">
        <v>0</v>
      </c>
      <c r="H2055" s="5">
        <v>0</v>
      </c>
      <c r="I2055" s="5">
        <v>0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111.65125000097711</v>
      </c>
      <c r="T2055" s="5">
        <v>111.65125000097711</v>
      </c>
      <c r="U2055" s="5">
        <v>0</v>
      </c>
      <c r="V2055" s="5">
        <f t="shared" si="32"/>
        <v>111.65125000097711</v>
      </c>
    </row>
    <row r="2056" spans="1:22" x14ac:dyDescent="0.25">
      <c r="A2056" s="6" t="s">
        <v>28</v>
      </c>
      <c r="B2056" s="6">
        <v>10</v>
      </c>
      <c r="C2056" s="6">
        <v>37</v>
      </c>
      <c r="D2056" s="5">
        <v>0</v>
      </c>
      <c r="E2056" s="5">
        <v>0</v>
      </c>
      <c r="F2056" s="5">
        <v>0</v>
      </c>
      <c r="G2056" s="5">
        <v>0</v>
      </c>
      <c r="H2056" s="5">
        <v>0</v>
      </c>
      <c r="I2056" s="5">
        <v>0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171.54750001604489</v>
      </c>
      <c r="T2056" s="5">
        <v>171.54750001604489</v>
      </c>
      <c r="U2056" s="5">
        <v>0</v>
      </c>
      <c r="V2056" s="5">
        <f t="shared" si="32"/>
        <v>171.54750001604489</v>
      </c>
    </row>
    <row r="2057" spans="1:22" x14ac:dyDescent="0.25">
      <c r="A2057" s="6" t="s">
        <v>28</v>
      </c>
      <c r="B2057" s="6">
        <v>10</v>
      </c>
      <c r="C2057" s="6">
        <v>38</v>
      </c>
      <c r="D2057" s="5">
        <v>13.822922858084173</v>
      </c>
      <c r="E2057" s="5">
        <v>1.1048190122510955</v>
      </c>
      <c r="F2057" s="5">
        <v>33.779150663466105</v>
      </c>
      <c r="G2057" s="5">
        <v>0.31553532266131579</v>
      </c>
      <c r="H2057" s="5">
        <v>0.12273341982908144</v>
      </c>
      <c r="I2057" s="5">
        <v>3.2672757795387466</v>
      </c>
      <c r="J2057" s="5">
        <v>6.3000985370584517E-2</v>
      </c>
      <c r="K2057" s="5">
        <v>59.975612687997099</v>
      </c>
      <c r="L2057" s="5">
        <v>0.35178103131636068</v>
      </c>
      <c r="M2057" s="5">
        <v>1.755491340814971</v>
      </c>
      <c r="N2057" s="5">
        <v>1.8206560472077988</v>
      </c>
      <c r="O2057" s="5">
        <v>2.8168644026709044</v>
      </c>
      <c r="P2057" s="5">
        <v>22.079982328745121</v>
      </c>
      <c r="Q2057" s="5">
        <v>2.6929978329015616</v>
      </c>
      <c r="R2057" s="5">
        <v>2.0361762090115887</v>
      </c>
      <c r="S2057" s="5">
        <v>3.9066718693359093E-8</v>
      </c>
      <c r="T2057" s="5">
        <v>3.9066718693359093E-8</v>
      </c>
      <c r="U2057" s="5">
        <v>0</v>
      </c>
      <c r="V2057" s="5">
        <f t="shared" si="32"/>
        <v>59.975612727063819</v>
      </c>
    </row>
    <row r="2058" spans="1:22" x14ac:dyDescent="0.25">
      <c r="A2058" s="6" t="s">
        <v>28</v>
      </c>
      <c r="B2058" s="6">
        <v>10</v>
      </c>
      <c r="C2058" s="6">
        <v>39</v>
      </c>
      <c r="D2058" s="5">
        <v>315.82065048588862</v>
      </c>
      <c r="E2058" s="5">
        <v>43.657081914014626</v>
      </c>
      <c r="F2058" s="5">
        <v>893.8576447079281</v>
      </c>
      <c r="G2058" s="5">
        <v>30.138212061795169</v>
      </c>
      <c r="H2058" s="5">
        <v>14.345014805971061</v>
      </c>
      <c r="I2058" s="5">
        <v>96.396563605758345</v>
      </c>
      <c r="J2058" s="5">
        <v>22.810789624207224</v>
      </c>
      <c r="K2058" s="5">
        <v>1595.8497921114465</v>
      </c>
      <c r="L2058" s="5">
        <v>8.2700425805414479</v>
      </c>
      <c r="M2058" s="5">
        <v>32.541755949687435</v>
      </c>
      <c r="N2058" s="5">
        <v>43.229883225346398</v>
      </c>
      <c r="O2058" s="5">
        <v>101.45187637353109</v>
      </c>
      <c r="P2058" s="5">
        <v>551.66994514576459</v>
      </c>
      <c r="Q2058" s="5">
        <v>87.731308322318867</v>
      </c>
      <c r="R2058" s="5">
        <v>73.236939005266606</v>
      </c>
      <c r="S2058" s="5">
        <v>144.01625004026673</v>
      </c>
      <c r="T2058" s="5">
        <v>144.01625004026673</v>
      </c>
      <c r="U2058" s="5">
        <v>0</v>
      </c>
      <c r="V2058" s="5">
        <f t="shared" si="32"/>
        <v>1739.8660421517131</v>
      </c>
    </row>
    <row r="2059" spans="1:22" x14ac:dyDescent="0.25">
      <c r="A2059" s="6" t="s">
        <v>28</v>
      </c>
      <c r="B2059" s="6">
        <v>10</v>
      </c>
      <c r="C2059" s="6">
        <v>40</v>
      </c>
      <c r="D2059" s="5">
        <v>77.510176772191599</v>
      </c>
      <c r="E2059" s="5">
        <v>11.357752216082531</v>
      </c>
      <c r="F2059" s="5">
        <v>232.62187755274164</v>
      </c>
      <c r="G2059" s="5">
        <v>14.807803249902882</v>
      </c>
      <c r="H2059" s="5">
        <v>4.6378120421520297</v>
      </c>
      <c r="I2059" s="5">
        <v>23.955407684280292</v>
      </c>
      <c r="J2059" s="5">
        <v>3.7947304265333868</v>
      </c>
      <c r="K2059" s="5">
        <v>422.12665896901581</v>
      </c>
      <c r="L2059" s="5">
        <v>1.8838479866208913</v>
      </c>
      <c r="M2059" s="5">
        <v>9.5005638586247905</v>
      </c>
      <c r="N2059" s="5">
        <v>9.7788745380289566</v>
      </c>
      <c r="O2059" s="5">
        <v>21.581744251104219</v>
      </c>
      <c r="P2059" s="5">
        <v>152.63846736260822</v>
      </c>
      <c r="Q2059" s="5">
        <v>20.200101183061616</v>
      </c>
      <c r="R2059" s="5">
        <v>13.934181826517223</v>
      </c>
      <c r="S2059" s="5">
        <v>77.765000040266727</v>
      </c>
      <c r="T2059" s="5">
        <v>77.765000040266727</v>
      </c>
      <c r="U2059" s="5">
        <v>0</v>
      </c>
      <c r="V2059" s="5">
        <f t="shared" si="32"/>
        <v>499.89165900928253</v>
      </c>
    </row>
    <row r="2060" spans="1:22" x14ac:dyDescent="0.25">
      <c r="A2060" s="6" t="s">
        <v>28</v>
      </c>
      <c r="B2060" s="6">
        <v>11</v>
      </c>
      <c r="C2060" s="6">
        <v>41</v>
      </c>
      <c r="D2060" s="5">
        <v>2.5729669866099396</v>
      </c>
      <c r="E2060" s="5">
        <v>0</v>
      </c>
      <c r="F2060" s="5">
        <v>5.3641792383776892</v>
      </c>
      <c r="G2060" s="5">
        <v>0</v>
      </c>
      <c r="H2060" s="5">
        <v>0</v>
      </c>
      <c r="I2060" s="5">
        <v>0</v>
      </c>
      <c r="J2060" s="5">
        <v>0</v>
      </c>
      <c r="K2060" s="5">
        <v>6.9389596312830477</v>
      </c>
      <c r="L2060" s="5">
        <v>0</v>
      </c>
      <c r="M2060" s="5">
        <v>0.70200796914424191</v>
      </c>
      <c r="N2060" s="5">
        <v>0</v>
      </c>
      <c r="O2060" s="5">
        <v>0.59257822428544349</v>
      </c>
      <c r="P2060" s="5">
        <v>1.1880020661883055</v>
      </c>
      <c r="Q2060" s="5">
        <v>1.3479753129397023</v>
      </c>
      <c r="R2060" s="5">
        <v>0.69583049063821012</v>
      </c>
      <c r="S2060" s="5">
        <v>74.178750040266721</v>
      </c>
      <c r="T2060" s="5">
        <v>74.178750040266721</v>
      </c>
      <c r="U2060" s="5">
        <v>0</v>
      </c>
      <c r="V2060" s="5">
        <f t="shared" si="32"/>
        <v>81.117709671549761</v>
      </c>
    </row>
    <row r="2061" spans="1:22" x14ac:dyDescent="0.25">
      <c r="A2061" s="6" t="s">
        <v>28</v>
      </c>
      <c r="B2061" s="6">
        <v>11</v>
      </c>
      <c r="C2061" s="6">
        <v>42</v>
      </c>
      <c r="D2061" s="5">
        <v>3.314519106847984</v>
      </c>
      <c r="E2061" s="5">
        <v>0</v>
      </c>
      <c r="F2061" s="5">
        <v>12.493764338029505</v>
      </c>
      <c r="G2061" s="5">
        <v>0</v>
      </c>
      <c r="H2061" s="5">
        <v>0</v>
      </c>
      <c r="I2061" s="5">
        <v>0.81591893699407791</v>
      </c>
      <c r="J2061" s="5">
        <v>0</v>
      </c>
      <c r="K2061" s="5">
        <v>14.939012933668934</v>
      </c>
      <c r="L2061" s="5">
        <v>0</v>
      </c>
      <c r="M2061" s="5">
        <v>0.96718113913897064</v>
      </c>
      <c r="N2061" s="5">
        <v>0.94332051404869433</v>
      </c>
      <c r="O2061" s="5">
        <v>0.48824632043138705</v>
      </c>
      <c r="P2061" s="5">
        <v>2.2759244785201038</v>
      </c>
      <c r="Q2061" s="5">
        <v>1.403792608856095</v>
      </c>
      <c r="R2061" s="5">
        <v>0.57331954293079535</v>
      </c>
      <c r="S2061" s="5">
        <v>65.496250040266716</v>
      </c>
      <c r="T2061" s="5">
        <v>65.496250040266716</v>
      </c>
      <c r="U2061" s="5">
        <v>0</v>
      </c>
      <c r="V2061" s="5">
        <f t="shared" si="32"/>
        <v>80.43526297393565</v>
      </c>
    </row>
    <row r="2062" spans="1:22" x14ac:dyDescent="0.25">
      <c r="A2062" s="6" t="s">
        <v>28</v>
      </c>
      <c r="B2062" s="6">
        <v>11</v>
      </c>
      <c r="C2062" s="6">
        <v>43</v>
      </c>
      <c r="D2062" s="5">
        <v>148.92310620191716</v>
      </c>
      <c r="E2062" s="5">
        <v>23.537723504424505</v>
      </c>
      <c r="F2062" s="5">
        <v>377.2625575771192</v>
      </c>
      <c r="G2062" s="5">
        <v>25.222095203559423</v>
      </c>
      <c r="H2062" s="5">
        <v>4.4946238327230796</v>
      </c>
      <c r="I2062" s="5">
        <v>31.740978327523319</v>
      </c>
      <c r="J2062" s="5">
        <v>12.562218399216377</v>
      </c>
      <c r="K2062" s="5">
        <v>433.10747214906144</v>
      </c>
      <c r="L2062" s="5">
        <v>2.2423749098848793</v>
      </c>
      <c r="M2062" s="5">
        <v>18.645496978704244</v>
      </c>
      <c r="N2062" s="5">
        <v>27.03009069199695</v>
      </c>
      <c r="O2062" s="5">
        <v>59.607175772502117</v>
      </c>
      <c r="P2062" s="5">
        <v>58.854791780973116</v>
      </c>
      <c r="Q2062" s="5">
        <v>73.138401757683297</v>
      </c>
      <c r="R2062" s="5">
        <v>54.143392832177064</v>
      </c>
      <c r="S2062" s="5">
        <v>100.22625004026671</v>
      </c>
      <c r="T2062" s="5">
        <v>100.22625004026671</v>
      </c>
      <c r="U2062" s="5">
        <v>0</v>
      </c>
      <c r="V2062" s="5">
        <f t="shared" si="32"/>
        <v>533.33372218932811</v>
      </c>
    </row>
    <row r="2063" spans="1:22" x14ac:dyDescent="0.25">
      <c r="A2063" s="6" t="s">
        <v>28</v>
      </c>
      <c r="B2063" s="6">
        <v>11</v>
      </c>
      <c r="C2063" s="6">
        <v>44</v>
      </c>
      <c r="D2063" s="5">
        <v>382.08282690975886</v>
      </c>
      <c r="E2063" s="5">
        <v>64.161313136117997</v>
      </c>
      <c r="F2063" s="5">
        <v>845.40312854973399</v>
      </c>
      <c r="G2063" s="5">
        <v>80.822545001101403</v>
      </c>
      <c r="H2063" s="5">
        <v>10.109641156914057</v>
      </c>
      <c r="I2063" s="5">
        <v>74.023371460916806</v>
      </c>
      <c r="J2063" s="5">
        <v>33.063135520593001</v>
      </c>
      <c r="K2063" s="5">
        <v>1061.7531236398474</v>
      </c>
      <c r="L2063" s="5">
        <v>6.3557761185585777</v>
      </c>
      <c r="M2063" s="5">
        <v>24.941129476016339</v>
      </c>
      <c r="N2063" s="5">
        <v>49.901775795539862</v>
      </c>
      <c r="O2063" s="5">
        <v>148.42327121933465</v>
      </c>
      <c r="P2063" s="5">
        <v>185.94615213000498</v>
      </c>
      <c r="Q2063" s="5">
        <v>155.6154858628895</v>
      </c>
      <c r="R2063" s="5">
        <v>136.44232394213884</v>
      </c>
      <c r="S2063" s="5">
        <v>145.71500004026672</v>
      </c>
      <c r="T2063" s="5">
        <v>145.71500004026672</v>
      </c>
      <c r="U2063" s="5">
        <v>0</v>
      </c>
      <c r="V2063" s="5">
        <f t="shared" si="32"/>
        <v>1207.4681236801141</v>
      </c>
    </row>
    <row r="2064" spans="1:22" x14ac:dyDescent="0.25">
      <c r="A2064" s="6" t="s">
        <v>28</v>
      </c>
      <c r="B2064" s="6">
        <v>12</v>
      </c>
      <c r="C2064" s="6">
        <v>45</v>
      </c>
      <c r="D2064" s="5">
        <v>1311.7519182480426</v>
      </c>
      <c r="E2064" s="5">
        <v>227.81453249845532</v>
      </c>
      <c r="F2064" s="5">
        <v>2803.7954558724955</v>
      </c>
      <c r="G2064" s="5">
        <v>310.3917362183322</v>
      </c>
      <c r="H2064" s="5">
        <v>32.253583489066457</v>
      </c>
      <c r="I2064" s="5">
        <v>216.82479002661208</v>
      </c>
      <c r="J2064" s="5">
        <v>102.93449134286408</v>
      </c>
      <c r="K2064" s="5">
        <v>3211.2972751105444</v>
      </c>
      <c r="L2064" s="5">
        <v>19.83232688488825</v>
      </c>
      <c r="M2064" s="5">
        <v>72.820615988800768</v>
      </c>
      <c r="N2064" s="5">
        <v>183.55714947967348</v>
      </c>
      <c r="O2064" s="5">
        <v>507.83052148772032</v>
      </c>
      <c r="P2064" s="5">
        <v>434.23437752805557</v>
      </c>
      <c r="Q2064" s="5">
        <v>558.78186498339289</v>
      </c>
      <c r="R2064" s="5">
        <v>481.56186075945539</v>
      </c>
      <c r="S2064" s="5">
        <v>308.86875004080002</v>
      </c>
      <c r="T2064" s="5">
        <v>308.86875004080002</v>
      </c>
      <c r="U2064" s="5">
        <v>0</v>
      </c>
      <c r="V2064" s="5">
        <f t="shared" si="32"/>
        <v>3520.1660251513445</v>
      </c>
    </row>
    <row r="2065" spans="1:22" x14ac:dyDescent="0.25">
      <c r="A2065" s="6" t="s">
        <v>28</v>
      </c>
      <c r="B2065" s="6">
        <v>12</v>
      </c>
      <c r="C2065" s="6">
        <v>46</v>
      </c>
      <c r="D2065" s="5">
        <v>1964.8946093199713</v>
      </c>
      <c r="E2065" s="5">
        <v>354.58985867114296</v>
      </c>
      <c r="F2065" s="5">
        <v>3734.1114466615682</v>
      </c>
      <c r="G2065" s="5">
        <v>502.5198926927423</v>
      </c>
      <c r="H2065" s="5">
        <v>49.281145140733585</v>
      </c>
      <c r="I2065" s="5">
        <v>307.20130110361185</v>
      </c>
      <c r="J2065" s="5">
        <v>169.18663822513054</v>
      </c>
      <c r="K2065" s="5">
        <v>4510.5155330271391</v>
      </c>
      <c r="L2065" s="5">
        <v>28.687429048262533</v>
      </c>
      <c r="M2065" s="5">
        <v>240.87521819396432</v>
      </c>
      <c r="N2065" s="5">
        <v>222.72870725445739</v>
      </c>
      <c r="O2065" s="5">
        <v>756.9846684422298</v>
      </c>
      <c r="P2065" s="5">
        <v>707.6532153569508</v>
      </c>
      <c r="Q2065" s="5">
        <v>743.1179173444292</v>
      </c>
      <c r="R2065" s="5">
        <v>716.97491943606656</v>
      </c>
      <c r="S2065" s="5">
        <v>423.81000004080005</v>
      </c>
      <c r="T2065" s="5">
        <v>423.81000004080005</v>
      </c>
      <c r="U2065" s="5">
        <v>0</v>
      </c>
      <c r="V2065" s="5">
        <f t="shared" si="32"/>
        <v>4934.3255330679394</v>
      </c>
    </row>
    <row r="2066" spans="1:22" x14ac:dyDescent="0.25">
      <c r="A2066" s="6" t="s">
        <v>28</v>
      </c>
      <c r="B2066" s="6">
        <v>12</v>
      </c>
      <c r="C2066" s="6">
        <v>47</v>
      </c>
      <c r="D2066" s="5">
        <v>2244.0939692740531</v>
      </c>
      <c r="E2066" s="5">
        <v>404.87886639408998</v>
      </c>
      <c r="F2066" s="5">
        <v>4122.8470590645793</v>
      </c>
      <c r="G2066" s="5">
        <v>585.01865071321151</v>
      </c>
      <c r="H2066" s="5">
        <v>55.100922030503391</v>
      </c>
      <c r="I2066" s="5">
        <v>342.69829011825885</v>
      </c>
      <c r="J2066" s="5">
        <v>196.85949036142043</v>
      </c>
      <c r="K2066" s="5">
        <v>4754.3572154506692</v>
      </c>
      <c r="L2066" s="5">
        <v>29.104735233799513</v>
      </c>
      <c r="M2066" s="5">
        <v>256.73684992068166</v>
      </c>
      <c r="N2066" s="5">
        <v>257.64556955894437</v>
      </c>
      <c r="O2066" s="5">
        <v>868.36863531141671</v>
      </c>
      <c r="P2066" s="5">
        <v>621.19036709191266</v>
      </c>
      <c r="Q2066" s="5">
        <v>865.9725114592519</v>
      </c>
      <c r="R2066" s="5">
        <v>824.44436793561056</v>
      </c>
      <c r="S2066" s="5">
        <v>465.88500004080015</v>
      </c>
      <c r="T2066" s="5">
        <v>465.88500004080015</v>
      </c>
      <c r="U2066" s="5">
        <v>0</v>
      </c>
      <c r="V2066" s="5">
        <f t="shared" si="32"/>
        <v>5220.2422154914693</v>
      </c>
    </row>
    <row r="2067" spans="1:22" x14ac:dyDescent="0.25">
      <c r="A2067" s="6" t="s">
        <v>28</v>
      </c>
      <c r="B2067" s="6">
        <v>12</v>
      </c>
      <c r="C2067" s="6">
        <v>48</v>
      </c>
      <c r="D2067" s="5">
        <v>2558.9707973748214</v>
      </c>
      <c r="E2067" s="5">
        <v>1393.921929739025</v>
      </c>
      <c r="F2067" s="5">
        <v>4865.8059513629478</v>
      </c>
      <c r="G2067" s="5">
        <v>870.89486938802258</v>
      </c>
      <c r="H2067" s="5">
        <v>59.801870638737789</v>
      </c>
      <c r="I2067" s="5">
        <v>398.74010365448322</v>
      </c>
      <c r="J2067" s="5">
        <v>1123.03657673308</v>
      </c>
      <c r="K2067" s="5">
        <v>5391.9569233605489</v>
      </c>
      <c r="L2067" s="5">
        <v>29.450238891134163</v>
      </c>
      <c r="M2067" s="5">
        <v>248.54114608522349</v>
      </c>
      <c r="N2067" s="5">
        <v>320.91921678635265</v>
      </c>
      <c r="O2067" s="5">
        <v>1467.5892499076008</v>
      </c>
      <c r="P2067" s="5">
        <v>591.55981369507754</v>
      </c>
      <c r="Q2067" s="5">
        <v>1172.7723480885763</v>
      </c>
      <c r="R2067" s="5">
        <v>1323.306464212777</v>
      </c>
      <c r="S2067" s="5">
        <v>527.6587500408001</v>
      </c>
      <c r="T2067" s="5">
        <v>527.6587500408001</v>
      </c>
      <c r="U2067" s="5">
        <v>0</v>
      </c>
      <c r="V2067" s="5">
        <f t="shared" si="32"/>
        <v>5919.6156734013493</v>
      </c>
    </row>
    <row r="2068" spans="1:22" x14ac:dyDescent="0.25">
      <c r="A2068" s="6" t="s">
        <v>28</v>
      </c>
      <c r="B2068" s="6">
        <v>13</v>
      </c>
      <c r="C2068" s="6">
        <v>49</v>
      </c>
      <c r="D2068" s="5">
        <v>2859.2980189794152</v>
      </c>
      <c r="E2068" s="5">
        <v>4518.3525831624738</v>
      </c>
      <c r="F2068" s="5">
        <v>5698.0537767173555</v>
      </c>
      <c r="G2068" s="5">
        <v>2614.0474431865055</v>
      </c>
      <c r="H2068" s="5">
        <v>44.198510183453905</v>
      </c>
      <c r="I2068" s="5">
        <v>254.60968442015309</v>
      </c>
      <c r="J2068" s="5">
        <v>3333.3063147431735</v>
      </c>
      <c r="K2068" s="5">
        <v>6423.5783271397258</v>
      </c>
      <c r="L2068" s="5">
        <v>2.7528120399131097</v>
      </c>
      <c r="M2068" s="5">
        <v>100.68290740492341</v>
      </c>
      <c r="N2068" s="5">
        <v>590.80851775095368</v>
      </c>
      <c r="O2068" s="5">
        <v>4024.077873981048</v>
      </c>
      <c r="P2068" s="5">
        <v>1008.3149482440823</v>
      </c>
      <c r="Q2068" s="5">
        <v>2586.5286880613035</v>
      </c>
      <c r="R2068" s="5">
        <v>3557.3795939039169</v>
      </c>
      <c r="S2068" s="5">
        <v>516.56625004080013</v>
      </c>
      <c r="T2068" s="5">
        <v>516.56625004080013</v>
      </c>
      <c r="U2068" s="5">
        <v>0</v>
      </c>
      <c r="V2068" s="5">
        <f t="shared" si="32"/>
        <v>6940.1445771805256</v>
      </c>
    </row>
    <row r="2069" spans="1:22" x14ac:dyDescent="0.25">
      <c r="A2069" s="6" t="s">
        <v>28</v>
      </c>
      <c r="B2069" s="6">
        <v>13</v>
      </c>
      <c r="C2069" s="6">
        <v>50</v>
      </c>
      <c r="D2069" s="5">
        <v>5152.8087083773171</v>
      </c>
      <c r="E2069" s="5">
        <v>7799.0155821118515</v>
      </c>
      <c r="F2069" s="5">
        <v>4573.7834978702431</v>
      </c>
      <c r="G2069" s="5">
        <v>2840.888405300916</v>
      </c>
      <c r="H2069" s="5">
        <v>23.344510499123551</v>
      </c>
      <c r="I2069" s="5">
        <v>110.43739406157194</v>
      </c>
      <c r="J2069" s="5">
        <v>6380.1437240357091</v>
      </c>
      <c r="K2069" s="5">
        <v>4095.5912706003978</v>
      </c>
      <c r="L2069" s="5">
        <v>5.1139414769289884</v>
      </c>
      <c r="M2069" s="5">
        <v>176.83212556563856</v>
      </c>
      <c r="N2069" s="5">
        <v>466.31459211239621</v>
      </c>
      <c r="O2069" s="5">
        <v>5220.9688739671028</v>
      </c>
      <c r="P2069" s="5">
        <v>844.6452919282583</v>
      </c>
      <c r="Q2069" s="5">
        <v>3234.171756747317</v>
      </c>
      <c r="R2069" s="5">
        <v>4247.1353252636281</v>
      </c>
      <c r="S2069" s="5">
        <v>361.84500004080013</v>
      </c>
      <c r="T2069" s="5">
        <v>361.84500004080013</v>
      </c>
      <c r="U2069" s="5">
        <v>0</v>
      </c>
      <c r="V2069" s="5">
        <f t="shared" si="32"/>
        <v>4457.4362706411976</v>
      </c>
    </row>
    <row r="2070" spans="1:22" x14ac:dyDescent="0.25">
      <c r="A2070" s="6" t="s">
        <v>28</v>
      </c>
      <c r="B2070" s="6">
        <v>13</v>
      </c>
      <c r="C2070" s="6">
        <v>51</v>
      </c>
      <c r="D2070" s="5">
        <v>8212.5141647283126</v>
      </c>
      <c r="E2070" s="5">
        <v>6415.9895643525151</v>
      </c>
      <c r="F2070" s="5">
        <v>3083.0126382886328</v>
      </c>
      <c r="G2070" s="5">
        <v>3376.9963886221249</v>
      </c>
      <c r="H2070" s="5">
        <v>136.68995858753533</v>
      </c>
      <c r="I2070" s="5">
        <v>269.99463104275975</v>
      </c>
      <c r="J2070" s="5">
        <v>4920.7749519704466</v>
      </c>
      <c r="K2070" s="5">
        <v>974.12691244982295</v>
      </c>
      <c r="L2070" s="5">
        <v>8.6881766167567626E-2</v>
      </c>
      <c r="M2070" s="5">
        <v>411.29430569558508</v>
      </c>
      <c r="N2070" s="5">
        <v>526.81044368239418</v>
      </c>
      <c r="O2070" s="5">
        <v>5973.4774232049749</v>
      </c>
      <c r="P2070" s="5">
        <v>761.64957165067392</v>
      </c>
      <c r="Q2070" s="5">
        <v>4017.9086553072934</v>
      </c>
      <c r="R2070" s="5">
        <v>5370.8935085691801</v>
      </c>
      <c r="S2070" s="5">
        <v>120.10500004080006</v>
      </c>
      <c r="T2070" s="5">
        <v>120.10500004080006</v>
      </c>
      <c r="U2070" s="5">
        <v>0</v>
      </c>
      <c r="V2070" s="5">
        <f t="shared" si="32"/>
        <v>1094.231912490623</v>
      </c>
    </row>
    <row r="2071" spans="1:22" x14ac:dyDescent="0.25">
      <c r="A2071" s="6" t="s">
        <v>28</v>
      </c>
      <c r="B2071" s="6">
        <v>13</v>
      </c>
      <c r="C2071" s="6">
        <v>52</v>
      </c>
      <c r="D2071" s="5">
        <v>8891.1030497341126</v>
      </c>
      <c r="E2071" s="5">
        <v>7121.8408097159463</v>
      </c>
      <c r="F2071" s="5">
        <v>3257.9701773187935</v>
      </c>
      <c r="G2071" s="5">
        <v>3161.5085437823404</v>
      </c>
      <c r="H2071" s="5">
        <v>140.0022257286769</v>
      </c>
      <c r="I2071" s="5">
        <v>266.68722343697675</v>
      </c>
      <c r="J2071" s="5">
        <v>5827.0722946158739</v>
      </c>
      <c r="K2071" s="5">
        <v>1063.0535295826382</v>
      </c>
      <c r="L2071" s="5">
        <v>0.13992803858896652</v>
      </c>
      <c r="M2071" s="5">
        <v>445.50412015682718</v>
      </c>
      <c r="N2071" s="5">
        <v>521.23242379867054</v>
      </c>
      <c r="O2071" s="5">
        <v>6369.190296911931</v>
      </c>
      <c r="P2071" s="5">
        <v>939.39421424053876</v>
      </c>
      <c r="Q2071" s="5">
        <v>4306.6415924394696</v>
      </c>
      <c r="R2071" s="5">
        <v>5629.7445704986203</v>
      </c>
      <c r="S2071" s="5">
        <v>128.32874999999999</v>
      </c>
      <c r="T2071" s="5">
        <v>128.32874999999999</v>
      </c>
      <c r="U2071" s="5">
        <v>0</v>
      </c>
      <c r="V2071" s="5">
        <f t="shared" si="32"/>
        <v>1191.3822795826381</v>
      </c>
    </row>
    <row r="2072" spans="1:22" x14ac:dyDescent="0.25">
      <c r="A2072" s="6" t="s">
        <v>28</v>
      </c>
      <c r="B2072" s="6">
        <v>14</v>
      </c>
      <c r="C2072" s="6">
        <v>53</v>
      </c>
      <c r="D2072" s="5">
        <v>10814.415387732359</v>
      </c>
      <c r="E2072" s="5">
        <v>3036.6811925858265</v>
      </c>
      <c r="F2072" s="5">
        <v>3351.1176585377934</v>
      </c>
      <c r="G2072" s="5">
        <v>3689.0588764947042</v>
      </c>
      <c r="H2072" s="5">
        <v>169.61518745679362</v>
      </c>
      <c r="I2072" s="5">
        <v>393.21256831348734</v>
      </c>
      <c r="J2072" s="5">
        <v>1101.5321563082327</v>
      </c>
      <c r="K2072" s="5">
        <v>1049.8799157046578</v>
      </c>
      <c r="L2072" s="5">
        <v>0.6477020920977532</v>
      </c>
      <c r="M2072" s="5">
        <v>365.22490773039618</v>
      </c>
      <c r="N2072" s="5">
        <v>443.913014429084</v>
      </c>
      <c r="O2072" s="5">
        <v>4815.4730471030034</v>
      </c>
      <c r="P2072" s="5">
        <v>1023.929686778501</v>
      </c>
      <c r="Q2072" s="5">
        <v>4288.0751478137281</v>
      </c>
      <c r="R2072" s="5">
        <v>4905.1985508382613</v>
      </c>
      <c r="S2072" s="5">
        <v>66.690000040533391</v>
      </c>
      <c r="T2072" s="5">
        <v>66.690000040533391</v>
      </c>
      <c r="U2072" s="5">
        <v>0</v>
      </c>
      <c r="V2072" s="5">
        <f t="shared" si="32"/>
        <v>1116.5699157451913</v>
      </c>
    </row>
    <row r="2073" spans="1:22" x14ac:dyDescent="0.25">
      <c r="A2073" s="6" t="s">
        <v>28</v>
      </c>
      <c r="B2073" s="6">
        <v>14</v>
      </c>
      <c r="C2073" s="6">
        <v>54</v>
      </c>
      <c r="D2073" s="5">
        <v>9138.1227899978421</v>
      </c>
      <c r="E2073" s="5">
        <v>2522.2788179265472</v>
      </c>
      <c r="F2073" s="5">
        <v>2909.413389675306</v>
      </c>
      <c r="G2073" s="5">
        <v>3045.3625571443781</v>
      </c>
      <c r="H2073" s="5">
        <v>153.54629635838634</v>
      </c>
      <c r="I2073" s="5">
        <v>303.10934176044799</v>
      </c>
      <c r="J2073" s="5">
        <v>893.73498517312203</v>
      </c>
      <c r="K2073" s="5">
        <v>953.49174015938502</v>
      </c>
      <c r="L2073" s="5">
        <v>2.1584814332403779</v>
      </c>
      <c r="M2073" s="5">
        <v>384.55292486413566</v>
      </c>
      <c r="N2073" s="5">
        <v>385.2471823968952</v>
      </c>
      <c r="O2073" s="5">
        <v>4033.3725878948594</v>
      </c>
      <c r="P2073" s="5">
        <v>1017.6496686999147</v>
      </c>
      <c r="Q2073" s="5">
        <v>3709.2121858123064</v>
      </c>
      <c r="R2073" s="5">
        <v>4135.1870507032309</v>
      </c>
      <c r="S2073" s="5">
        <v>92.72</v>
      </c>
      <c r="T2073" s="5">
        <v>92.72</v>
      </c>
      <c r="U2073" s="5">
        <v>0</v>
      </c>
      <c r="V2073" s="5">
        <f t="shared" si="32"/>
        <v>1046.211740159385</v>
      </c>
    </row>
    <row r="2074" spans="1:22" x14ac:dyDescent="0.25">
      <c r="A2074" s="6" t="s">
        <v>28</v>
      </c>
      <c r="B2074" s="6">
        <v>14</v>
      </c>
      <c r="C2074" s="6">
        <v>55</v>
      </c>
      <c r="D2074" s="5">
        <v>7955.5687424641155</v>
      </c>
      <c r="E2074" s="5">
        <v>2121.2409780001203</v>
      </c>
      <c r="F2074" s="5">
        <v>2697.8037359716482</v>
      </c>
      <c r="G2074" s="5">
        <v>2535.782473353006</v>
      </c>
      <c r="H2074" s="5">
        <v>130.76268865519572</v>
      </c>
      <c r="I2074" s="5">
        <v>226.01874658983496</v>
      </c>
      <c r="J2074" s="5">
        <v>741.13424856646691</v>
      </c>
      <c r="K2074" s="5">
        <v>960.28817834474762</v>
      </c>
      <c r="L2074" s="5">
        <v>1.6341660247129561</v>
      </c>
      <c r="M2074" s="5">
        <v>507.96611364267437</v>
      </c>
      <c r="N2074" s="5">
        <v>373.9617552506956</v>
      </c>
      <c r="O2074" s="5">
        <v>3492.7425596182852</v>
      </c>
      <c r="P2074" s="5">
        <v>1111.5327560864271</v>
      </c>
      <c r="Q2074" s="5">
        <v>3383.5390997738282</v>
      </c>
      <c r="R2074" s="5">
        <v>3606.1612575930253</v>
      </c>
      <c r="S2074" s="5">
        <v>79.420000032602502</v>
      </c>
      <c r="T2074" s="5">
        <v>79.420000032602502</v>
      </c>
      <c r="U2074" s="5">
        <v>0</v>
      </c>
      <c r="V2074" s="5">
        <f t="shared" si="32"/>
        <v>1039.7081783773501</v>
      </c>
    </row>
    <row r="2075" spans="1:22" x14ac:dyDescent="0.25">
      <c r="A2075" s="6" t="s">
        <v>28</v>
      </c>
      <c r="B2075" s="6">
        <v>14</v>
      </c>
      <c r="C2075" s="6">
        <v>56</v>
      </c>
      <c r="D2075" s="5">
        <v>5030.9893406238016</v>
      </c>
      <c r="E2075" s="5">
        <v>1327.7274120235334</v>
      </c>
      <c r="F2075" s="5">
        <v>1832.4876948553879</v>
      </c>
      <c r="G2075" s="5">
        <v>1555.2209053072766</v>
      </c>
      <c r="H2075" s="5">
        <v>87.534608202288013</v>
      </c>
      <c r="I2075" s="5">
        <v>113.83502788219346</v>
      </c>
      <c r="J2075" s="5">
        <v>483.75305180818856</v>
      </c>
      <c r="K2075" s="5">
        <v>679.60012505901</v>
      </c>
      <c r="L2075" s="5">
        <v>1.338153937138955</v>
      </c>
      <c r="M2075" s="5">
        <v>433.44320684028958</v>
      </c>
      <c r="N2075" s="5">
        <v>265.34468413300141</v>
      </c>
      <c r="O2075" s="5">
        <v>2220.0392234676865</v>
      </c>
      <c r="P2075" s="5">
        <v>813.87664369345896</v>
      </c>
      <c r="Q2075" s="5">
        <v>2235.0677238766038</v>
      </c>
      <c r="R2075" s="5">
        <v>2285.6171983536683</v>
      </c>
      <c r="S2075" s="5">
        <v>68.209999968238009</v>
      </c>
      <c r="T2075" s="5">
        <v>68.209999968238009</v>
      </c>
      <c r="U2075" s="5">
        <v>0</v>
      </c>
      <c r="V2075" s="5">
        <f t="shared" si="32"/>
        <v>747.81012502724798</v>
      </c>
    </row>
    <row r="2076" spans="1:22" x14ac:dyDescent="0.25">
      <c r="A2076" s="6" t="s">
        <v>28</v>
      </c>
      <c r="B2076" s="6">
        <v>15</v>
      </c>
      <c r="C2076" s="6">
        <v>57</v>
      </c>
      <c r="D2076" s="5">
        <v>2460.1363673011592</v>
      </c>
      <c r="E2076" s="5">
        <v>466.21530995204569</v>
      </c>
      <c r="F2076" s="5">
        <v>1620.7081997410305</v>
      </c>
      <c r="G2076" s="5">
        <v>294.34347116089776</v>
      </c>
      <c r="H2076" s="5">
        <v>12.860939974693048</v>
      </c>
      <c r="I2076" s="5">
        <v>43.224600469864271</v>
      </c>
      <c r="J2076" s="5">
        <v>342.97685774403249</v>
      </c>
      <c r="K2076" s="5">
        <v>1093.0019705124837</v>
      </c>
      <c r="L2076" s="5">
        <v>0.8309187629137722</v>
      </c>
      <c r="M2076" s="5">
        <v>435.62482400363513</v>
      </c>
      <c r="N2076" s="5">
        <v>174.55839845219501</v>
      </c>
      <c r="O2076" s="5">
        <v>832.5209144697335</v>
      </c>
      <c r="P2076" s="5">
        <v>520.88027110632402</v>
      </c>
      <c r="Q2076" s="5">
        <v>1129.2093676263576</v>
      </c>
      <c r="R2076" s="5">
        <v>845.32008879543923</v>
      </c>
      <c r="S2076" s="5">
        <v>97.346249963597245</v>
      </c>
      <c r="T2076" s="5">
        <v>97.346249963597245</v>
      </c>
      <c r="U2076" s="5">
        <v>0</v>
      </c>
      <c r="V2076" s="5">
        <f t="shared" si="32"/>
        <v>1190.348220476081</v>
      </c>
    </row>
    <row r="2077" spans="1:22" x14ac:dyDescent="0.25">
      <c r="A2077" s="6" t="s">
        <v>28</v>
      </c>
      <c r="B2077" s="6">
        <v>15</v>
      </c>
      <c r="C2077" s="6">
        <v>58</v>
      </c>
      <c r="D2077" s="5">
        <v>2868.8225147648268</v>
      </c>
      <c r="E2077" s="5">
        <v>231.82571557381831</v>
      </c>
      <c r="F2077" s="5">
        <v>2486.5174022126916</v>
      </c>
      <c r="G2077" s="5">
        <v>287.98172871792178</v>
      </c>
      <c r="H2077" s="5">
        <v>18.051766509833985</v>
      </c>
      <c r="I2077" s="5">
        <v>66.499707369385789</v>
      </c>
      <c r="J2077" s="5">
        <v>102.2493549294089</v>
      </c>
      <c r="K2077" s="5">
        <v>1743.615468131399</v>
      </c>
      <c r="L2077" s="5">
        <v>3.0403694703306132</v>
      </c>
      <c r="M2077" s="5">
        <v>959.20098755811227</v>
      </c>
      <c r="N2077" s="5">
        <v>226.8224331971478</v>
      </c>
      <c r="O2077" s="5">
        <v>940.19370914236731</v>
      </c>
      <c r="P2077" s="5">
        <v>890.85202177033182</v>
      </c>
      <c r="Q2077" s="5">
        <v>1627.4633117396183</v>
      </c>
      <c r="R2077" s="5">
        <v>984.88850898529563</v>
      </c>
      <c r="S2077" s="5">
        <v>73.439999963753223</v>
      </c>
      <c r="T2077" s="5">
        <v>73.439999963753223</v>
      </c>
      <c r="U2077" s="5">
        <v>0</v>
      </c>
      <c r="V2077" s="5">
        <f t="shared" si="32"/>
        <v>1817.0554680951523</v>
      </c>
    </row>
    <row r="2078" spans="1:22" x14ac:dyDescent="0.25">
      <c r="A2078" s="6" t="s">
        <v>28</v>
      </c>
      <c r="B2078" s="6">
        <v>15</v>
      </c>
      <c r="C2078" s="6">
        <v>59</v>
      </c>
      <c r="D2078" s="5">
        <v>4836.8732458389577</v>
      </c>
      <c r="E2078" s="5">
        <v>270.15275313486592</v>
      </c>
      <c r="F2078" s="5">
        <v>3543.1178549603205</v>
      </c>
      <c r="G2078" s="5">
        <v>487.15014715507141</v>
      </c>
      <c r="H2078" s="5">
        <v>2.7184237285970676</v>
      </c>
      <c r="I2078" s="5">
        <v>89.8384478032076</v>
      </c>
      <c r="J2078" s="5">
        <v>155.72113136374992</v>
      </c>
      <c r="K2078" s="5">
        <v>1738.321204047948</v>
      </c>
      <c r="L2078" s="5">
        <v>3.6062467127693432</v>
      </c>
      <c r="M2078" s="5">
        <v>959.27814071756632</v>
      </c>
      <c r="N2078" s="5">
        <v>104.15297517889695</v>
      </c>
      <c r="O2078" s="5">
        <v>1669.678303201363</v>
      </c>
      <c r="P2078" s="5">
        <v>1302.895458753406</v>
      </c>
      <c r="Q2078" s="5">
        <v>2900.3999160020271</v>
      </c>
      <c r="R2078" s="5">
        <v>1820.1282513854105</v>
      </c>
      <c r="S2078" s="5">
        <v>7.9247206963284366E-9</v>
      </c>
      <c r="T2078" s="5">
        <v>7.9247206963284366E-9</v>
      </c>
      <c r="U2078" s="5">
        <v>0</v>
      </c>
      <c r="V2078" s="5">
        <f t="shared" si="32"/>
        <v>1738.3212040558726</v>
      </c>
    </row>
    <row r="2079" spans="1:22" x14ac:dyDescent="0.25">
      <c r="A2079" s="6" t="s">
        <v>28</v>
      </c>
      <c r="B2079" s="6">
        <v>15</v>
      </c>
      <c r="C2079" s="6">
        <v>60</v>
      </c>
      <c r="D2079" s="5">
        <v>10073.028268908974</v>
      </c>
      <c r="E2079" s="5">
        <v>507.58459512486434</v>
      </c>
      <c r="F2079" s="5">
        <v>7325.3804973020215</v>
      </c>
      <c r="G2079" s="5">
        <v>1464.5190877890268</v>
      </c>
      <c r="H2079" s="5">
        <v>0.79133479911021043</v>
      </c>
      <c r="I2079" s="5">
        <v>162.29656861782456</v>
      </c>
      <c r="J2079" s="5">
        <v>378.7864316116985</v>
      </c>
      <c r="K2079" s="5">
        <v>3518.2188277798282</v>
      </c>
      <c r="L2079" s="5">
        <v>4.6172929546734673</v>
      </c>
      <c r="M2079" s="5">
        <v>1985.0678345610131</v>
      </c>
      <c r="N2079" s="5">
        <v>266.39067249086651</v>
      </c>
      <c r="O2079" s="5">
        <v>3241.7452025972516</v>
      </c>
      <c r="P2079" s="5">
        <v>2413.1715982589762</v>
      </c>
      <c r="Q2079" s="5">
        <v>5734.6470492591652</v>
      </c>
      <c r="R2079" s="5">
        <v>3435.4147378618927</v>
      </c>
      <c r="S2079" s="5">
        <v>4.1398122514249998E-8</v>
      </c>
      <c r="T2079" s="5">
        <v>4.1398122514249998E-8</v>
      </c>
      <c r="U2079" s="5">
        <v>0</v>
      </c>
      <c r="V2079" s="5">
        <f t="shared" si="32"/>
        <v>3518.2188278212261</v>
      </c>
    </row>
    <row r="2080" spans="1:22" x14ac:dyDescent="0.25">
      <c r="A2080" s="6" t="s">
        <v>28</v>
      </c>
      <c r="B2080" s="6">
        <v>16</v>
      </c>
      <c r="C2080" s="6">
        <v>61</v>
      </c>
      <c r="D2080" s="5">
        <v>4278.8197907099247</v>
      </c>
      <c r="E2080" s="5">
        <v>45.860975638991192</v>
      </c>
      <c r="F2080" s="5">
        <v>2701.8361530707252</v>
      </c>
      <c r="G2080" s="5">
        <v>1438.5735349617835</v>
      </c>
      <c r="H2080" s="5">
        <v>37.090725283449508</v>
      </c>
      <c r="I2080" s="5">
        <v>74.129040996459992</v>
      </c>
      <c r="J2080" s="5">
        <v>36.689007863036132</v>
      </c>
      <c r="K2080" s="5">
        <v>1271.9847307871764</v>
      </c>
      <c r="L2080" s="5">
        <v>4.6600059536309448</v>
      </c>
      <c r="M2080" s="5">
        <v>1004.5525355026801</v>
      </c>
      <c r="N2080" s="5">
        <v>337.87306759437581</v>
      </c>
      <c r="O2080" s="5">
        <v>813.17297966039644</v>
      </c>
      <c r="P2080" s="5">
        <v>651.45506837590597</v>
      </c>
      <c r="Q2080" s="5">
        <v>1680.3440781503161</v>
      </c>
      <c r="R2080" s="5">
        <v>887.38830536848059</v>
      </c>
      <c r="S2080" s="5">
        <v>0.19375004133338733</v>
      </c>
      <c r="T2080" s="5">
        <v>0.19375004133338733</v>
      </c>
      <c r="U2080" s="5">
        <v>0</v>
      </c>
      <c r="V2080" s="5">
        <f t="shared" si="32"/>
        <v>1272.1784808285099</v>
      </c>
    </row>
    <row r="2081" spans="1:22" x14ac:dyDescent="0.25">
      <c r="A2081" s="6" t="s">
        <v>28</v>
      </c>
      <c r="B2081" s="6">
        <v>16</v>
      </c>
      <c r="C2081" s="6">
        <v>62</v>
      </c>
      <c r="D2081" s="5">
        <v>17658.470139080095</v>
      </c>
      <c r="E2081" s="5">
        <v>165.8002000510418</v>
      </c>
      <c r="F2081" s="5">
        <v>10302.491991554913</v>
      </c>
      <c r="G2081" s="5">
        <v>6431.5060023795295</v>
      </c>
      <c r="H2081" s="5">
        <v>156.04945245161431</v>
      </c>
      <c r="I2081" s="5">
        <v>402.46981462307212</v>
      </c>
      <c r="J2081" s="5">
        <v>137.32589436472938</v>
      </c>
      <c r="K2081" s="5">
        <v>4945.1768231848382</v>
      </c>
      <c r="L2081" s="5">
        <v>15.56213980741501</v>
      </c>
      <c r="M2081" s="5">
        <v>4186.5824087241072</v>
      </c>
      <c r="N2081" s="5">
        <v>1539.3826350795737</v>
      </c>
      <c r="O2081" s="5">
        <v>3021.9522873188344</v>
      </c>
      <c r="P2081" s="5">
        <v>2356.2198723228603</v>
      </c>
      <c r="Q2081" s="5">
        <v>6193.6281841274522</v>
      </c>
      <c r="R2081" s="5">
        <v>3298.3146550078964</v>
      </c>
      <c r="S2081" s="5">
        <v>48.777499961012744</v>
      </c>
      <c r="T2081" s="5">
        <v>48.777499961012744</v>
      </c>
      <c r="U2081" s="5">
        <v>0</v>
      </c>
      <c r="V2081" s="5">
        <f t="shared" si="32"/>
        <v>4993.954323145851</v>
      </c>
    </row>
    <row r="2082" spans="1:22" x14ac:dyDescent="0.25">
      <c r="A2082" s="6" t="s">
        <v>28</v>
      </c>
      <c r="B2082" s="6">
        <v>16</v>
      </c>
      <c r="C2082" s="6">
        <v>63</v>
      </c>
      <c r="D2082" s="5">
        <v>44961.293388840015</v>
      </c>
      <c r="E2082" s="5">
        <v>624.54499632202328</v>
      </c>
      <c r="F2082" s="5">
        <v>22799.053402438502</v>
      </c>
      <c r="G2082" s="5">
        <v>19209.286234074247</v>
      </c>
      <c r="H2082" s="5">
        <v>21.764328011439872</v>
      </c>
      <c r="I2082" s="5">
        <v>338.86657227363708</v>
      </c>
      <c r="J2082" s="5">
        <v>34.172888297115868</v>
      </c>
      <c r="K2082" s="5">
        <v>8586.0616149311154</v>
      </c>
      <c r="L2082" s="5">
        <v>6.6844231685973448</v>
      </c>
      <c r="M2082" s="5">
        <v>9982.5483173489974</v>
      </c>
      <c r="N2082" s="5">
        <v>5290.3351427139214</v>
      </c>
      <c r="O2082" s="5">
        <v>6921.3369508994838</v>
      </c>
      <c r="P2082" s="5">
        <v>6585.7533033419613</v>
      </c>
      <c r="Q2082" s="5">
        <v>14084.586284563367</v>
      </c>
      <c r="R2082" s="5">
        <v>8081.8746528510756</v>
      </c>
      <c r="S2082" s="5">
        <v>755.3799999622421</v>
      </c>
      <c r="T2082" s="5">
        <v>755.3799999622421</v>
      </c>
      <c r="U2082" s="5">
        <v>0</v>
      </c>
      <c r="V2082" s="5">
        <f t="shared" si="32"/>
        <v>9341.4416148933578</v>
      </c>
    </row>
    <row r="2083" spans="1:22" x14ac:dyDescent="0.25">
      <c r="A2083" s="6" t="s">
        <v>28</v>
      </c>
      <c r="B2083" s="6">
        <v>16</v>
      </c>
      <c r="C2083" s="6">
        <v>64</v>
      </c>
      <c r="D2083" s="5">
        <v>46588.183427048651</v>
      </c>
      <c r="E2083" s="5">
        <v>5409.4449976139686</v>
      </c>
      <c r="F2083" s="5">
        <v>23305.564944953039</v>
      </c>
      <c r="G2083" s="5">
        <v>35635.526671522217</v>
      </c>
      <c r="H2083" s="5">
        <v>71.023109325290179</v>
      </c>
      <c r="I2083" s="5">
        <v>463.27611912384754</v>
      </c>
      <c r="J2083" s="5">
        <v>879.19493981658843</v>
      </c>
      <c r="K2083" s="5">
        <v>8619.8340191500101</v>
      </c>
      <c r="L2083" s="5">
        <v>3.7456562392826824</v>
      </c>
      <c r="M2083" s="5">
        <v>10614.931876926616</v>
      </c>
      <c r="N2083" s="5">
        <v>5602.9634803647759</v>
      </c>
      <c r="O2083" s="5">
        <v>8667.8475122784093</v>
      </c>
      <c r="P2083" s="5">
        <v>7645.1798911466421</v>
      </c>
      <c r="Q2083" s="5">
        <v>14766.185730966034</v>
      </c>
      <c r="R2083" s="5">
        <v>8763.9205015981534</v>
      </c>
      <c r="S2083" s="5">
        <v>1216.1110609632351</v>
      </c>
      <c r="T2083" s="5">
        <v>1216.1110609632351</v>
      </c>
      <c r="U2083" s="5">
        <v>0</v>
      </c>
      <c r="V2083" s="5">
        <f t="shared" si="32"/>
        <v>9835.9450801132443</v>
      </c>
    </row>
    <row r="2084" spans="1:22" x14ac:dyDescent="0.25">
      <c r="A2084" s="6" t="s">
        <v>28</v>
      </c>
      <c r="B2084" s="6">
        <v>17</v>
      </c>
      <c r="C2084" s="6">
        <v>65</v>
      </c>
      <c r="D2084" s="5">
        <v>5051.8712399165961</v>
      </c>
      <c r="E2084" s="5">
        <v>5727.741676339132</v>
      </c>
      <c r="F2084" s="5">
        <v>2578.8591709042803</v>
      </c>
      <c r="G2084" s="5">
        <v>17258.631863299324</v>
      </c>
      <c r="H2084" s="5">
        <v>114.7792199477921</v>
      </c>
      <c r="I2084" s="5">
        <v>206.18012551923616</v>
      </c>
      <c r="J2084" s="5">
        <v>1556.304859155829</v>
      </c>
      <c r="K2084" s="5">
        <v>1050.8981137166272</v>
      </c>
      <c r="L2084" s="5">
        <v>0.49959453838363288</v>
      </c>
      <c r="M2084" s="5">
        <v>1360.4437191759962</v>
      </c>
      <c r="N2084" s="5">
        <v>743.08459213308993</v>
      </c>
      <c r="O2084" s="5">
        <v>2724.5899657026807</v>
      </c>
      <c r="P2084" s="5">
        <v>881.681109742432</v>
      </c>
      <c r="Q2084" s="5">
        <v>1723.1350285351837</v>
      </c>
      <c r="R2084" s="5">
        <v>1161.4986361943122</v>
      </c>
      <c r="S2084" s="5">
        <v>458.50179258955814</v>
      </c>
      <c r="T2084" s="5">
        <v>458.50179258955814</v>
      </c>
      <c r="U2084" s="5">
        <v>0</v>
      </c>
      <c r="V2084" s="5">
        <f t="shared" si="32"/>
        <v>1509.3999063061854</v>
      </c>
    </row>
    <row r="2085" spans="1:22" x14ac:dyDescent="0.25">
      <c r="A2085" s="6" t="s">
        <v>28</v>
      </c>
      <c r="B2085" s="6">
        <v>17</v>
      </c>
      <c r="C2085" s="6">
        <v>66</v>
      </c>
      <c r="D2085" s="5">
        <v>2826.3744972915956</v>
      </c>
      <c r="E2085" s="5">
        <v>13057.96556223812</v>
      </c>
      <c r="F2085" s="5">
        <v>1319.9543107348461</v>
      </c>
      <c r="G2085" s="5">
        <v>31829.243852722924</v>
      </c>
      <c r="H2085" s="5">
        <v>104.90318419787624</v>
      </c>
      <c r="I2085" s="5">
        <v>216.15017092660702</v>
      </c>
      <c r="J2085" s="5">
        <v>3737.1378341557911</v>
      </c>
      <c r="K2085" s="5">
        <v>687.97199637458539</v>
      </c>
      <c r="L2085" s="5">
        <v>37.007013804072514</v>
      </c>
      <c r="M2085" s="5">
        <v>1159.4520350386383</v>
      </c>
      <c r="N2085" s="5">
        <v>355.63475100271438</v>
      </c>
      <c r="O2085" s="5">
        <v>4896.9378003396632</v>
      </c>
      <c r="P2085" s="5">
        <v>706.87326001593169</v>
      </c>
      <c r="Q2085" s="5">
        <v>1373.9209936541843</v>
      </c>
      <c r="R2085" s="5">
        <v>986.23523740697044</v>
      </c>
      <c r="S2085" s="5">
        <v>1271.7950000477333</v>
      </c>
      <c r="T2085" s="5">
        <v>1271.7950000477333</v>
      </c>
      <c r="U2085" s="5">
        <v>0</v>
      </c>
      <c r="V2085" s="5">
        <f t="shared" si="32"/>
        <v>1959.7669964223187</v>
      </c>
    </row>
    <row r="2086" spans="1:22" x14ac:dyDescent="0.25">
      <c r="A2086" s="6" t="s">
        <v>28</v>
      </c>
      <c r="B2086" s="6">
        <v>17</v>
      </c>
      <c r="C2086" s="6">
        <v>67</v>
      </c>
      <c r="D2086" s="5">
        <v>3509.3716466371161</v>
      </c>
      <c r="E2086" s="5">
        <v>20757.978635553969</v>
      </c>
      <c r="F2086" s="5">
        <v>1403.5463460600245</v>
      </c>
      <c r="G2086" s="5">
        <v>45133.68570150483</v>
      </c>
      <c r="H2086" s="5">
        <v>232.96088951621843</v>
      </c>
      <c r="I2086" s="5">
        <v>272.98513011866351</v>
      </c>
      <c r="J2086" s="5">
        <v>5580.9573942458892</v>
      </c>
      <c r="K2086" s="5">
        <v>645.57940569764139</v>
      </c>
      <c r="L2086" s="5">
        <v>13.032317714572788</v>
      </c>
      <c r="M2086" s="5">
        <v>1282.6959328605069</v>
      </c>
      <c r="N2086" s="5">
        <v>397.47714118248268</v>
      </c>
      <c r="O2086" s="5">
        <v>7371.5924710482814</v>
      </c>
      <c r="P2086" s="5">
        <v>532.42062956034272</v>
      </c>
      <c r="Q2086" s="5">
        <v>1607.8897477587095</v>
      </c>
      <c r="R2086" s="5">
        <v>1542.5616104452752</v>
      </c>
      <c r="S2086" s="5">
        <v>1666.0425000477333</v>
      </c>
      <c r="T2086" s="5">
        <v>1666.0425000477333</v>
      </c>
      <c r="U2086" s="5">
        <v>0</v>
      </c>
      <c r="V2086" s="5">
        <f t="shared" si="32"/>
        <v>2311.6219057453745</v>
      </c>
    </row>
    <row r="2087" spans="1:22" x14ac:dyDescent="0.25">
      <c r="A2087" s="6" t="s">
        <v>28</v>
      </c>
      <c r="B2087" s="6">
        <v>17</v>
      </c>
      <c r="C2087" s="6">
        <v>68</v>
      </c>
      <c r="D2087" s="5">
        <v>13630.53768080143</v>
      </c>
      <c r="E2087" s="5">
        <v>34044.831110156352</v>
      </c>
      <c r="F2087" s="5">
        <v>1952.9569788247352</v>
      </c>
      <c r="G2087" s="5">
        <v>47876.373063441402</v>
      </c>
      <c r="H2087" s="5">
        <v>351.97713596678955</v>
      </c>
      <c r="I2087" s="5">
        <v>282.33178552389438</v>
      </c>
      <c r="J2087" s="5">
        <v>8632.9476698788822</v>
      </c>
      <c r="K2087" s="5">
        <v>1053.5817256134387</v>
      </c>
      <c r="L2087" s="5">
        <v>64.245066086917859</v>
      </c>
      <c r="M2087" s="5">
        <v>11185.390394097334</v>
      </c>
      <c r="N2087" s="5">
        <v>601.86892864530887</v>
      </c>
      <c r="O2087" s="5">
        <v>11885.255349742478</v>
      </c>
      <c r="P2087" s="5">
        <v>209.20140341565215</v>
      </c>
      <c r="Q2087" s="5">
        <v>2205.1823396581622</v>
      </c>
      <c r="R2087" s="5">
        <v>2995.236868051767</v>
      </c>
      <c r="S2087" s="5">
        <v>2407.9975000477334</v>
      </c>
      <c r="T2087" s="5">
        <v>2407.9975000477334</v>
      </c>
      <c r="U2087" s="5">
        <v>0</v>
      </c>
      <c r="V2087" s="5">
        <f t="shared" si="32"/>
        <v>3461.5792256611721</v>
      </c>
    </row>
    <row r="2088" spans="1:22" x14ac:dyDescent="0.25">
      <c r="A2088" s="6" t="s">
        <v>28</v>
      </c>
      <c r="B2088" s="6">
        <v>18</v>
      </c>
      <c r="C2088" s="6">
        <v>69</v>
      </c>
      <c r="D2088" s="5">
        <v>2985.9694717282</v>
      </c>
      <c r="E2088" s="5">
        <v>14190.233155648761</v>
      </c>
      <c r="F2088" s="5">
        <v>536.31625466364767</v>
      </c>
      <c r="G2088" s="5">
        <v>19420.113811389387</v>
      </c>
      <c r="H2088" s="5">
        <v>99.514029373142719</v>
      </c>
      <c r="I2088" s="5">
        <v>139.11210167625828</v>
      </c>
      <c r="J2088" s="5">
        <v>3434.3179777088394</v>
      </c>
      <c r="K2088" s="5">
        <v>179.13889981540956</v>
      </c>
      <c r="L2088" s="5">
        <v>27.058396352197814</v>
      </c>
      <c r="M2088" s="5">
        <v>2681.9694728600184</v>
      </c>
      <c r="N2088" s="5">
        <v>181.45826840180342</v>
      </c>
      <c r="O2088" s="5">
        <v>5312.8195228850154</v>
      </c>
      <c r="P2088" s="5">
        <v>130.70624510379398</v>
      </c>
      <c r="Q2088" s="5">
        <v>917.62806449708</v>
      </c>
      <c r="R2088" s="5">
        <v>1766.4743279605411</v>
      </c>
      <c r="S2088" s="5">
        <v>933.03749996793931</v>
      </c>
      <c r="T2088" s="5">
        <v>933.03749996793931</v>
      </c>
      <c r="U2088" s="5">
        <v>0</v>
      </c>
      <c r="V2088" s="5">
        <f t="shared" si="32"/>
        <v>1112.1763997833489</v>
      </c>
    </row>
    <row r="2089" spans="1:22" x14ac:dyDescent="0.25">
      <c r="A2089" s="6" t="s">
        <v>28</v>
      </c>
      <c r="B2089" s="6">
        <v>18</v>
      </c>
      <c r="C2089" s="6">
        <v>70</v>
      </c>
      <c r="D2089" s="5">
        <v>3687.5953483445601</v>
      </c>
      <c r="E2089" s="5">
        <v>29130.272489428597</v>
      </c>
      <c r="F2089" s="5">
        <v>1335.0216200338239</v>
      </c>
      <c r="G2089" s="5">
        <v>38230.402134294593</v>
      </c>
      <c r="H2089" s="5">
        <v>216.99866670449106</v>
      </c>
      <c r="I2089" s="5">
        <v>253.13559641875412</v>
      </c>
      <c r="J2089" s="5">
        <v>6820.0677700262167</v>
      </c>
      <c r="K2089" s="5">
        <v>647.6213760617602</v>
      </c>
      <c r="L2089" s="5">
        <v>0</v>
      </c>
      <c r="M2089" s="5">
        <v>2828.6625283153926</v>
      </c>
      <c r="N2089" s="5">
        <v>320.91363485968736</v>
      </c>
      <c r="O2089" s="5">
        <v>11248.064271971254</v>
      </c>
      <c r="P2089" s="5">
        <v>713.96524561836713</v>
      </c>
      <c r="Q2089" s="5">
        <v>1975.4661686707909</v>
      </c>
      <c r="R2089" s="5">
        <v>4119.0881492517001</v>
      </c>
      <c r="S2089" s="5">
        <v>1860.48125</v>
      </c>
      <c r="T2089" s="5">
        <v>1860.48125</v>
      </c>
      <c r="U2089" s="5">
        <v>0</v>
      </c>
      <c r="V2089" s="5">
        <f t="shared" si="32"/>
        <v>2508.10262606176</v>
      </c>
    </row>
    <row r="2090" spans="1:22" x14ac:dyDescent="0.25">
      <c r="A2090" s="6" t="s">
        <v>28</v>
      </c>
      <c r="B2090" s="6">
        <v>18</v>
      </c>
      <c r="C2090" s="6">
        <v>71</v>
      </c>
      <c r="D2090" s="5">
        <v>1473.7654295712541</v>
      </c>
      <c r="E2090" s="5">
        <v>34664.675815736817</v>
      </c>
      <c r="F2090" s="5">
        <v>1535.0726566084256</v>
      </c>
      <c r="G2090" s="5">
        <v>52278.492257523416</v>
      </c>
      <c r="H2090" s="5">
        <v>303.02073690590214</v>
      </c>
      <c r="I2090" s="5">
        <v>378.55425231310846</v>
      </c>
      <c r="J2090" s="5">
        <v>7965.9321732395874</v>
      </c>
      <c r="K2090" s="5">
        <v>702.77440419738696</v>
      </c>
      <c r="L2090" s="5">
        <v>26.494697567082675</v>
      </c>
      <c r="M2090" s="5">
        <v>207.36563467383348</v>
      </c>
      <c r="N2090" s="5">
        <v>288.13544154162446</v>
      </c>
      <c r="O2090" s="5">
        <v>12267.203765127531</v>
      </c>
      <c r="P2090" s="5">
        <v>970.39984892062989</v>
      </c>
      <c r="Q2090" s="5">
        <v>1445.8088692946312</v>
      </c>
      <c r="R2090" s="5">
        <v>3126.5890166832846</v>
      </c>
      <c r="S2090" s="5">
        <v>2245.778750047733</v>
      </c>
      <c r="T2090" s="5">
        <v>2245.778750047733</v>
      </c>
      <c r="U2090" s="5">
        <v>0</v>
      </c>
      <c r="V2090" s="5">
        <f t="shared" si="32"/>
        <v>2948.5531542451199</v>
      </c>
    </row>
    <row r="2091" spans="1:22" x14ac:dyDescent="0.25">
      <c r="A2091" s="6" t="s">
        <v>28</v>
      </c>
      <c r="B2091" s="6">
        <v>18</v>
      </c>
      <c r="C2091" s="6">
        <v>72</v>
      </c>
      <c r="D2091" s="5">
        <v>1271.5975118216793</v>
      </c>
      <c r="E2091" s="5">
        <v>39828.417994288786</v>
      </c>
      <c r="F2091" s="5">
        <v>1615.2203202782152</v>
      </c>
      <c r="G2091" s="5">
        <v>56854.517024343848</v>
      </c>
      <c r="H2091" s="5">
        <v>795.07091755436522</v>
      </c>
      <c r="I2091" s="5">
        <v>4817.4666497122316</v>
      </c>
      <c r="J2091" s="5">
        <v>7000.6975486790134</v>
      </c>
      <c r="K2091" s="5">
        <v>940.64947756678202</v>
      </c>
      <c r="L2091" s="5">
        <v>7796.8754474970983</v>
      </c>
      <c r="M2091" s="5">
        <v>573.96084753867819</v>
      </c>
      <c r="N2091" s="5">
        <v>787.97296678215787</v>
      </c>
      <c r="O2091" s="5">
        <v>11405.002232371426</v>
      </c>
      <c r="P2091" s="5">
        <v>1204.4960360950329</v>
      </c>
      <c r="Q2091" s="5">
        <v>1452.7215658247799</v>
      </c>
      <c r="R2091" s="5">
        <v>3421.6184597220122</v>
      </c>
      <c r="S2091" s="5">
        <v>2710.2837499619595</v>
      </c>
      <c r="T2091" s="5">
        <v>2710.2837499619595</v>
      </c>
      <c r="U2091" s="5">
        <v>0</v>
      </c>
      <c r="V2091" s="5">
        <f t="shared" si="32"/>
        <v>3650.9332275287416</v>
      </c>
    </row>
    <row r="2092" spans="1:22" x14ac:dyDescent="0.25">
      <c r="A2092" s="6" t="s">
        <v>28</v>
      </c>
      <c r="B2092" s="6">
        <v>19</v>
      </c>
      <c r="C2092" s="6">
        <v>73</v>
      </c>
      <c r="D2092" s="5">
        <v>1335.3256070838686</v>
      </c>
      <c r="E2092" s="5">
        <v>31003.332051009973</v>
      </c>
      <c r="F2092" s="5">
        <v>1191.6565460524669</v>
      </c>
      <c r="G2092" s="5">
        <v>36880.799916757525</v>
      </c>
      <c r="H2092" s="5">
        <v>366.84667268140822</v>
      </c>
      <c r="I2092" s="5">
        <v>2515.1939363442111</v>
      </c>
      <c r="J2092" s="5">
        <v>7092.4087958713353</v>
      </c>
      <c r="K2092" s="5">
        <v>520.08541393494022</v>
      </c>
      <c r="L2092" s="5">
        <v>5085.3614681911267</v>
      </c>
      <c r="M2092" s="5">
        <v>1466.266482840716</v>
      </c>
      <c r="N2092" s="5">
        <v>603.79665217524439</v>
      </c>
      <c r="O2092" s="5">
        <v>10895.693793348086</v>
      </c>
      <c r="P2092" s="5">
        <v>805.33853998855352</v>
      </c>
      <c r="Q2092" s="5">
        <v>2143.546921463455</v>
      </c>
      <c r="R2092" s="5">
        <v>3862.8947023181418</v>
      </c>
      <c r="S2092" s="5">
        <v>1909.5749999694931</v>
      </c>
      <c r="T2092" s="5">
        <v>1909.5749999694931</v>
      </c>
      <c r="U2092" s="5">
        <v>0</v>
      </c>
      <c r="V2092" s="5">
        <f t="shared" si="32"/>
        <v>2429.6604139044334</v>
      </c>
    </row>
    <row r="2093" spans="1:22" x14ac:dyDescent="0.25">
      <c r="A2093" s="6" t="s">
        <v>28</v>
      </c>
      <c r="B2093" s="6">
        <v>19</v>
      </c>
      <c r="C2093" s="6">
        <v>74</v>
      </c>
      <c r="D2093" s="5">
        <v>1168.9648964587893</v>
      </c>
      <c r="E2093" s="5">
        <v>55532.731695298717</v>
      </c>
      <c r="F2093" s="5">
        <v>825.0567080201198</v>
      </c>
      <c r="G2093" s="5">
        <v>69257.234539211451</v>
      </c>
      <c r="H2093" s="5">
        <v>1030.6723213001649</v>
      </c>
      <c r="I2093" s="5">
        <v>3464.5911123400019</v>
      </c>
      <c r="J2093" s="5">
        <v>1034.2070985299781</v>
      </c>
      <c r="K2093" s="5">
        <v>356.36583293086215</v>
      </c>
      <c r="L2093" s="5">
        <v>7965.8162923496375</v>
      </c>
      <c r="M2093" s="5">
        <v>1662.8584928268649</v>
      </c>
      <c r="N2093" s="5">
        <v>624.62218527774667</v>
      </c>
      <c r="O2093" s="5">
        <v>6850.3075446493758</v>
      </c>
      <c r="P2093" s="5">
        <v>575.43494751601088</v>
      </c>
      <c r="Q2093" s="5">
        <v>1750.055480519211</v>
      </c>
      <c r="R2093" s="5">
        <v>6196.9633527405867</v>
      </c>
      <c r="S2093" s="5">
        <v>2148.3000000152092</v>
      </c>
      <c r="T2093" s="5">
        <v>2148.3000000152092</v>
      </c>
      <c r="U2093" s="5">
        <v>0</v>
      </c>
      <c r="V2093" s="5">
        <f t="shared" si="32"/>
        <v>2504.6658329460715</v>
      </c>
    </row>
    <row r="2094" spans="1:22" x14ac:dyDescent="0.25">
      <c r="A2094" s="6" t="s">
        <v>28</v>
      </c>
      <c r="B2094" s="6">
        <v>19</v>
      </c>
      <c r="C2094" s="6">
        <v>75</v>
      </c>
      <c r="D2094" s="5">
        <v>1227.1664118181432</v>
      </c>
      <c r="E2094" s="5">
        <v>25805.517469823881</v>
      </c>
      <c r="F2094" s="5">
        <v>1015.4345721440766</v>
      </c>
      <c r="G2094" s="5">
        <v>31267.036448593688</v>
      </c>
      <c r="H2094" s="5">
        <v>737.14155434362806</v>
      </c>
      <c r="I2094" s="5">
        <v>2940.4596090254336</v>
      </c>
      <c r="J2094" s="5">
        <v>6394.6148594041651</v>
      </c>
      <c r="K2094" s="5">
        <v>436.2812835927291</v>
      </c>
      <c r="L2094" s="5">
        <v>6026.7263559258981</v>
      </c>
      <c r="M2094" s="5">
        <v>953.43339630137791</v>
      </c>
      <c r="N2094" s="5">
        <v>599.35376425471452</v>
      </c>
      <c r="O2094" s="5">
        <v>10403.142967189475</v>
      </c>
      <c r="P2094" s="5">
        <v>697.41347358671374</v>
      </c>
      <c r="Q2094" s="5">
        <v>2081.1810790320692</v>
      </c>
      <c r="R2094" s="5">
        <v>3777.0917548679918</v>
      </c>
      <c r="S2094" s="5">
        <v>2554.2000000480002</v>
      </c>
      <c r="T2094" s="5">
        <v>2554.2000000480002</v>
      </c>
      <c r="U2094" s="5">
        <v>0</v>
      </c>
      <c r="V2094" s="5">
        <f t="shared" si="32"/>
        <v>2990.4812836407291</v>
      </c>
    </row>
    <row r="2095" spans="1:22" x14ac:dyDescent="0.25">
      <c r="A2095" s="6" t="s">
        <v>28</v>
      </c>
      <c r="B2095" s="6">
        <v>19</v>
      </c>
      <c r="C2095" s="6">
        <v>76</v>
      </c>
      <c r="D2095" s="5">
        <v>886.72605582759684</v>
      </c>
      <c r="E2095" s="5">
        <v>20109.351549775925</v>
      </c>
      <c r="F2095" s="5">
        <v>1353.6996187349391</v>
      </c>
      <c r="G2095" s="5">
        <v>24024.634530703894</v>
      </c>
      <c r="H2095" s="5">
        <v>933.42639777223633</v>
      </c>
      <c r="I2095" s="5">
        <v>4028.2865677073801</v>
      </c>
      <c r="J2095" s="5">
        <v>5183.7373758616677</v>
      </c>
      <c r="K2095" s="5">
        <v>1205.1985271306064</v>
      </c>
      <c r="L2095" s="5">
        <v>7243.2051897119018</v>
      </c>
      <c r="M2095" s="5">
        <v>1530.9533859715384</v>
      </c>
      <c r="N2095" s="5">
        <v>818.14755063077132</v>
      </c>
      <c r="O2095" s="5">
        <v>7832.4424376983852</v>
      </c>
      <c r="P2095" s="5">
        <v>763.04836949494415</v>
      </c>
      <c r="Q2095" s="5">
        <v>1494.0758161969125</v>
      </c>
      <c r="R2095" s="5">
        <v>2562.1328526106549</v>
      </c>
      <c r="S2095" s="5">
        <v>2739.228137085337</v>
      </c>
      <c r="T2095" s="5">
        <v>2739.228137085337</v>
      </c>
      <c r="U2095" s="5">
        <v>0</v>
      </c>
      <c r="V2095" s="5">
        <f t="shared" si="32"/>
        <v>3944.4266642159437</v>
      </c>
    </row>
    <row r="2096" spans="1:22" x14ac:dyDescent="0.25">
      <c r="A2096" s="6" t="s">
        <v>28</v>
      </c>
      <c r="B2096" s="6">
        <v>20</v>
      </c>
      <c r="C2096" s="6">
        <v>77</v>
      </c>
      <c r="D2096" s="5">
        <v>850.48197455421302</v>
      </c>
      <c r="E2096" s="5">
        <v>25429.005161675341</v>
      </c>
      <c r="F2096" s="5">
        <v>1390.4320935807154</v>
      </c>
      <c r="G2096" s="5">
        <v>34638.011042414611</v>
      </c>
      <c r="H2096" s="5">
        <v>206.44404647883562</v>
      </c>
      <c r="I2096" s="5">
        <v>360.38599657944263</v>
      </c>
      <c r="J2096" s="5">
        <v>3969.2244842388895</v>
      </c>
      <c r="K2096" s="5">
        <v>1820.7414391192447</v>
      </c>
      <c r="L2096" s="5">
        <v>13.588841669035565</v>
      </c>
      <c r="M2096" s="5">
        <v>134.44203847096696</v>
      </c>
      <c r="N2096" s="5">
        <v>218.09497937954077</v>
      </c>
      <c r="O2096" s="5">
        <v>5996.4769872371526</v>
      </c>
      <c r="P2096" s="5">
        <v>960.50322865934504</v>
      </c>
      <c r="Q2096" s="5">
        <v>831.27288071507473</v>
      </c>
      <c r="R2096" s="5">
        <v>1843.7270583927366</v>
      </c>
      <c r="S2096" s="5">
        <v>871.45762341742875</v>
      </c>
      <c r="T2096" s="5">
        <v>871.45762341742875</v>
      </c>
      <c r="U2096" s="5">
        <v>0</v>
      </c>
      <c r="V2096" s="5">
        <f t="shared" si="32"/>
        <v>2692.1990625366734</v>
      </c>
    </row>
    <row r="2097" spans="1:22" x14ac:dyDescent="0.25">
      <c r="A2097" s="6" t="s">
        <v>28</v>
      </c>
      <c r="B2097" s="6">
        <v>20</v>
      </c>
      <c r="C2097" s="6">
        <v>78</v>
      </c>
      <c r="D2097" s="5">
        <v>1130.3232194962316</v>
      </c>
      <c r="E2097" s="5">
        <v>19921.708488316937</v>
      </c>
      <c r="F2097" s="5">
        <v>1620.6934140538842</v>
      </c>
      <c r="G2097" s="5">
        <v>23947.193352492723</v>
      </c>
      <c r="H2097" s="5">
        <v>158.64152019843903</v>
      </c>
      <c r="I2097" s="5">
        <v>266.4105953204683</v>
      </c>
      <c r="J2097" s="5">
        <v>3212.4605829933048</v>
      </c>
      <c r="K2097" s="5">
        <v>2994.3430899414379</v>
      </c>
      <c r="L2097" s="5">
        <v>10.9059441322878</v>
      </c>
      <c r="M2097" s="5">
        <v>922.9892429420853</v>
      </c>
      <c r="N2097" s="5">
        <v>196.78687031878854</v>
      </c>
      <c r="O2097" s="5">
        <v>5292.9390892245938</v>
      </c>
      <c r="P2097" s="5">
        <v>1352.5080297505037</v>
      </c>
      <c r="Q2097" s="5">
        <v>1109.9474816733768</v>
      </c>
      <c r="R2097" s="5">
        <v>2322.2320375929862</v>
      </c>
      <c r="S2097" s="5">
        <v>2515.1810207759791</v>
      </c>
      <c r="T2097" s="5">
        <v>2515.1810207759791</v>
      </c>
      <c r="U2097" s="5">
        <v>0</v>
      </c>
      <c r="V2097" s="5">
        <f t="shared" si="32"/>
        <v>5509.524110717417</v>
      </c>
    </row>
    <row r="2098" spans="1:22" x14ac:dyDescent="0.25">
      <c r="A2098" s="6" t="s">
        <v>28</v>
      </c>
      <c r="B2098" s="6">
        <v>20</v>
      </c>
      <c r="C2098" s="6">
        <v>79</v>
      </c>
      <c r="D2098" s="5">
        <v>427.04372862096136</v>
      </c>
      <c r="E2098" s="5">
        <v>8505.9718852936021</v>
      </c>
      <c r="F2098" s="5">
        <v>743.52743707995126</v>
      </c>
      <c r="G2098" s="5">
        <v>10228.940791995297</v>
      </c>
      <c r="H2098" s="5">
        <v>69.77422414165882</v>
      </c>
      <c r="I2098" s="5">
        <v>108.67401703969664</v>
      </c>
      <c r="J2098" s="5">
        <v>1394.4058300232982</v>
      </c>
      <c r="K2098" s="5">
        <v>1336.7541530606682</v>
      </c>
      <c r="L2098" s="5">
        <v>4.9525043489886844</v>
      </c>
      <c r="M2098" s="5">
        <v>644.02497889904112</v>
      </c>
      <c r="N2098" s="5">
        <v>90.383062204457232</v>
      </c>
      <c r="O2098" s="5">
        <v>2208.0770820225739</v>
      </c>
      <c r="P2098" s="5">
        <v>563.34601705384318</v>
      </c>
      <c r="Q2098" s="5">
        <v>444.97775523239295</v>
      </c>
      <c r="R2098" s="5">
        <v>924.30669508686253</v>
      </c>
      <c r="S2098" s="5">
        <v>2261.0361689483511</v>
      </c>
      <c r="T2098" s="5">
        <v>2261.0361689483511</v>
      </c>
      <c r="U2098" s="5">
        <v>0</v>
      </c>
      <c r="V2098" s="5">
        <f t="shared" si="32"/>
        <v>3597.7903220090193</v>
      </c>
    </row>
    <row r="2099" spans="1:22" x14ac:dyDescent="0.25">
      <c r="A2099" s="6" t="s">
        <v>28</v>
      </c>
      <c r="B2099" s="6">
        <v>20</v>
      </c>
      <c r="C2099" s="6">
        <v>80</v>
      </c>
      <c r="D2099" s="5">
        <v>558.07796353204401</v>
      </c>
      <c r="E2099" s="5">
        <v>11914.341566667112</v>
      </c>
      <c r="F2099" s="5">
        <v>725.33447960434785</v>
      </c>
      <c r="G2099" s="5">
        <v>14322.342371387876</v>
      </c>
      <c r="H2099" s="5">
        <v>96.828498053349009</v>
      </c>
      <c r="I2099" s="5">
        <v>127.55606498208934</v>
      </c>
      <c r="J2099" s="5">
        <v>1955.8329052134472</v>
      </c>
      <c r="K2099" s="5">
        <v>836.03025690529773</v>
      </c>
      <c r="L2099" s="5">
        <v>28.808016581166399</v>
      </c>
      <c r="M2099" s="5">
        <v>995.26746774495427</v>
      </c>
      <c r="N2099" s="5">
        <v>131.85494552232348</v>
      </c>
      <c r="O2099" s="5">
        <v>3063.3706653641839</v>
      </c>
      <c r="P2099" s="5">
        <v>328.11018817119947</v>
      </c>
      <c r="Q2099" s="5">
        <v>618.75964668028257</v>
      </c>
      <c r="R2099" s="5">
        <v>1275.6775095080548</v>
      </c>
      <c r="S2099" s="5">
        <v>2068.4937270411378</v>
      </c>
      <c r="T2099" s="5">
        <v>2068.4937270411378</v>
      </c>
      <c r="U2099" s="5">
        <v>0</v>
      </c>
      <c r="V2099" s="5">
        <f t="shared" si="32"/>
        <v>2904.5239839464357</v>
      </c>
    </row>
    <row r="2100" spans="1:22" x14ac:dyDescent="0.25">
      <c r="A2100" s="6" t="s">
        <v>28</v>
      </c>
      <c r="B2100" s="6">
        <v>21</v>
      </c>
      <c r="C2100" s="6">
        <v>81</v>
      </c>
      <c r="D2100" s="5">
        <v>1597.8484956571124</v>
      </c>
      <c r="E2100" s="5">
        <v>29284.675698993535</v>
      </c>
      <c r="F2100" s="5">
        <v>3423.0340945993303</v>
      </c>
      <c r="G2100" s="5">
        <v>33928.985132996873</v>
      </c>
      <c r="H2100" s="5">
        <v>224.93787821086158</v>
      </c>
      <c r="I2100" s="5">
        <v>351.94516855987547</v>
      </c>
      <c r="J2100" s="5">
        <v>4964.2315707941943</v>
      </c>
      <c r="K2100" s="5">
        <v>6678.1476192861464</v>
      </c>
      <c r="L2100" s="5">
        <v>16.534944370232868</v>
      </c>
      <c r="M2100" s="5">
        <v>1970.37462821073</v>
      </c>
      <c r="N2100" s="5">
        <v>308.33655515505092</v>
      </c>
      <c r="O2100" s="5">
        <v>6887.2977742951307</v>
      </c>
      <c r="P2100" s="5">
        <v>2731.5546639468939</v>
      </c>
      <c r="Q2100" s="5">
        <v>1337.9829984839168</v>
      </c>
      <c r="R2100" s="5">
        <v>2692.6969144604991</v>
      </c>
      <c r="S2100" s="5">
        <v>2710.7266809898092</v>
      </c>
      <c r="T2100" s="5">
        <v>2710.7266809898092</v>
      </c>
      <c r="U2100" s="5">
        <v>0</v>
      </c>
      <c r="V2100" s="5">
        <f t="shared" si="32"/>
        <v>9388.8743002759547</v>
      </c>
    </row>
    <row r="2101" spans="1:22" x14ac:dyDescent="0.25">
      <c r="A2101" s="6" t="s">
        <v>28</v>
      </c>
      <c r="B2101" s="6">
        <v>21</v>
      </c>
      <c r="C2101" s="6">
        <v>82</v>
      </c>
      <c r="D2101" s="5">
        <v>1544.8698936835615</v>
      </c>
      <c r="E2101" s="5">
        <v>31556.914626822076</v>
      </c>
      <c r="F2101" s="5">
        <v>4160.9139350230307</v>
      </c>
      <c r="G2101" s="5">
        <v>36763.792242357958</v>
      </c>
      <c r="H2101" s="5">
        <v>129.45237098483722</v>
      </c>
      <c r="I2101" s="5">
        <v>306.33218771056829</v>
      </c>
      <c r="J2101" s="5">
        <v>5189.2022185837877</v>
      </c>
      <c r="K2101" s="5">
        <v>5379.7380503931136</v>
      </c>
      <c r="L2101" s="5">
        <v>57.226375668995125</v>
      </c>
      <c r="M2101" s="5">
        <v>3181.1000218515669</v>
      </c>
      <c r="N2101" s="5">
        <v>820.49678836761564</v>
      </c>
      <c r="O2101" s="5">
        <v>7160.8109544445961</v>
      </c>
      <c r="P2101" s="5">
        <v>1863.2128248224153</v>
      </c>
      <c r="Q2101" s="5">
        <v>1628.4149510228569</v>
      </c>
      <c r="R2101" s="5">
        <v>2749.8925583471996</v>
      </c>
      <c r="S2101" s="5">
        <v>1909.2587499578979</v>
      </c>
      <c r="T2101" s="5">
        <v>1909.2587499578979</v>
      </c>
      <c r="U2101" s="5">
        <v>0</v>
      </c>
      <c r="V2101" s="5">
        <f t="shared" si="32"/>
        <v>7288.9968003510112</v>
      </c>
    </row>
    <row r="2102" spans="1:22" x14ac:dyDescent="0.25">
      <c r="A2102" s="6" t="s">
        <v>28</v>
      </c>
      <c r="B2102" s="6">
        <v>21</v>
      </c>
      <c r="C2102" s="6">
        <v>83</v>
      </c>
      <c r="D2102" s="5">
        <v>1399.1912725357329</v>
      </c>
      <c r="E2102" s="5">
        <v>28799.936850809932</v>
      </c>
      <c r="F2102" s="5">
        <v>4676.4221651188209</v>
      </c>
      <c r="G2102" s="5">
        <v>33318.34606699046</v>
      </c>
      <c r="H2102" s="5">
        <v>98.129917031177754</v>
      </c>
      <c r="I2102" s="5">
        <v>384.38649761668137</v>
      </c>
      <c r="J2102" s="5">
        <v>4629.6208735096525</v>
      </c>
      <c r="K2102" s="5">
        <v>6389.9065316890155</v>
      </c>
      <c r="L2102" s="5">
        <v>88.112644325618803</v>
      </c>
      <c r="M2102" s="5">
        <v>2384.059628113655</v>
      </c>
      <c r="N2102" s="5">
        <v>888.27282032593996</v>
      </c>
      <c r="O2102" s="5">
        <v>6661.2767181972777</v>
      </c>
      <c r="P2102" s="5">
        <v>2580.9707181390741</v>
      </c>
      <c r="Q2102" s="5">
        <v>1785.5878119145052</v>
      </c>
      <c r="R2102" s="5">
        <v>2736.0944837668317</v>
      </c>
      <c r="S2102" s="5">
        <v>1667.8324999577987</v>
      </c>
      <c r="T2102" s="5">
        <v>1667.8324999577987</v>
      </c>
      <c r="U2102" s="5">
        <v>0</v>
      </c>
      <c r="V2102" s="5">
        <f t="shared" si="32"/>
        <v>8057.7390316468145</v>
      </c>
    </row>
    <row r="2103" spans="1:22" x14ac:dyDescent="0.25">
      <c r="A2103" s="6" t="s">
        <v>28</v>
      </c>
      <c r="B2103" s="6">
        <v>21</v>
      </c>
      <c r="C2103" s="6">
        <v>84</v>
      </c>
      <c r="D2103" s="5">
        <v>1011.1441244114942</v>
      </c>
      <c r="E2103" s="5">
        <v>20835.50184963948</v>
      </c>
      <c r="F2103" s="5">
        <v>3230.5208712197532</v>
      </c>
      <c r="G2103" s="5">
        <v>23891.503500385366</v>
      </c>
      <c r="H2103" s="5">
        <v>86.632851929692052</v>
      </c>
      <c r="I2103" s="5">
        <v>233.78644829467078</v>
      </c>
      <c r="J2103" s="5">
        <v>5366.1755892248857</v>
      </c>
      <c r="K2103" s="5">
        <v>4333.6098808789593</v>
      </c>
      <c r="L2103" s="5">
        <v>65.124493915857556</v>
      </c>
      <c r="M2103" s="5">
        <v>1390.1778446615647</v>
      </c>
      <c r="N2103" s="5">
        <v>543.38923076096569</v>
      </c>
      <c r="O2103" s="5">
        <v>7274.0512412765111</v>
      </c>
      <c r="P2103" s="5">
        <v>1933.3626472053179</v>
      </c>
      <c r="Q2103" s="5">
        <v>1738.7618458853378</v>
      </c>
      <c r="R2103" s="5">
        <v>2307.4125803937795</v>
      </c>
      <c r="S2103" s="5">
        <v>1515.9062499581773</v>
      </c>
      <c r="T2103" s="5">
        <v>1515.9062499581773</v>
      </c>
      <c r="U2103" s="5">
        <v>0</v>
      </c>
      <c r="V2103" s="5">
        <f t="shared" si="32"/>
        <v>5849.5161308371371</v>
      </c>
    </row>
    <row r="2104" spans="1:22" x14ac:dyDescent="0.25">
      <c r="A2104" s="6" t="s">
        <v>28</v>
      </c>
      <c r="B2104" s="6">
        <v>22</v>
      </c>
      <c r="C2104" s="6">
        <v>85</v>
      </c>
      <c r="D2104" s="5">
        <v>1249.5089957776445</v>
      </c>
      <c r="E2104" s="5">
        <v>25384.520555667434</v>
      </c>
      <c r="F2104" s="5">
        <v>4262.5963912337247</v>
      </c>
      <c r="G2104" s="5">
        <v>28506.903980478011</v>
      </c>
      <c r="H2104" s="5">
        <v>82.895904779961924</v>
      </c>
      <c r="I2104" s="5">
        <v>318.3793138654716</v>
      </c>
      <c r="J2104" s="5">
        <v>6557.8091740205309</v>
      </c>
      <c r="K2104" s="5">
        <v>5838.275230576658</v>
      </c>
      <c r="L2104" s="5">
        <v>80.627444652525483</v>
      </c>
      <c r="M2104" s="5">
        <v>2355.7857717462075</v>
      </c>
      <c r="N2104" s="5">
        <v>792.45753434988137</v>
      </c>
      <c r="O2104" s="5">
        <v>8125.2928685820407</v>
      </c>
      <c r="P2104" s="5">
        <v>2333.3489523135277</v>
      </c>
      <c r="Q2104" s="5">
        <v>1819.3732552119425</v>
      </c>
      <c r="R2104" s="5">
        <v>2350.4271268269886</v>
      </c>
      <c r="S2104" s="5">
        <v>1786.5937499587308</v>
      </c>
      <c r="T2104" s="5">
        <v>1786.5937499587308</v>
      </c>
      <c r="U2104" s="5">
        <v>0</v>
      </c>
      <c r="V2104" s="5">
        <f t="shared" si="32"/>
        <v>7624.8689805353888</v>
      </c>
    </row>
    <row r="2105" spans="1:22" x14ac:dyDescent="0.25">
      <c r="A2105" s="6" t="s">
        <v>28</v>
      </c>
      <c r="B2105" s="6">
        <v>22</v>
      </c>
      <c r="C2105" s="6">
        <v>86</v>
      </c>
      <c r="D2105" s="5">
        <v>1274.7205769135164</v>
      </c>
      <c r="E2105" s="5">
        <v>24836.303406988252</v>
      </c>
      <c r="F2105" s="5">
        <v>3861.9628819890863</v>
      </c>
      <c r="G2105" s="5">
        <v>28111.782934644441</v>
      </c>
      <c r="H2105" s="5">
        <v>103.67009602781172</v>
      </c>
      <c r="I2105" s="5">
        <v>240.43768905587478</v>
      </c>
      <c r="J2105" s="5">
        <v>6292.9498412006678</v>
      </c>
      <c r="K2105" s="5">
        <v>5028.2998837266441</v>
      </c>
      <c r="L2105" s="5">
        <v>67.64574532689592</v>
      </c>
      <c r="M2105" s="5">
        <v>1807.2227921645342</v>
      </c>
      <c r="N2105" s="5">
        <v>636.50262510588414</v>
      </c>
      <c r="O2105" s="5">
        <v>8169.9940934785682</v>
      </c>
      <c r="P2105" s="5">
        <v>2197.600526613498</v>
      </c>
      <c r="Q2105" s="5">
        <v>1905.6849040397419</v>
      </c>
      <c r="R2105" s="5">
        <v>2581.8420028077226</v>
      </c>
      <c r="S2105" s="5">
        <v>1720.2187499584181</v>
      </c>
      <c r="T2105" s="5">
        <v>1720.2187499584181</v>
      </c>
      <c r="U2105" s="5">
        <v>0</v>
      </c>
      <c r="V2105" s="5">
        <f t="shared" si="32"/>
        <v>6748.518633685062</v>
      </c>
    </row>
    <row r="2106" spans="1:22" x14ac:dyDescent="0.25">
      <c r="A2106" s="6" t="s">
        <v>28</v>
      </c>
      <c r="B2106" s="6">
        <v>22</v>
      </c>
      <c r="C2106" s="6">
        <v>87</v>
      </c>
      <c r="D2106" s="5">
        <v>1176.1747787181648</v>
      </c>
      <c r="E2106" s="5">
        <v>21486.125740438325</v>
      </c>
      <c r="F2106" s="5">
        <v>4422.4682516877674</v>
      </c>
      <c r="G2106" s="5">
        <v>24350.700798267888</v>
      </c>
      <c r="H2106" s="5">
        <v>56.846850175884789</v>
      </c>
      <c r="I2106" s="5">
        <v>342.00847918106126</v>
      </c>
      <c r="J2106" s="5">
        <v>5317.2477360232187</v>
      </c>
      <c r="K2106" s="5">
        <v>6323.4981303878894</v>
      </c>
      <c r="L2106" s="5">
        <v>106.94570698353562</v>
      </c>
      <c r="M2106" s="5">
        <v>1353.4193472284901</v>
      </c>
      <c r="N2106" s="5">
        <v>749.6344945050015</v>
      </c>
      <c r="O2106" s="5">
        <v>7078.1329985790644</v>
      </c>
      <c r="P2106" s="5">
        <v>2937.46282018886</v>
      </c>
      <c r="Q2106" s="5">
        <v>1877.5757955862355</v>
      </c>
      <c r="R2106" s="5">
        <v>2365.6505721315934</v>
      </c>
      <c r="S2106" s="5">
        <v>1433.9212499585265</v>
      </c>
      <c r="T2106" s="5">
        <v>1433.9212499585265</v>
      </c>
      <c r="U2106" s="5">
        <v>0</v>
      </c>
      <c r="V2106" s="5">
        <f t="shared" si="32"/>
        <v>7757.4193803464159</v>
      </c>
    </row>
    <row r="2107" spans="1:22" x14ac:dyDescent="0.25">
      <c r="A2107" s="6" t="s">
        <v>28</v>
      </c>
      <c r="B2107" s="6">
        <v>22</v>
      </c>
      <c r="C2107" s="6">
        <v>88</v>
      </c>
      <c r="D2107" s="5">
        <v>1505.2714723065521</v>
      </c>
      <c r="E2107" s="5">
        <v>27203.265056841919</v>
      </c>
      <c r="F2107" s="5">
        <v>4179.9162980781603</v>
      </c>
      <c r="G2107" s="5">
        <v>30969.151811805394</v>
      </c>
      <c r="H2107" s="5">
        <v>134.11505513284868</v>
      </c>
      <c r="I2107" s="5">
        <v>214.53993602084813</v>
      </c>
      <c r="J2107" s="5">
        <v>6631.4317420660373</v>
      </c>
      <c r="K2107" s="5">
        <v>5220.4567937971606</v>
      </c>
      <c r="L2107" s="5">
        <v>74.210619954218586</v>
      </c>
      <c r="M2107" s="5">
        <v>911.51798092276385</v>
      </c>
      <c r="N2107" s="5">
        <v>550.6107484372294</v>
      </c>
      <c r="O2107" s="5">
        <v>9230.971134193569</v>
      </c>
      <c r="P2107" s="5">
        <v>2662.0491118866421</v>
      </c>
      <c r="Q2107" s="5">
        <v>2375.9976790871797</v>
      </c>
      <c r="R2107" s="5">
        <v>3326.6595595534891</v>
      </c>
      <c r="S2107" s="5">
        <v>1512.9074999580016</v>
      </c>
      <c r="T2107" s="5">
        <v>1512.9074999580016</v>
      </c>
      <c r="U2107" s="5">
        <v>0</v>
      </c>
      <c r="V2107" s="5">
        <f t="shared" si="32"/>
        <v>6733.3642937551622</v>
      </c>
    </row>
    <row r="2108" spans="1:22" x14ac:dyDescent="0.25">
      <c r="A2108" s="6" t="s">
        <v>28</v>
      </c>
      <c r="B2108" s="6">
        <v>23</v>
      </c>
      <c r="C2108" s="6">
        <v>89</v>
      </c>
      <c r="D2108" s="5">
        <v>1974.1952075462602</v>
      </c>
      <c r="E2108" s="5">
        <v>22196.887006440356</v>
      </c>
      <c r="F2108" s="5">
        <v>4550.110897856267</v>
      </c>
      <c r="G2108" s="5">
        <v>25526.477022767896</v>
      </c>
      <c r="H2108" s="5">
        <v>62.01395936603317</v>
      </c>
      <c r="I2108" s="5">
        <v>293.13381937320179</v>
      </c>
      <c r="J2108" s="5">
        <v>5472.499665532835</v>
      </c>
      <c r="K2108" s="5">
        <v>6630.0727878641555</v>
      </c>
      <c r="L2108" s="5">
        <v>110.1735767987759</v>
      </c>
      <c r="M2108" s="5">
        <v>505.23573104252142</v>
      </c>
      <c r="N2108" s="5">
        <v>612.88139869641566</v>
      </c>
      <c r="O2108" s="5">
        <v>7432.7438041713967</v>
      </c>
      <c r="P2108" s="5">
        <v>3335.1906631601473</v>
      </c>
      <c r="Q2108" s="5">
        <v>1914.3082443281537</v>
      </c>
      <c r="R2108" s="5">
        <v>2464.5262151391521</v>
      </c>
      <c r="S2108" s="5">
        <v>1590.5662499582122</v>
      </c>
      <c r="T2108" s="5">
        <v>1590.5662499582122</v>
      </c>
      <c r="U2108" s="5">
        <v>0</v>
      </c>
      <c r="V2108" s="5">
        <f t="shared" si="32"/>
        <v>8220.6390378223678</v>
      </c>
    </row>
    <row r="2109" spans="1:22" x14ac:dyDescent="0.25">
      <c r="A2109" s="6" t="s">
        <v>28</v>
      </c>
      <c r="B2109" s="6">
        <v>23</v>
      </c>
      <c r="C2109" s="6">
        <v>90</v>
      </c>
      <c r="D2109" s="5">
        <v>2787.8177955984161</v>
      </c>
      <c r="E2109" s="5">
        <v>20361.092496557725</v>
      </c>
      <c r="F2109" s="5">
        <v>3435.8912033400529</v>
      </c>
      <c r="G2109" s="5">
        <v>20100.331797175975</v>
      </c>
      <c r="H2109" s="5">
        <v>97.355109064469801</v>
      </c>
      <c r="I2109" s="5">
        <v>187.37208688464554</v>
      </c>
      <c r="J2109" s="5">
        <v>4965.6373856067366</v>
      </c>
      <c r="K2109" s="5">
        <v>4583.1495678292977</v>
      </c>
      <c r="L2109" s="5">
        <v>76.773139285314926</v>
      </c>
      <c r="M2109" s="5">
        <v>632.92114284642685</v>
      </c>
      <c r="N2109" s="5">
        <v>399.14201239160275</v>
      </c>
      <c r="O2109" s="5">
        <v>7593.8989174660182</v>
      </c>
      <c r="P2109" s="5">
        <v>2385.1389734426725</v>
      </c>
      <c r="Q2109" s="5">
        <v>2215.791775632908</v>
      </c>
      <c r="R2109" s="5">
        <v>3380.9340969618725</v>
      </c>
      <c r="S2109" s="5">
        <v>1648.7549999579271</v>
      </c>
      <c r="T2109" s="5">
        <v>1648.7549999579271</v>
      </c>
      <c r="U2109" s="5">
        <v>0</v>
      </c>
      <c r="V2109" s="5">
        <f t="shared" si="32"/>
        <v>6231.9045677872246</v>
      </c>
    </row>
    <row r="2110" spans="1:22" x14ac:dyDescent="0.25">
      <c r="A2110" s="6" t="s">
        <v>28</v>
      </c>
      <c r="B2110" s="6">
        <v>23</v>
      </c>
      <c r="C2110" s="6">
        <v>91</v>
      </c>
      <c r="D2110" s="5">
        <v>519.74989530431355</v>
      </c>
      <c r="E2110" s="5">
        <v>12061.493938225509</v>
      </c>
      <c r="F2110" s="5">
        <v>2804.9802797024513</v>
      </c>
      <c r="G2110" s="5">
        <v>16055.710115870959</v>
      </c>
      <c r="H2110" s="5">
        <v>35.978677232218445</v>
      </c>
      <c r="I2110" s="5">
        <v>170.95875671707856</v>
      </c>
      <c r="J2110" s="5">
        <v>2840.1917872568856</v>
      </c>
      <c r="K2110" s="5">
        <v>4183.5615262967731</v>
      </c>
      <c r="L2110" s="5">
        <v>96.286036029265844</v>
      </c>
      <c r="M2110" s="5">
        <v>58.800948098584598</v>
      </c>
      <c r="N2110" s="5">
        <v>306.2713371185904</v>
      </c>
      <c r="O2110" s="5">
        <v>3599.1453696522944</v>
      </c>
      <c r="P2110" s="5">
        <v>2358.0497151120494</v>
      </c>
      <c r="Q2110" s="5">
        <v>852.43951056798653</v>
      </c>
      <c r="R2110" s="5">
        <v>830.37460689895192</v>
      </c>
      <c r="S2110" s="5">
        <v>1459.8074999580504</v>
      </c>
      <c r="T2110" s="5">
        <v>1459.8074999580504</v>
      </c>
      <c r="U2110" s="5">
        <v>0</v>
      </c>
      <c r="V2110" s="5">
        <f t="shared" si="32"/>
        <v>5643.3690262548234</v>
      </c>
    </row>
    <row r="2111" spans="1:22" x14ac:dyDescent="0.25">
      <c r="A2111" s="6" t="s">
        <v>28</v>
      </c>
      <c r="B2111" s="6">
        <v>23</v>
      </c>
      <c r="C2111" s="6">
        <v>92</v>
      </c>
      <c r="D2111" s="5">
        <v>811.24521991783547</v>
      </c>
      <c r="E2111" s="5">
        <v>18572.197387643231</v>
      </c>
      <c r="F2111" s="5">
        <v>3455.4475174283225</v>
      </c>
      <c r="G2111" s="5">
        <v>24248.961729739844</v>
      </c>
      <c r="H2111" s="5">
        <v>103.17882274709589</v>
      </c>
      <c r="I2111" s="5">
        <v>176.02860752438332</v>
      </c>
      <c r="J2111" s="5">
        <v>4406.6595200672937</v>
      </c>
      <c r="K2111" s="5">
        <v>4700.0369894915593</v>
      </c>
      <c r="L2111" s="5">
        <v>102.63481661132779</v>
      </c>
      <c r="M2111" s="5">
        <v>227.43262023851847</v>
      </c>
      <c r="N2111" s="5">
        <v>279.61521548314687</v>
      </c>
      <c r="O2111" s="5">
        <v>5581.0550643506185</v>
      </c>
      <c r="P2111" s="5">
        <v>2844.2151282453747</v>
      </c>
      <c r="Q2111" s="5">
        <v>1251.2512605117658</v>
      </c>
      <c r="R2111" s="5">
        <v>1308.6051000842619</v>
      </c>
      <c r="S2111" s="5">
        <v>1548.5287499577053</v>
      </c>
      <c r="T2111" s="5">
        <v>1548.5287499577053</v>
      </c>
      <c r="U2111" s="5">
        <v>0</v>
      </c>
      <c r="V2111" s="5">
        <f t="shared" si="32"/>
        <v>6248.5657394492646</v>
      </c>
    </row>
    <row r="2112" spans="1:22" x14ac:dyDescent="0.25">
      <c r="A2112" s="6" t="s">
        <v>28</v>
      </c>
      <c r="B2112" s="6">
        <v>24</v>
      </c>
      <c r="C2112" s="6">
        <v>93</v>
      </c>
      <c r="D2112" s="5">
        <v>957.90051505180475</v>
      </c>
      <c r="E2112" s="5">
        <v>21801.688113819939</v>
      </c>
      <c r="F2112" s="5">
        <v>4908.7044251951502</v>
      </c>
      <c r="G2112" s="5">
        <v>30144.504539934944</v>
      </c>
      <c r="H2112" s="5">
        <v>98.687744090573318</v>
      </c>
      <c r="I2112" s="5">
        <v>253.13554167518001</v>
      </c>
      <c r="J2112" s="5">
        <v>4876.3706132156967</v>
      </c>
      <c r="K2112" s="5">
        <v>6837.7930166061287</v>
      </c>
      <c r="L2112" s="5">
        <v>117.95112818799046</v>
      </c>
      <c r="M2112" s="5">
        <v>62.155616505353258</v>
      </c>
      <c r="N2112" s="5">
        <v>518.31487945575657</v>
      </c>
      <c r="O2112" s="5">
        <v>6526.142461138772</v>
      </c>
      <c r="P2112" s="5">
        <v>3714.6464163577853</v>
      </c>
      <c r="Q2112" s="5">
        <v>1426.4973694629984</v>
      </c>
      <c r="R2112" s="5">
        <v>1565.4851193872687</v>
      </c>
      <c r="S2112" s="5">
        <v>1754.8574999573307</v>
      </c>
      <c r="T2112" s="5">
        <v>1754.8574999573307</v>
      </c>
      <c r="U2112" s="5">
        <v>0</v>
      </c>
      <c r="V2112" s="5">
        <f t="shared" si="32"/>
        <v>8592.650516563459</v>
      </c>
    </row>
    <row r="2113" spans="1:22" x14ac:dyDescent="0.25">
      <c r="A2113" s="6" t="s">
        <v>28</v>
      </c>
      <c r="B2113" s="6">
        <v>24</v>
      </c>
      <c r="C2113" s="6">
        <v>94</v>
      </c>
      <c r="D2113" s="5">
        <v>2571.4963525353282</v>
      </c>
      <c r="E2113" s="5">
        <v>25356.914373590836</v>
      </c>
      <c r="F2113" s="5">
        <v>4883.3978880980003</v>
      </c>
      <c r="G2113" s="5">
        <v>29840.729154170353</v>
      </c>
      <c r="H2113" s="5">
        <v>146.34003016127019</v>
      </c>
      <c r="I2113" s="5">
        <v>227.73128316588679</v>
      </c>
      <c r="J2113" s="5">
        <v>5762.4857917683375</v>
      </c>
      <c r="K2113" s="5">
        <v>6299.5476049385234</v>
      </c>
      <c r="L2113" s="5">
        <v>101.09108428280646</v>
      </c>
      <c r="M2113" s="5">
        <v>167.13222507551507</v>
      </c>
      <c r="N2113" s="5">
        <v>472.14242211708756</v>
      </c>
      <c r="O2113" s="5">
        <v>8568.826911601258</v>
      </c>
      <c r="P2113" s="5">
        <v>3474.9132755259016</v>
      </c>
      <c r="Q2113" s="5">
        <v>2299.2646139667982</v>
      </c>
      <c r="R2113" s="5">
        <v>3214.3969890877393</v>
      </c>
      <c r="S2113" s="5">
        <v>1766.4274999571805</v>
      </c>
      <c r="T2113" s="5">
        <v>1766.4274999571805</v>
      </c>
      <c r="U2113" s="5">
        <v>0</v>
      </c>
      <c r="V2113" s="5">
        <f t="shared" si="32"/>
        <v>8065.9751048957041</v>
      </c>
    </row>
    <row r="2114" spans="1:22" x14ac:dyDescent="0.25">
      <c r="A2114" s="6" t="s">
        <v>28</v>
      </c>
      <c r="B2114" s="6">
        <v>24</v>
      </c>
      <c r="C2114" s="6">
        <v>95</v>
      </c>
      <c r="D2114" s="5">
        <v>570.51891565297558</v>
      </c>
      <c r="E2114" s="5">
        <v>12600.340936756696</v>
      </c>
      <c r="F2114" s="5">
        <v>3475.123760376277</v>
      </c>
      <c r="G2114" s="5">
        <v>17393.570519523058</v>
      </c>
      <c r="H2114" s="5">
        <v>39.718418244601473</v>
      </c>
      <c r="I2114" s="5">
        <v>193.8153958508463</v>
      </c>
      <c r="J2114" s="5">
        <v>2786.8760627685829</v>
      </c>
      <c r="K2114" s="5">
        <v>5122.1615019154842</v>
      </c>
      <c r="L2114" s="5">
        <v>108.95838267626681</v>
      </c>
      <c r="M2114" s="5">
        <v>35.01910596318438</v>
      </c>
      <c r="N2114" s="5">
        <v>363.61314580823318</v>
      </c>
      <c r="O2114" s="5">
        <v>3737.1295051736552</v>
      </c>
      <c r="P2114" s="5">
        <v>2887.4439704991501</v>
      </c>
      <c r="Q2114" s="5">
        <v>945.88649348833496</v>
      </c>
      <c r="R2114" s="5">
        <v>907.7588853876731</v>
      </c>
      <c r="S2114" s="5">
        <v>2161.1424999574874</v>
      </c>
      <c r="T2114" s="5">
        <v>2161.1424999574874</v>
      </c>
      <c r="U2114" s="5">
        <v>0</v>
      </c>
      <c r="V2114" s="5">
        <f t="shared" si="32"/>
        <v>7283.3040018729716</v>
      </c>
    </row>
    <row r="2115" spans="1:22" x14ac:dyDescent="0.25">
      <c r="A2115" s="6" t="s">
        <v>28</v>
      </c>
      <c r="B2115" s="6">
        <v>24</v>
      </c>
      <c r="C2115" s="6">
        <v>96</v>
      </c>
      <c r="D2115" s="5">
        <v>976.38340962982431</v>
      </c>
      <c r="E2115" s="5">
        <v>22381.459034024043</v>
      </c>
      <c r="F2115" s="5">
        <v>4936.7316229228418</v>
      </c>
      <c r="G2115" s="5">
        <v>30098.201995481359</v>
      </c>
      <c r="H2115" s="5">
        <v>122.75446238593466</v>
      </c>
      <c r="I2115" s="5">
        <v>241.02127809333621</v>
      </c>
      <c r="J2115" s="5">
        <v>5132.2466302580196</v>
      </c>
      <c r="K2115" s="5">
        <v>6636.0137744031199</v>
      </c>
      <c r="L2115" s="5">
        <v>132.34080471290798</v>
      </c>
      <c r="M2115" s="5">
        <v>144.60533744580027</v>
      </c>
      <c r="N2115" s="5">
        <v>434.01405557292151</v>
      </c>
      <c r="O2115" s="5">
        <v>6803.5575272365231</v>
      </c>
      <c r="P2115" s="5">
        <v>3905.6558726701433</v>
      </c>
      <c r="Q2115" s="5">
        <v>1603.2972193425144</v>
      </c>
      <c r="R2115" s="5">
        <v>1602.3219759062329</v>
      </c>
      <c r="S2115" s="5">
        <v>2233.0099999572303</v>
      </c>
      <c r="T2115" s="5">
        <v>2233.0099999572303</v>
      </c>
      <c r="U2115" s="5">
        <v>0</v>
      </c>
      <c r="V2115" s="5">
        <f t="shared" si="32"/>
        <v>8869.0237743603502</v>
      </c>
    </row>
    <row r="2116" spans="1:22" x14ac:dyDescent="0.25">
      <c r="A2116" s="6" t="s">
        <v>29</v>
      </c>
      <c r="B2116" s="6">
        <v>1</v>
      </c>
      <c r="C2116" s="6">
        <v>1</v>
      </c>
      <c r="D2116" s="5">
        <v>665.30668949479661</v>
      </c>
      <c r="E2116" s="5">
        <v>7455.0810549830885</v>
      </c>
      <c r="F2116" s="5">
        <v>479.70406857380146</v>
      </c>
      <c r="G2116" s="5">
        <v>10777.067056891445</v>
      </c>
      <c r="H2116" s="5">
        <v>79.286633382846588</v>
      </c>
      <c r="I2116" s="5">
        <v>97.630664630693872</v>
      </c>
      <c r="J2116" s="5">
        <v>1686.2502302726182</v>
      </c>
      <c r="K2116" s="5">
        <v>304.94527884038376</v>
      </c>
      <c r="L2116" s="5">
        <v>3.8430563965481528</v>
      </c>
      <c r="M2116" s="5">
        <v>44.540956644015516</v>
      </c>
      <c r="N2116" s="5">
        <v>56.87513045693423</v>
      </c>
      <c r="O2116" s="5">
        <v>2127.3858372000277</v>
      </c>
      <c r="P2116" s="5">
        <v>365.82142032609033</v>
      </c>
      <c r="Q2116" s="5">
        <v>346.5776306646224</v>
      </c>
      <c r="R2116" s="5">
        <v>512.28679139319422</v>
      </c>
      <c r="S2116" s="5">
        <v>2823.1874999244492</v>
      </c>
      <c r="T2116" s="5">
        <v>2823.1874999244492</v>
      </c>
      <c r="U2116" s="5">
        <v>0</v>
      </c>
      <c r="V2116" s="5">
        <f t="shared" si="32"/>
        <v>3128.1327787648329</v>
      </c>
    </row>
    <row r="2117" spans="1:22" x14ac:dyDescent="0.25">
      <c r="A2117" s="6" t="s">
        <v>29</v>
      </c>
      <c r="B2117" s="6">
        <v>1</v>
      </c>
      <c r="C2117" s="6">
        <v>2</v>
      </c>
      <c r="D2117" s="5">
        <v>1385.9917111186849</v>
      </c>
      <c r="E2117" s="5">
        <v>15346.265775334778</v>
      </c>
      <c r="F2117" s="5">
        <v>3045.5107171010341</v>
      </c>
      <c r="G2117" s="5">
        <v>21723.020659199479</v>
      </c>
      <c r="H2117" s="5">
        <v>101.54563471507035</v>
      </c>
      <c r="I2117" s="5">
        <v>171.74148505437827</v>
      </c>
      <c r="J2117" s="5">
        <v>3442.3162771849752</v>
      </c>
      <c r="K2117" s="5">
        <v>3995.8336441046808</v>
      </c>
      <c r="L2117" s="5">
        <v>37.119439447663616</v>
      </c>
      <c r="M2117" s="5">
        <v>130.22602264009817</v>
      </c>
      <c r="N2117" s="5">
        <v>251.84040227113545</v>
      </c>
      <c r="O2117" s="5">
        <v>4414.0758142052309</v>
      </c>
      <c r="P2117" s="5">
        <v>2358.6703742905001</v>
      </c>
      <c r="Q2117" s="5">
        <v>1136.4990859757318</v>
      </c>
      <c r="R2117" s="5">
        <v>1082.5079575248164</v>
      </c>
      <c r="S2117" s="5">
        <v>2541.8749999158695</v>
      </c>
      <c r="T2117" s="5">
        <v>2541.8749999158695</v>
      </c>
      <c r="U2117" s="5">
        <v>0</v>
      </c>
      <c r="V2117" s="5">
        <f t="shared" ref="V2117:V2180" si="33">K2117+S2117</f>
        <v>6537.7086440205503</v>
      </c>
    </row>
    <row r="2118" spans="1:22" x14ac:dyDescent="0.25">
      <c r="A2118" s="6" t="s">
        <v>29</v>
      </c>
      <c r="B2118" s="6">
        <v>1</v>
      </c>
      <c r="C2118" s="6">
        <v>3</v>
      </c>
      <c r="D2118" s="5">
        <v>1910.8398378440281</v>
      </c>
      <c r="E2118" s="5">
        <v>23156.576344338981</v>
      </c>
      <c r="F2118" s="5">
        <v>4311.1966094560821</v>
      </c>
      <c r="G2118" s="5">
        <v>32210.31823391654</v>
      </c>
      <c r="H2118" s="5">
        <v>172.18883286708237</v>
      </c>
      <c r="I2118" s="5">
        <v>227.72918107660695</v>
      </c>
      <c r="J2118" s="5">
        <v>5242.5927046955712</v>
      </c>
      <c r="K2118" s="5">
        <v>5421.2407155605833</v>
      </c>
      <c r="L2118" s="5">
        <v>53.940169584919794</v>
      </c>
      <c r="M2118" s="5">
        <v>312.58045288701419</v>
      </c>
      <c r="N2118" s="5">
        <v>298.79937271353953</v>
      </c>
      <c r="O2118" s="5">
        <v>6710.4930653169831</v>
      </c>
      <c r="P2118" s="5">
        <v>3319.9194310144367</v>
      </c>
      <c r="Q2118" s="5">
        <v>1661.7584524246324</v>
      </c>
      <c r="R2118" s="5">
        <v>1610.4915964716063</v>
      </c>
      <c r="S2118" s="5">
        <v>2376.2812499157058</v>
      </c>
      <c r="T2118" s="5">
        <v>2376.2812499157058</v>
      </c>
      <c r="U2118" s="5">
        <v>0</v>
      </c>
      <c r="V2118" s="5">
        <f t="shared" si="33"/>
        <v>7797.5219654762896</v>
      </c>
    </row>
    <row r="2119" spans="1:22" x14ac:dyDescent="0.25">
      <c r="A2119" s="6" t="s">
        <v>29</v>
      </c>
      <c r="B2119" s="6">
        <v>1</v>
      </c>
      <c r="C2119" s="6">
        <v>4</v>
      </c>
      <c r="D2119" s="5">
        <v>2169.6390478059748</v>
      </c>
      <c r="E2119" s="5">
        <v>27130.411566719598</v>
      </c>
      <c r="F2119" s="5">
        <v>4616.078182175962</v>
      </c>
      <c r="G2119" s="5">
        <v>37670.897168589101</v>
      </c>
      <c r="H2119" s="5">
        <v>208.83306475717936</v>
      </c>
      <c r="I2119" s="5">
        <v>230.44900176730064</v>
      </c>
      <c r="J2119" s="5">
        <v>6182.696075495357</v>
      </c>
      <c r="K2119" s="5">
        <v>5507.2128427588368</v>
      </c>
      <c r="L2119" s="5">
        <v>42.284581070332166</v>
      </c>
      <c r="M2119" s="5">
        <v>343.75108847429198</v>
      </c>
      <c r="N2119" s="5">
        <v>299.4528991141355</v>
      </c>
      <c r="O2119" s="5">
        <v>7879.7873944562753</v>
      </c>
      <c r="P2119" s="5">
        <v>3347.9398265433001</v>
      </c>
      <c r="Q2119" s="5">
        <v>1851.5816648603286</v>
      </c>
      <c r="R2119" s="5">
        <v>1868.6730955808302</v>
      </c>
      <c r="S2119" s="5">
        <v>2347.4062499155862</v>
      </c>
      <c r="T2119" s="5">
        <v>2347.4062499155862</v>
      </c>
      <c r="U2119" s="5">
        <v>0</v>
      </c>
      <c r="V2119" s="5">
        <f t="shared" si="33"/>
        <v>7854.619092674423</v>
      </c>
    </row>
    <row r="2120" spans="1:22" x14ac:dyDescent="0.25">
      <c r="A2120" s="6" t="s">
        <v>29</v>
      </c>
      <c r="B2120" s="6">
        <v>2</v>
      </c>
      <c r="C2120" s="6">
        <v>5</v>
      </c>
      <c r="D2120" s="5">
        <v>1753.8332506141944</v>
      </c>
      <c r="E2120" s="5">
        <v>21394.31372876657</v>
      </c>
      <c r="F2120" s="5">
        <v>4761.9279183297522</v>
      </c>
      <c r="G2120" s="5">
        <v>30770.063526436523</v>
      </c>
      <c r="H2120" s="5">
        <v>144.6624278316892</v>
      </c>
      <c r="I2120" s="5">
        <v>261.214566739661</v>
      </c>
      <c r="J2120" s="5">
        <v>4588.7779848528453</v>
      </c>
      <c r="K2120" s="5">
        <v>6554.9180347377933</v>
      </c>
      <c r="L2120" s="5">
        <v>69.773669070947122</v>
      </c>
      <c r="M2120" s="5">
        <v>393.21317146717746</v>
      </c>
      <c r="N2120" s="5">
        <v>303.76029630087669</v>
      </c>
      <c r="O2120" s="5">
        <v>6370.7970002166912</v>
      </c>
      <c r="P2120" s="5">
        <v>4062.9005329356592</v>
      </c>
      <c r="Q2120" s="5">
        <v>1628.4023092894913</v>
      </c>
      <c r="R2120" s="5">
        <v>1676.3240825807386</v>
      </c>
      <c r="S2120" s="5">
        <v>2415.6074999147149</v>
      </c>
      <c r="T2120" s="5">
        <v>2415.6074999147149</v>
      </c>
      <c r="U2120" s="5">
        <v>0</v>
      </c>
      <c r="V2120" s="5">
        <f t="shared" si="33"/>
        <v>8970.5255346525082</v>
      </c>
    </row>
    <row r="2121" spans="1:22" x14ac:dyDescent="0.25">
      <c r="A2121" s="6" t="s">
        <v>29</v>
      </c>
      <c r="B2121" s="6">
        <v>2</v>
      </c>
      <c r="C2121" s="6">
        <v>6</v>
      </c>
      <c r="D2121" s="5">
        <v>1724.9555178153882</v>
      </c>
      <c r="E2121" s="5">
        <v>19263.833029835758</v>
      </c>
      <c r="F2121" s="5">
        <v>4172.9554397173379</v>
      </c>
      <c r="G2121" s="5">
        <v>27755.747303501423</v>
      </c>
      <c r="H2121" s="5">
        <v>141.10135008188061</v>
      </c>
      <c r="I2121" s="5">
        <v>227.89609601685331</v>
      </c>
      <c r="J2121" s="5">
        <v>4158.605383712913</v>
      </c>
      <c r="K2121" s="5">
        <v>5633.9159144100768</v>
      </c>
      <c r="L2121" s="5">
        <v>62.612430246935823</v>
      </c>
      <c r="M2121" s="5">
        <v>361.44246256130043</v>
      </c>
      <c r="N2121" s="5">
        <v>250.62271681083479</v>
      </c>
      <c r="O2121" s="5">
        <v>5702.004182112436</v>
      </c>
      <c r="P2121" s="5">
        <v>3500.9585846275359</v>
      </c>
      <c r="Q2121" s="5">
        <v>1472.8482579415634</v>
      </c>
      <c r="R2121" s="5">
        <v>1496.8413307783794</v>
      </c>
      <c r="S2121" s="5">
        <v>2443.0424999146858</v>
      </c>
      <c r="T2121" s="5">
        <v>2443.0424999146858</v>
      </c>
      <c r="U2121" s="5">
        <v>0</v>
      </c>
      <c r="V2121" s="5">
        <f t="shared" si="33"/>
        <v>8076.958414324763</v>
      </c>
    </row>
    <row r="2122" spans="1:22" x14ac:dyDescent="0.25">
      <c r="A2122" s="6" t="s">
        <v>29</v>
      </c>
      <c r="B2122" s="6">
        <v>2</v>
      </c>
      <c r="C2122" s="6">
        <v>7</v>
      </c>
      <c r="D2122" s="5">
        <v>414.09986083266824</v>
      </c>
      <c r="E2122" s="5">
        <v>284.9653827735998</v>
      </c>
      <c r="F2122" s="5">
        <v>1554.4865601239505</v>
      </c>
      <c r="G2122" s="5">
        <v>432.43887441826564</v>
      </c>
      <c r="H2122" s="5">
        <v>13.066858190282019</v>
      </c>
      <c r="I2122" s="5">
        <v>183.47073398313336</v>
      </c>
      <c r="J2122" s="5">
        <v>11.330541816148875</v>
      </c>
      <c r="K2122" s="5">
        <v>2727.2859228719026</v>
      </c>
      <c r="L2122" s="5">
        <v>9.3447007189895999</v>
      </c>
      <c r="M2122" s="5">
        <v>77.58379397967532</v>
      </c>
      <c r="N2122" s="5">
        <v>133.86903720199069</v>
      </c>
      <c r="O2122" s="5">
        <v>48.045146258774501</v>
      </c>
      <c r="P2122" s="5">
        <v>1716.1483450431849</v>
      </c>
      <c r="Q2122" s="5">
        <v>273.35724727142241</v>
      </c>
      <c r="R2122" s="5">
        <v>39.914494660597121</v>
      </c>
      <c r="S2122" s="5">
        <v>2479.7699999277074</v>
      </c>
      <c r="T2122" s="5">
        <v>2479.7699999277074</v>
      </c>
      <c r="U2122" s="5">
        <v>0</v>
      </c>
      <c r="V2122" s="5">
        <f t="shared" si="33"/>
        <v>5207.05592279961</v>
      </c>
    </row>
    <row r="2123" spans="1:22" x14ac:dyDescent="0.25">
      <c r="A2123" s="6" t="s">
        <v>29</v>
      </c>
      <c r="B2123" s="6">
        <v>2</v>
      </c>
      <c r="C2123" s="6">
        <v>8</v>
      </c>
      <c r="D2123" s="5">
        <v>397.10855354854334</v>
      </c>
      <c r="E2123" s="5">
        <v>2557.4398982739849</v>
      </c>
      <c r="F2123" s="5">
        <v>1392.4233866164952</v>
      </c>
      <c r="G2123" s="5">
        <v>3741.7785173102047</v>
      </c>
      <c r="H2123" s="5">
        <v>1.3906216818962078</v>
      </c>
      <c r="I2123" s="5">
        <v>112.242624389711</v>
      </c>
      <c r="J2123" s="5">
        <v>504.7901000734546</v>
      </c>
      <c r="K2123" s="5">
        <v>2307.0358253862914</v>
      </c>
      <c r="L2123" s="5">
        <v>27.615692947442522</v>
      </c>
      <c r="M2123" s="5">
        <v>84.703281128645017</v>
      </c>
      <c r="N2123" s="5">
        <v>103.56930007238</v>
      </c>
      <c r="O2123" s="5">
        <v>738.44425785686121</v>
      </c>
      <c r="P2123" s="5">
        <v>1465.2244069021665</v>
      </c>
      <c r="Q2123" s="5">
        <v>343.03020601449219</v>
      </c>
      <c r="R2123" s="5">
        <v>217.52332796355137</v>
      </c>
      <c r="S2123" s="5">
        <v>2476.2299999169381</v>
      </c>
      <c r="T2123" s="5">
        <v>2476.2299999169381</v>
      </c>
      <c r="U2123" s="5">
        <v>0</v>
      </c>
      <c r="V2123" s="5">
        <f t="shared" si="33"/>
        <v>4783.2658253032296</v>
      </c>
    </row>
    <row r="2124" spans="1:22" x14ac:dyDescent="0.25">
      <c r="A2124" s="6" t="s">
        <v>29</v>
      </c>
      <c r="B2124" s="6">
        <v>3</v>
      </c>
      <c r="C2124" s="6">
        <v>9</v>
      </c>
      <c r="D2124" s="5">
        <v>676.40697761554463</v>
      </c>
      <c r="E2124" s="5">
        <v>461.09218619814936</v>
      </c>
      <c r="F2124" s="5">
        <v>2439.1749860409886</v>
      </c>
      <c r="G2124" s="5">
        <v>705.2886537010711</v>
      </c>
      <c r="H2124" s="5">
        <v>19.962673195921735</v>
      </c>
      <c r="I2124" s="5">
        <v>295.58763881079551</v>
      </c>
      <c r="J2124" s="5">
        <v>18.076183481294798</v>
      </c>
      <c r="K2124" s="5">
        <v>4265.0352353819962</v>
      </c>
      <c r="L2124" s="5">
        <v>15.413193527310396</v>
      </c>
      <c r="M2124" s="5">
        <v>129.27311109196998</v>
      </c>
      <c r="N2124" s="5">
        <v>202.51364978576254</v>
      </c>
      <c r="O2124" s="5">
        <v>79.185571652271975</v>
      </c>
      <c r="P2124" s="5">
        <v>2732.5880353631014</v>
      </c>
      <c r="Q2124" s="5">
        <v>441.95188870142852</v>
      </c>
      <c r="R2124" s="5">
        <v>65.835015597753625</v>
      </c>
      <c r="S2124" s="5">
        <v>2435.4849999273188</v>
      </c>
      <c r="T2124" s="5">
        <v>2435.4849999273188</v>
      </c>
      <c r="U2124" s="5">
        <v>0</v>
      </c>
      <c r="V2124" s="5">
        <f t="shared" si="33"/>
        <v>6700.5202353093155</v>
      </c>
    </row>
    <row r="2125" spans="1:22" x14ac:dyDescent="0.25">
      <c r="A2125" s="6" t="s">
        <v>29</v>
      </c>
      <c r="B2125" s="6">
        <v>3</v>
      </c>
      <c r="C2125" s="6">
        <v>10</v>
      </c>
      <c r="D2125" s="5">
        <v>915.22624161073838</v>
      </c>
      <c r="E2125" s="5">
        <v>10147.64280310104</v>
      </c>
      <c r="F2125" s="5">
        <v>2468.0203196597222</v>
      </c>
      <c r="G2125" s="5">
        <v>14968.003803419317</v>
      </c>
      <c r="H2125" s="5">
        <v>78.84354755855135</v>
      </c>
      <c r="I2125" s="5">
        <v>138.9523034953101</v>
      </c>
      <c r="J2125" s="5">
        <v>2082.0919219203092</v>
      </c>
      <c r="K2125" s="5">
        <v>3382.2052302581628</v>
      </c>
      <c r="L2125" s="5">
        <v>50.278633351330122</v>
      </c>
      <c r="M2125" s="5">
        <v>278.93984761494158</v>
      </c>
      <c r="N2125" s="5">
        <v>122.59470401620786</v>
      </c>
      <c r="O2125" s="5">
        <v>3050.637034136259</v>
      </c>
      <c r="P2125" s="5">
        <v>2251.6834253478028</v>
      </c>
      <c r="Q2125" s="5">
        <v>837.22073033066602</v>
      </c>
      <c r="R2125" s="5">
        <v>858.39945435125378</v>
      </c>
      <c r="S2125" s="5">
        <v>2500.4549999141968</v>
      </c>
      <c r="T2125" s="5">
        <v>2500.4549999141968</v>
      </c>
      <c r="U2125" s="5">
        <v>0</v>
      </c>
      <c r="V2125" s="5">
        <f t="shared" si="33"/>
        <v>5882.6602301723597</v>
      </c>
    </row>
    <row r="2126" spans="1:22" x14ac:dyDescent="0.25">
      <c r="A2126" s="6" t="s">
        <v>29</v>
      </c>
      <c r="B2126" s="6">
        <v>3</v>
      </c>
      <c r="C2126" s="6">
        <v>11</v>
      </c>
      <c r="D2126" s="5">
        <v>671.03619572731486</v>
      </c>
      <c r="E2126" s="5">
        <v>8124.0062310597959</v>
      </c>
      <c r="F2126" s="5">
        <v>1621.2505694866534</v>
      </c>
      <c r="G2126" s="5">
        <v>11836.43730944307</v>
      </c>
      <c r="H2126" s="5">
        <v>78.739566803593789</v>
      </c>
      <c r="I2126" s="5">
        <v>76.983497507178342</v>
      </c>
      <c r="J2126" s="5">
        <v>1675.4258160375707</v>
      </c>
      <c r="K2126" s="5">
        <v>1953.2465904443893</v>
      </c>
      <c r="L2126" s="5">
        <v>24.603248985449341</v>
      </c>
      <c r="M2126" s="5">
        <v>225.0003729509387</v>
      </c>
      <c r="N2126" s="5">
        <v>63.089599789440143</v>
      </c>
      <c r="O2126" s="5">
        <v>2411.6752996524606</v>
      </c>
      <c r="P2126" s="5">
        <v>1323.8167257064974</v>
      </c>
      <c r="Q2126" s="5">
        <v>589.79888775962559</v>
      </c>
      <c r="R2126" s="5">
        <v>671.70008881842068</v>
      </c>
      <c r="S2126" s="5">
        <v>2578.1074999137977</v>
      </c>
      <c r="T2126" s="5">
        <v>2578.1074999137977</v>
      </c>
      <c r="U2126" s="5">
        <v>0</v>
      </c>
      <c r="V2126" s="5">
        <f t="shared" si="33"/>
        <v>4531.354090358187</v>
      </c>
    </row>
    <row r="2127" spans="1:22" x14ac:dyDescent="0.25">
      <c r="A2127" s="6" t="s">
        <v>29</v>
      </c>
      <c r="B2127" s="6">
        <v>3</v>
      </c>
      <c r="C2127" s="6">
        <v>12</v>
      </c>
      <c r="D2127" s="5">
        <v>1247.0736339617617</v>
      </c>
      <c r="E2127" s="5">
        <v>16212.160612674879</v>
      </c>
      <c r="F2127" s="5">
        <v>2489.4740339505684</v>
      </c>
      <c r="G2127" s="5">
        <v>23298.769400790574</v>
      </c>
      <c r="H2127" s="5">
        <v>190.29436431377556</v>
      </c>
      <c r="I2127" s="5">
        <v>127.22568011015667</v>
      </c>
      <c r="J2127" s="5">
        <v>3402.2828850452343</v>
      </c>
      <c r="K2127" s="5">
        <v>2318.8041116072764</v>
      </c>
      <c r="L2127" s="5">
        <v>10.544022979728672</v>
      </c>
      <c r="M2127" s="5">
        <v>433.40234761901576</v>
      </c>
      <c r="N2127" s="5">
        <v>61.726057856520697</v>
      </c>
      <c r="O2127" s="5">
        <v>4819.6705966568643</v>
      </c>
      <c r="P2127" s="5">
        <v>1615.4784702567244</v>
      </c>
      <c r="Q2127" s="5">
        <v>1018.0950071242072</v>
      </c>
      <c r="R2127" s="5">
        <v>1309.3562752259193</v>
      </c>
      <c r="S2127" s="5">
        <v>2588.5649999133907</v>
      </c>
      <c r="T2127" s="5">
        <v>2588.5649999133907</v>
      </c>
      <c r="U2127" s="5">
        <v>0</v>
      </c>
      <c r="V2127" s="5">
        <f t="shared" si="33"/>
        <v>4907.3691115206675</v>
      </c>
    </row>
    <row r="2128" spans="1:22" x14ac:dyDescent="0.25">
      <c r="A2128" s="6" t="s">
        <v>29</v>
      </c>
      <c r="B2128" s="6">
        <v>4</v>
      </c>
      <c r="C2128" s="6">
        <v>13</v>
      </c>
      <c r="D2128" s="5">
        <v>768.54392374985935</v>
      </c>
      <c r="E2128" s="5">
        <v>11785.278502036026</v>
      </c>
      <c r="F2128" s="5">
        <v>2414.7995400766349</v>
      </c>
      <c r="G2128" s="5">
        <v>16488.407395830069</v>
      </c>
      <c r="H2128" s="5">
        <v>98.297768874905799</v>
      </c>
      <c r="I2128" s="5">
        <v>119.59077417760294</v>
      </c>
      <c r="J2128" s="5">
        <v>2481.2780871788827</v>
      </c>
      <c r="K2128" s="5">
        <v>3046.1729819629645</v>
      </c>
      <c r="L2128" s="5">
        <v>38.154856859375329</v>
      </c>
      <c r="M2128" s="5">
        <v>354.54451159538348</v>
      </c>
      <c r="N2128" s="5">
        <v>96.441549858164095</v>
      </c>
      <c r="O2128" s="5">
        <v>3414.6559611609669</v>
      </c>
      <c r="P2128" s="5">
        <v>2093.5985687585935</v>
      </c>
      <c r="Q2128" s="5">
        <v>844.00620879340443</v>
      </c>
      <c r="R2128" s="5">
        <v>901.50686926111246</v>
      </c>
      <c r="S2128" s="5">
        <v>2578.2749999130415</v>
      </c>
      <c r="T2128" s="5">
        <v>2578.2749999130415</v>
      </c>
      <c r="U2128" s="5">
        <v>0</v>
      </c>
      <c r="V2128" s="5">
        <f t="shared" si="33"/>
        <v>5624.4479818760065</v>
      </c>
    </row>
    <row r="2129" spans="1:22" x14ac:dyDescent="0.25">
      <c r="A2129" s="6" t="s">
        <v>29</v>
      </c>
      <c r="B2129" s="6">
        <v>4</v>
      </c>
      <c r="C2129" s="6">
        <v>14</v>
      </c>
      <c r="D2129" s="5">
        <v>1016.8271462754118</v>
      </c>
      <c r="E2129" s="5">
        <v>17021.867379109022</v>
      </c>
      <c r="F2129" s="5">
        <v>2958.3950173918211</v>
      </c>
      <c r="G2129" s="5">
        <v>23395.613695072039</v>
      </c>
      <c r="H2129" s="5">
        <v>168.81260361626636</v>
      </c>
      <c r="I2129" s="5">
        <v>127.62629077979116</v>
      </c>
      <c r="J2129" s="5">
        <v>3634.7368584374185</v>
      </c>
      <c r="K2129" s="5">
        <v>3278.9895084374066</v>
      </c>
      <c r="L2129" s="5">
        <v>35.586055107005421</v>
      </c>
      <c r="M2129" s="5">
        <v>530.95743520030487</v>
      </c>
      <c r="N2129" s="5">
        <v>82.275695868970686</v>
      </c>
      <c r="O2129" s="5">
        <v>4910.9300654897688</v>
      </c>
      <c r="P2129" s="5">
        <v>2317.8761929987945</v>
      </c>
      <c r="Q2129" s="5">
        <v>1107.3192538014366</v>
      </c>
      <c r="R2129" s="5">
        <v>1267.9393025890197</v>
      </c>
      <c r="S2129" s="5">
        <v>2513.6999999127606</v>
      </c>
      <c r="T2129" s="5">
        <v>2513.6999999127606</v>
      </c>
      <c r="U2129" s="5">
        <v>0</v>
      </c>
      <c r="V2129" s="5">
        <f t="shared" si="33"/>
        <v>5792.6895083501677</v>
      </c>
    </row>
    <row r="2130" spans="1:22" x14ac:dyDescent="0.25">
      <c r="A2130" s="6" t="s">
        <v>29</v>
      </c>
      <c r="B2130" s="6">
        <v>4</v>
      </c>
      <c r="C2130" s="6">
        <v>15</v>
      </c>
      <c r="D2130" s="5">
        <v>1189.3541418107295</v>
      </c>
      <c r="E2130" s="5">
        <v>19780.166022600177</v>
      </c>
      <c r="F2130" s="5">
        <v>2313.1637947906047</v>
      </c>
      <c r="G2130" s="5">
        <v>27123.65038553876</v>
      </c>
      <c r="H2130" s="5">
        <v>240.41547867271925</v>
      </c>
      <c r="I2130" s="5">
        <v>147.81734574642564</v>
      </c>
      <c r="J2130" s="5">
        <v>4256.6389830074431</v>
      </c>
      <c r="K2130" s="5">
        <v>1420.4438214906886</v>
      </c>
      <c r="L2130" s="5">
        <v>3.0287189506118888</v>
      </c>
      <c r="M2130" s="5">
        <v>559.32247135759292</v>
      </c>
      <c r="N2130" s="5">
        <v>11.168763485502986</v>
      </c>
      <c r="O2130" s="5">
        <v>5732.2443463422878</v>
      </c>
      <c r="P2130" s="5">
        <v>1069.0453723256389</v>
      </c>
      <c r="Q2130" s="5">
        <v>1047.3030469843279</v>
      </c>
      <c r="R2130" s="5">
        <v>1473.1223070720853</v>
      </c>
      <c r="S2130" s="5">
        <v>2645.549999912208</v>
      </c>
      <c r="T2130" s="5">
        <v>2645.549999912208</v>
      </c>
      <c r="U2130" s="5">
        <v>0</v>
      </c>
      <c r="V2130" s="5">
        <f t="shared" si="33"/>
        <v>4065.9938214028966</v>
      </c>
    </row>
    <row r="2131" spans="1:22" x14ac:dyDescent="0.25">
      <c r="A2131" s="6" t="s">
        <v>29</v>
      </c>
      <c r="B2131" s="6">
        <v>4</v>
      </c>
      <c r="C2131" s="6">
        <v>16</v>
      </c>
      <c r="D2131" s="5">
        <v>1334.8645461424685</v>
      </c>
      <c r="E2131" s="5">
        <v>23527.802038330141</v>
      </c>
      <c r="F2131" s="5">
        <v>2592.6448314268328</v>
      </c>
      <c r="G2131" s="5">
        <v>32746.263106757462</v>
      </c>
      <c r="H2131" s="5">
        <v>287.44899899961968</v>
      </c>
      <c r="I2131" s="5">
        <v>202.43066012740633</v>
      </c>
      <c r="J2131" s="5">
        <v>4938.5637494735756</v>
      </c>
      <c r="K2131" s="5">
        <v>1264.652725068981</v>
      </c>
      <c r="L2131" s="5">
        <v>5.6055714317015539</v>
      </c>
      <c r="M2131" s="5">
        <v>643.83030520487193</v>
      </c>
      <c r="N2131" s="5">
        <v>27.343323130313713</v>
      </c>
      <c r="O2131" s="5">
        <v>6898.1798749034442</v>
      </c>
      <c r="P2131" s="5">
        <v>981.40242158252215</v>
      </c>
      <c r="Q2131" s="5">
        <v>1179.5509007961989</v>
      </c>
      <c r="R2131" s="5">
        <v>1838.3094468004001</v>
      </c>
      <c r="S2131" s="5">
        <v>2729.6999999120276</v>
      </c>
      <c r="T2131" s="5">
        <v>2729.6999999120276</v>
      </c>
      <c r="U2131" s="5">
        <v>0</v>
      </c>
      <c r="V2131" s="5">
        <f t="shared" si="33"/>
        <v>3994.3527249810086</v>
      </c>
    </row>
    <row r="2132" spans="1:22" x14ac:dyDescent="0.25">
      <c r="A2132" s="6" t="s">
        <v>29</v>
      </c>
      <c r="B2132" s="6">
        <v>5</v>
      </c>
      <c r="C2132" s="6">
        <v>17</v>
      </c>
      <c r="D2132" s="5">
        <v>1121.0230033721184</v>
      </c>
      <c r="E2132" s="5">
        <v>22702.889029339342</v>
      </c>
      <c r="F2132" s="5">
        <v>3041.9550044751441</v>
      </c>
      <c r="G2132" s="5">
        <v>31257.979130531188</v>
      </c>
      <c r="H2132" s="5">
        <v>241.39719641886288</v>
      </c>
      <c r="I2132" s="5">
        <v>139.34977133968187</v>
      </c>
      <c r="J2132" s="5">
        <v>4575.9817372343432</v>
      </c>
      <c r="K2132" s="5">
        <v>2552.65027533804</v>
      </c>
      <c r="L2132" s="5">
        <v>6.011338304429783</v>
      </c>
      <c r="M2132" s="5">
        <v>553.69399945556609</v>
      </c>
      <c r="N2132" s="5">
        <v>73.960477212723958</v>
      </c>
      <c r="O2132" s="5">
        <v>6614.3071144103333</v>
      </c>
      <c r="P2132" s="5">
        <v>1897.5469002618413</v>
      </c>
      <c r="Q2132" s="5">
        <v>1293.031256830845</v>
      </c>
      <c r="R2132" s="5">
        <v>1867.633765650367</v>
      </c>
      <c r="S2132" s="5">
        <v>2582.549999912575</v>
      </c>
      <c r="T2132" s="5">
        <v>2582.549999912575</v>
      </c>
      <c r="U2132" s="5">
        <v>0</v>
      </c>
      <c r="V2132" s="5">
        <f t="shared" si="33"/>
        <v>5135.2002752506151</v>
      </c>
    </row>
    <row r="2133" spans="1:22" x14ac:dyDescent="0.25">
      <c r="A2133" s="6" t="s">
        <v>29</v>
      </c>
      <c r="B2133" s="6">
        <v>5</v>
      </c>
      <c r="C2133" s="6">
        <v>18</v>
      </c>
      <c r="D2133" s="5">
        <v>1387.2821730068604</v>
      </c>
      <c r="E2133" s="5">
        <v>26818.333000103437</v>
      </c>
      <c r="F2133" s="5">
        <v>2425.3264574553405</v>
      </c>
      <c r="G2133" s="5">
        <v>36697.571133438069</v>
      </c>
      <c r="H2133" s="5">
        <v>270.12126405258812</v>
      </c>
      <c r="I2133" s="5">
        <v>215.056828747895</v>
      </c>
      <c r="J2133" s="5">
        <v>5371.9696833463149</v>
      </c>
      <c r="K2133" s="5">
        <v>1065.8610366259372</v>
      </c>
      <c r="L2133" s="5">
        <v>8.1181529282339557</v>
      </c>
      <c r="M2133" s="5">
        <v>678.38974514956772</v>
      </c>
      <c r="N2133" s="5">
        <v>71.701442079365336</v>
      </c>
      <c r="O2133" s="5">
        <v>7846.7284803901966</v>
      </c>
      <c r="P2133" s="5">
        <v>998.43492299379</v>
      </c>
      <c r="Q2133" s="5">
        <v>1289.8675463317816</v>
      </c>
      <c r="R2133" s="5">
        <v>2271.9331335160769</v>
      </c>
      <c r="S2133" s="5">
        <v>2803.0499999172703</v>
      </c>
      <c r="T2133" s="5">
        <v>2803.0499999172703</v>
      </c>
      <c r="U2133" s="5">
        <v>0</v>
      </c>
      <c r="V2133" s="5">
        <f t="shared" si="33"/>
        <v>3868.9110365432075</v>
      </c>
    </row>
    <row r="2134" spans="1:22" x14ac:dyDescent="0.25">
      <c r="A2134" s="6" t="s">
        <v>29</v>
      </c>
      <c r="B2134" s="6">
        <v>5</v>
      </c>
      <c r="C2134" s="6">
        <v>19</v>
      </c>
      <c r="D2134" s="5">
        <v>1282.4737827335705</v>
      </c>
      <c r="E2134" s="5">
        <v>23402.699898243987</v>
      </c>
      <c r="F2134" s="5">
        <v>1484.2250737116872</v>
      </c>
      <c r="G2134" s="5">
        <v>32683.264013784828</v>
      </c>
      <c r="H2134" s="5">
        <v>200.66093565156675</v>
      </c>
      <c r="I2134" s="5">
        <v>231.75402017008133</v>
      </c>
      <c r="J2134" s="5">
        <v>4456.6585897075074</v>
      </c>
      <c r="K2134" s="5">
        <v>1123.1908982487064</v>
      </c>
      <c r="L2134" s="5">
        <v>11.115142689363585</v>
      </c>
      <c r="M2134" s="5">
        <v>607.89184175241132</v>
      </c>
      <c r="N2134" s="5">
        <v>98.504049885235318</v>
      </c>
      <c r="O2134" s="5">
        <v>6750.2185472418587</v>
      </c>
      <c r="P2134" s="5">
        <v>1449.6643161950733</v>
      </c>
      <c r="Q2134" s="5">
        <v>935.73886772272158</v>
      </c>
      <c r="R2134" s="5">
        <v>2090.7375222176024</v>
      </c>
      <c r="S2134" s="5">
        <v>2705.4000000218866</v>
      </c>
      <c r="T2134" s="5">
        <v>2705.4000000218866</v>
      </c>
      <c r="U2134" s="5">
        <v>0</v>
      </c>
      <c r="V2134" s="5">
        <f t="shared" si="33"/>
        <v>3828.5908982705932</v>
      </c>
    </row>
    <row r="2135" spans="1:22" x14ac:dyDescent="0.25">
      <c r="A2135" s="6" t="s">
        <v>29</v>
      </c>
      <c r="B2135" s="6">
        <v>5</v>
      </c>
      <c r="C2135" s="6">
        <v>20</v>
      </c>
      <c r="D2135" s="5">
        <v>1448.0496049565977</v>
      </c>
      <c r="E2135" s="5">
        <v>25543.567042528834</v>
      </c>
      <c r="F2135" s="5">
        <v>1573.9894621776875</v>
      </c>
      <c r="G2135" s="5">
        <v>36139.981021098611</v>
      </c>
      <c r="H2135" s="5">
        <v>194.54995177827428</v>
      </c>
      <c r="I2135" s="5">
        <v>233.02413039996691</v>
      </c>
      <c r="J2135" s="5">
        <v>4728.2890633271036</v>
      </c>
      <c r="K2135" s="5">
        <v>1202.9292427346074</v>
      </c>
      <c r="L2135" s="5">
        <v>11.21368912814237</v>
      </c>
      <c r="M2135" s="5">
        <v>721.75426434980864</v>
      </c>
      <c r="N2135" s="5">
        <v>111.1561467956714</v>
      </c>
      <c r="O2135" s="5">
        <v>7312.2956201324205</v>
      </c>
      <c r="P2135" s="5">
        <v>1545.2628703805842</v>
      </c>
      <c r="Q2135" s="5">
        <v>970.43531385464826</v>
      </c>
      <c r="R2135" s="5">
        <v>2339.4050765206084</v>
      </c>
      <c r="S2135" s="5">
        <v>2412.2249999182163</v>
      </c>
      <c r="T2135" s="5">
        <v>2412.2249999182163</v>
      </c>
      <c r="U2135" s="5">
        <v>0</v>
      </c>
      <c r="V2135" s="5">
        <f t="shared" si="33"/>
        <v>3615.154242652824</v>
      </c>
    </row>
    <row r="2136" spans="1:22" x14ac:dyDescent="0.25">
      <c r="A2136" s="6" t="s">
        <v>29</v>
      </c>
      <c r="B2136" s="6">
        <v>6</v>
      </c>
      <c r="C2136" s="6">
        <v>21</v>
      </c>
      <c r="D2136" s="5">
        <v>1092.2281694347089</v>
      </c>
      <c r="E2136" s="5">
        <v>21413.19126809957</v>
      </c>
      <c r="F2136" s="5">
        <v>1213.4387251933083</v>
      </c>
      <c r="G2136" s="5">
        <v>32992.75794610368</v>
      </c>
      <c r="H2136" s="5">
        <v>84.539682117930425</v>
      </c>
      <c r="I2136" s="5">
        <v>125.42897041333595</v>
      </c>
      <c r="J2136" s="5">
        <v>3160.5135054613156</v>
      </c>
      <c r="K2136" s="5">
        <v>889.97789436438381</v>
      </c>
      <c r="L2136" s="5">
        <v>19.26405869370414</v>
      </c>
      <c r="M2136" s="5">
        <v>78.947301789566509</v>
      </c>
      <c r="N2136" s="5">
        <v>206.63837347312804</v>
      </c>
      <c r="O2136" s="5">
        <v>5879.5763981083792</v>
      </c>
      <c r="P2136" s="5">
        <v>1048.7540392209341</v>
      </c>
      <c r="Q2136" s="5">
        <v>682.49241433694101</v>
      </c>
      <c r="R2136" s="5">
        <v>2376.3637531891127</v>
      </c>
      <c r="S2136" s="5">
        <v>1948.28125</v>
      </c>
      <c r="T2136" s="5">
        <v>1948.28125</v>
      </c>
      <c r="U2136" s="5">
        <v>0</v>
      </c>
      <c r="V2136" s="5">
        <f t="shared" si="33"/>
        <v>2838.2591443643837</v>
      </c>
    </row>
    <row r="2137" spans="1:22" x14ac:dyDescent="0.25">
      <c r="A2137" s="6" t="s">
        <v>29</v>
      </c>
      <c r="B2137" s="6">
        <v>6</v>
      </c>
      <c r="C2137" s="6">
        <v>22</v>
      </c>
      <c r="D2137" s="5">
        <v>1344.5624692303411</v>
      </c>
      <c r="E2137" s="5">
        <v>25528.365272937051</v>
      </c>
      <c r="F2137" s="5">
        <v>1373.8444954347501</v>
      </c>
      <c r="G2137" s="5">
        <v>39697.82262914734</v>
      </c>
      <c r="H2137" s="5">
        <v>46.343568514349698</v>
      </c>
      <c r="I2137" s="5">
        <v>224.30335353407207</v>
      </c>
      <c r="J2137" s="5">
        <v>3509.0936675400144</v>
      </c>
      <c r="K2137" s="5">
        <v>1033.5123355279836</v>
      </c>
      <c r="L2137" s="5">
        <v>8.1721660248262094</v>
      </c>
      <c r="M2137" s="5">
        <v>129.33090388499858</v>
      </c>
      <c r="N2137" s="5">
        <v>249.79126358790637</v>
      </c>
      <c r="O2137" s="5">
        <v>6893.9447652813724</v>
      </c>
      <c r="P2137" s="5">
        <v>1208.7624053377713</v>
      </c>
      <c r="Q2137" s="5">
        <v>770.42279804517079</v>
      </c>
      <c r="R2137" s="5">
        <v>2971.3404058502779</v>
      </c>
      <c r="S2137" s="5">
        <v>2130.275000060858</v>
      </c>
      <c r="T2137" s="5">
        <v>2130.275000060858</v>
      </c>
      <c r="U2137" s="5">
        <v>0</v>
      </c>
      <c r="V2137" s="5">
        <f t="shared" si="33"/>
        <v>3163.7873355888414</v>
      </c>
    </row>
    <row r="2138" spans="1:22" x14ac:dyDescent="0.25">
      <c r="A2138" s="6" t="s">
        <v>29</v>
      </c>
      <c r="B2138" s="6">
        <v>6</v>
      </c>
      <c r="C2138" s="6">
        <v>23</v>
      </c>
      <c r="D2138" s="5">
        <v>1229.3119054164758</v>
      </c>
      <c r="E2138" s="5">
        <v>21732.032793952039</v>
      </c>
      <c r="F2138" s="5">
        <v>1100.9793951083168</v>
      </c>
      <c r="G2138" s="5">
        <v>33329.915284396484</v>
      </c>
      <c r="H2138" s="5">
        <v>79.753174248567007</v>
      </c>
      <c r="I2138" s="5">
        <v>177.87045114943226</v>
      </c>
      <c r="J2138" s="5">
        <v>2794.508101118111</v>
      </c>
      <c r="K2138" s="5">
        <v>880.30578522062399</v>
      </c>
      <c r="L2138" s="5">
        <v>15.864938178118834</v>
      </c>
      <c r="M2138" s="5">
        <v>369.90981222106092</v>
      </c>
      <c r="N2138" s="5">
        <v>186.9637103204501</v>
      </c>
      <c r="O2138" s="5">
        <v>5875.4516830704315</v>
      </c>
      <c r="P2138" s="5">
        <v>1048.5648475110593</v>
      </c>
      <c r="Q2138" s="5">
        <v>690.2380306765624</v>
      </c>
      <c r="R2138" s="5">
        <v>2701.3125874122593</v>
      </c>
      <c r="S2138" s="5">
        <v>2419.1062499999998</v>
      </c>
      <c r="T2138" s="5">
        <v>2419.1062499999998</v>
      </c>
      <c r="U2138" s="5">
        <v>0</v>
      </c>
      <c r="V2138" s="5">
        <f t="shared" si="33"/>
        <v>3299.4120352206237</v>
      </c>
    </row>
    <row r="2139" spans="1:22" x14ac:dyDescent="0.25">
      <c r="A2139" s="6" t="s">
        <v>29</v>
      </c>
      <c r="B2139" s="6">
        <v>6</v>
      </c>
      <c r="C2139" s="6">
        <v>24</v>
      </c>
      <c r="D2139" s="5">
        <v>1193.1969476630436</v>
      </c>
      <c r="E2139" s="5">
        <v>20870.872158898277</v>
      </c>
      <c r="F2139" s="5">
        <v>1026.8724001479904</v>
      </c>
      <c r="G2139" s="5">
        <v>34403.09477411658</v>
      </c>
      <c r="H2139" s="5">
        <v>68.491910904503314</v>
      </c>
      <c r="I2139" s="5">
        <v>212.74793420331906</v>
      </c>
      <c r="J2139" s="5">
        <v>2622.5640805770017</v>
      </c>
      <c r="K2139" s="5">
        <v>803.34158287853109</v>
      </c>
      <c r="L2139" s="5">
        <v>10.341315561327285</v>
      </c>
      <c r="M2139" s="5">
        <v>239.56864539503471</v>
      </c>
      <c r="N2139" s="5">
        <v>218.08860389999342</v>
      </c>
      <c r="O2139" s="5">
        <v>5774.341099797417</v>
      </c>
      <c r="P2139" s="5">
        <v>893.61165393802969</v>
      </c>
      <c r="Q2139" s="5">
        <v>520.44674248446825</v>
      </c>
      <c r="R2139" s="5">
        <v>2584.0301495537124</v>
      </c>
      <c r="S2139" s="5">
        <v>-9.6024620598939187E-9</v>
      </c>
      <c r="T2139" s="5">
        <v>-9.6024620598939187E-9</v>
      </c>
      <c r="U2139" s="5">
        <v>0</v>
      </c>
      <c r="V2139" s="5">
        <f t="shared" si="33"/>
        <v>803.34158286892864</v>
      </c>
    </row>
    <row r="2140" spans="1:22" x14ac:dyDescent="0.25">
      <c r="A2140" s="6" t="s">
        <v>29</v>
      </c>
      <c r="B2140" s="6">
        <v>7</v>
      </c>
      <c r="C2140" s="6">
        <v>25</v>
      </c>
      <c r="D2140" s="5">
        <v>3558.2752097051643</v>
      </c>
      <c r="E2140" s="5">
        <v>19405.450357514332</v>
      </c>
      <c r="F2140" s="5">
        <v>927.96098768481011</v>
      </c>
      <c r="G2140" s="5">
        <v>30190.931630055878</v>
      </c>
      <c r="H2140" s="5">
        <v>75.597061269609867</v>
      </c>
      <c r="I2140" s="5">
        <v>224.64974833486778</v>
      </c>
      <c r="J2140" s="5">
        <v>2423.692943115243</v>
      </c>
      <c r="K2140" s="5">
        <v>652.12183984402895</v>
      </c>
      <c r="L2140" s="5">
        <v>18.523383971858678</v>
      </c>
      <c r="M2140" s="5">
        <v>915.88790132947088</v>
      </c>
      <c r="N2140" s="5">
        <v>261.70866340645466</v>
      </c>
      <c r="O2140" s="5">
        <v>8198.6219322726247</v>
      </c>
      <c r="P2140" s="5">
        <v>694.25155132717748</v>
      </c>
      <c r="Q2140" s="5">
        <v>1707.9943813206949</v>
      </c>
      <c r="R2140" s="5">
        <v>5490.7199089943624</v>
      </c>
      <c r="S2140" s="5">
        <v>3019.984999926709</v>
      </c>
      <c r="T2140" s="5">
        <v>3019.984999926709</v>
      </c>
      <c r="U2140" s="5">
        <v>0</v>
      </c>
      <c r="V2140" s="5">
        <f t="shared" si="33"/>
        <v>3672.1068397707377</v>
      </c>
    </row>
    <row r="2141" spans="1:22" x14ac:dyDescent="0.25">
      <c r="A2141" s="6" t="s">
        <v>29</v>
      </c>
      <c r="B2141" s="6">
        <v>7</v>
      </c>
      <c r="C2141" s="6">
        <v>26</v>
      </c>
      <c r="D2141" s="5">
        <v>972.06925933269576</v>
      </c>
      <c r="E2141" s="5">
        <v>15741.151773365566</v>
      </c>
      <c r="F2141" s="5">
        <v>637.60333298266221</v>
      </c>
      <c r="G2141" s="5">
        <v>30071.190605480508</v>
      </c>
      <c r="H2141" s="5">
        <v>112.60558702585443</v>
      </c>
      <c r="I2141" s="5">
        <v>195.23028967003214</v>
      </c>
      <c r="J2141" s="5">
        <v>1737.9417818344632</v>
      </c>
      <c r="K2141" s="5">
        <v>460.86596495559508</v>
      </c>
      <c r="L2141" s="5">
        <v>32.430701587955703</v>
      </c>
      <c r="M2141" s="5">
        <v>228.44899907351237</v>
      </c>
      <c r="N2141" s="5">
        <v>144.79956235412578</v>
      </c>
      <c r="O2141" s="5">
        <v>5120.5214392031894</v>
      </c>
      <c r="P2141" s="5">
        <v>554.97772015736348</v>
      </c>
      <c r="Q2141" s="5">
        <v>394.82589632423208</v>
      </c>
      <c r="R2141" s="5">
        <v>2508.3920865225859</v>
      </c>
      <c r="S2141" s="5">
        <v>414.54000006482238</v>
      </c>
      <c r="T2141" s="5">
        <v>414.54000006482238</v>
      </c>
      <c r="U2141" s="5">
        <v>0</v>
      </c>
      <c r="V2141" s="5">
        <f t="shared" si="33"/>
        <v>875.4059650204174</v>
      </c>
    </row>
    <row r="2142" spans="1:22" x14ac:dyDescent="0.25">
      <c r="A2142" s="6" t="s">
        <v>29</v>
      </c>
      <c r="B2142" s="6">
        <v>7</v>
      </c>
      <c r="C2142" s="6">
        <v>27</v>
      </c>
      <c r="D2142" s="5">
        <v>564.65742844388569</v>
      </c>
      <c r="E2142" s="5">
        <v>8996.0974899795328</v>
      </c>
      <c r="F2142" s="5">
        <v>349.4629782162117</v>
      </c>
      <c r="G2142" s="5">
        <v>16910.708187579708</v>
      </c>
      <c r="H2142" s="5">
        <v>80.406563065630039</v>
      </c>
      <c r="I2142" s="5">
        <v>99.836667699115893</v>
      </c>
      <c r="J2142" s="5">
        <v>951.4043180887395</v>
      </c>
      <c r="K2142" s="5">
        <v>259.40729281106405</v>
      </c>
      <c r="L2142" s="5">
        <v>23.942449703410254</v>
      </c>
      <c r="M2142" s="5">
        <v>165.41896876678382</v>
      </c>
      <c r="N2142" s="5">
        <v>63.96570846732466</v>
      </c>
      <c r="O2142" s="5">
        <v>2932.5532845650719</v>
      </c>
      <c r="P2142" s="5">
        <v>335.53354024467797</v>
      </c>
      <c r="Q2142" s="5">
        <v>248.13457946854078</v>
      </c>
      <c r="R2142" s="5">
        <v>1467.1330430065675</v>
      </c>
      <c r="S2142" s="5">
        <v>389.86499994686932</v>
      </c>
      <c r="T2142" s="5">
        <v>389.86499994686932</v>
      </c>
      <c r="U2142" s="5">
        <v>0</v>
      </c>
      <c r="V2142" s="5">
        <f t="shared" si="33"/>
        <v>649.27229275793343</v>
      </c>
    </row>
    <row r="2143" spans="1:22" x14ac:dyDescent="0.25">
      <c r="A2143" s="6" t="s">
        <v>29</v>
      </c>
      <c r="B2143" s="6">
        <v>7</v>
      </c>
      <c r="C2143" s="6">
        <v>28</v>
      </c>
      <c r="D2143" s="5">
        <v>176.40159962062259</v>
      </c>
      <c r="E2143" s="5">
        <v>2710.2589106347341</v>
      </c>
      <c r="F2143" s="5">
        <v>278.2023655093443</v>
      </c>
      <c r="G2143" s="5">
        <v>5326.5726037523491</v>
      </c>
      <c r="H2143" s="5">
        <v>22.029804239649479</v>
      </c>
      <c r="I2143" s="5">
        <v>30.148323006232506</v>
      </c>
      <c r="J2143" s="5">
        <v>287.47376318532758</v>
      </c>
      <c r="K2143" s="5">
        <v>929.279630414282</v>
      </c>
      <c r="L2143" s="5">
        <v>6.3046918727659662</v>
      </c>
      <c r="M2143" s="5">
        <v>44.636173674443562</v>
      </c>
      <c r="N2143" s="5">
        <v>20.752497614028545</v>
      </c>
      <c r="O2143" s="5">
        <v>937.09256341447485</v>
      </c>
      <c r="P2143" s="5">
        <v>621.2542076486875</v>
      </c>
      <c r="Q2143" s="5">
        <v>75.493797169561333</v>
      </c>
      <c r="R2143" s="5">
        <v>464.58578933387497</v>
      </c>
      <c r="S2143" s="5">
        <v>366.30663945480978</v>
      </c>
      <c r="T2143" s="5">
        <v>366.30663945480978</v>
      </c>
      <c r="U2143" s="5">
        <v>0</v>
      </c>
      <c r="V2143" s="5">
        <f t="shared" si="33"/>
        <v>1295.5862698690917</v>
      </c>
    </row>
    <row r="2144" spans="1:22" x14ac:dyDescent="0.25">
      <c r="A2144" s="6" t="s">
        <v>29</v>
      </c>
      <c r="B2144" s="6">
        <v>8</v>
      </c>
      <c r="C2144" s="6">
        <v>29</v>
      </c>
      <c r="D2144" s="5">
        <v>599.89283315152159</v>
      </c>
      <c r="E2144" s="5">
        <v>11000.008132417908</v>
      </c>
      <c r="F2144" s="5">
        <v>2707.2193287620689</v>
      </c>
      <c r="G2144" s="5">
        <v>19609.378179782318</v>
      </c>
      <c r="H2144" s="5">
        <v>75.906056226007863</v>
      </c>
      <c r="I2144" s="5">
        <v>95.07622696460426</v>
      </c>
      <c r="J2144" s="5">
        <v>1289.4606914806004</v>
      </c>
      <c r="K2144" s="5">
        <v>12680.729906899694</v>
      </c>
      <c r="L2144" s="5">
        <v>3.7097629718928946</v>
      </c>
      <c r="M2144" s="5">
        <v>213.60381871944779</v>
      </c>
      <c r="N2144" s="5">
        <v>58.803682516071412</v>
      </c>
      <c r="O2144" s="5">
        <v>3473.9564339857734</v>
      </c>
      <c r="P2144" s="5">
        <v>8620.9178413587142</v>
      </c>
      <c r="Q2144" s="5">
        <v>321.83753676545592</v>
      </c>
      <c r="R2144" s="5">
        <v>1653.9757602552024</v>
      </c>
      <c r="S2144" s="5">
        <v>430.41565387136387</v>
      </c>
      <c r="T2144" s="5">
        <v>430.41565387136387</v>
      </c>
      <c r="U2144" s="5">
        <v>0</v>
      </c>
      <c r="V2144" s="5">
        <f t="shared" si="33"/>
        <v>13111.145560771058</v>
      </c>
    </row>
    <row r="2145" spans="1:22" x14ac:dyDescent="0.25">
      <c r="A2145" s="6" t="s">
        <v>29</v>
      </c>
      <c r="B2145" s="6">
        <v>8</v>
      </c>
      <c r="C2145" s="6">
        <v>30</v>
      </c>
      <c r="D2145" s="5">
        <v>0</v>
      </c>
      <c r="E2145" s="5">
        <v>0</v>
      </c>
      <c r="F2145" s="5">
        <v>1196.0453762120273</v>
      </c>
      <c r="G2145" s="5">
        <v>0</v>
      </c>
      <c r="H2145" s="5">
        <v>0</v>
      </c>
      <c r="I2145" s="5">
        <v>0</v>
      </c>
      <c r="J2145" s="5">
        <v>0</v>
      </c>
      <c r="K2145" s="5">
        <v>5183.0373302824519</v>
      </c>
      <c r="L2145" s="5">
        <v>0</v>
      </c>
      <c r="M2145" s="5">
        <v>0</v>
      </c>
      <c r="N2145" s="5">
        <v>0</v>
      </c>
      <c r="O2145" s="5">
        <v>0</v>
      </c>
      <c r="P2145" s="5">
        <v>3146.7026913023333</v>
      </c>
      <c r="Q2145" s="5">
        <v>0</v>
      </c>
      <c r="R2145" s="5">
        <v>0</v>
      </c>
      <c r="S2145" s="5">
        <v>380.52730110159359</v>
      </c>
      <c r="T2145" s="5">
        <v>380.52730110159359</v>
      </c>
      <c r="U2145" s="5">
        <v>0</v>
      </c>
      <c r="V2145" s="5">
        <f t="shared" si="33"/>
        <v>5563.5646313840452</v>
      </c>
    </row>
    <row r="2146" spans="1:22" x14ac:dyDescent="0.25">
      <c r="A2146" s="6" t="s">
        <v>29</v>
      </c>
      <c r="B2146" s="6">
        <v>8</v>
      </c>
      <c r="C2146" s="6">
        <v>31</v>
      </c>
      <c r="D2146" s="5">
        <v>-4.0190143393570039E-4</v>
      </c>
      <c r="E2146" s="5">
        <v>-4.0190143393570039E-4</v>
      </c>
      <c r="F2146" s="5">
        <v>1144.0459154515593</v>
      </c>
      <c r="G2146" s="5">
        <v>-4.0190143393570039E-4</v>
      </c>
      <c r="H2146" s="5">
        <v>-4.0190143393570039E-4</v>
      </c>
      <c r="I2146" s="5">
        <v>-4.0190143393570039E-4</v>
      </c>
      <c r="J2146" s="5">
        <v>-4.0190143393570039E-4</v>
      </c>
      <c r="K2146" s="5">
        <v>4162.9382625920462</v>
      </c>
      <c r="L2146" s="5">
        <v>-4.0190143393570039E-4</v>
      </c>
      <c r="M2146" s="5">
        <v>-4.0190143393570039E-4</v>
      </c>
      <c r="N2146" s="5">
        <v>-4.0190143393570039E-4</v>
      </c>
      <c r="O2146" s="5">
        <v>-4.0190143393570039E-4</v>
      </c>
      <c r="P2146" s="5">
        <v>2337.8546750776923</v>
      </c>
      <c r="Q2146" s="5">
        <v>-4.0190143393570039E-4</v>
      </c>
      <c r="R2146" s="5">
        <v>-4.0190143393570039E-4</v>
      </c>
      <c r="S2146" s="5">
        <v>1609.8329848479545</v>
      </c>
      <c r="T2146" s="5">
        <v>1609.8329848479545</v>
      </c>
      <c r="U2146" s="5">
        <v>0</v>
      </c>
      <c r="V2146" s="5">
        <f t="shared" si="33"/>
        <v>5772.7712474400005</v>
      </c>
    </row>
    <row r="2147" spans="1:22" x14ac:dyDescent="0.25">
      <c r="A2147" s="6" t="s">
        <v>29</v>
      </c>
      <c r="B2147" s="6">
        <v>8</v>
      </c>
      <c r="C2147" s="6">
        <v>32</v>
      </c>
      <c r="D2147" s="5">
        <v>-1.1406821416406837E-2</v>
      </c>
      <c r="E2147" s="5">
        <v>-1.1406821416406837E-2</v>
      </c>
      <c r="F2147" s="5">
        <v>997.938191663883</v>
      </c>
      <c r="G2147" s="5">
        <v>-1.1406821416406837E-2</v>
      </c>
      <c r="H2147" s="5">
        <v>-1.1406821416406837E-2</v>
      </c>
      <c r="I2147" s="5">
        <v>-1.1406821416406809E-2</v>
      </c>
      <c r="J2147" s="5">
        <v>-1.1406821416406837E-2</v>
      </c>
      <c r="K2147" s="5">
        <v>3568.1640869001913</v>
      </c>
      <c r="L2147" s="5">
        <v>-1.1406821416406837E-2</v>
      </c>
      <c r="M2147" s="5">
        <v>-1.1406821416406837E-2</v>
      </c>
      <c r="N2147" s="5">
        <v>-1.1406821416406837E-2</v>
      </c>
      <c r="O2147" s="5">
        <v>-1.1406821416406809E-2</v>
      </c>
      <c r="P2147" s="5">
        <v>2056.4234347613869</v>
      </c>
      <c r="Q2147" s="5">
        <v>-1.1406821416406809E-2</v>
      </c>
      <c r="R2147" s="5">
        <v>-1.1406821416406809E-2</v>
      </c>
      <c r="S2147" s="5">
        <v>1738.9530842657678</v>
      </c>
      <c r="T2147" s="5">
        <v>1738.9530842657678</v>
      </c>
      <c r="U2147" s="5">
        <v>0</v>
      </c>
      <c r="V2147" s="5">
        <f t="shared" si="33"/>
        <v>5307.117171165959</v>
      </c>
    </row>
    <row r="2148" spans="1:22" x14ac:dyDescent="0.25">
      <c r="A2148" s="6" t="s">
        <v>29</v>
      </c>
      <c r="B2148" s="6">
        <v>9</v>
      </c>
      <c r="C2148" s="6">
        <v>33</v>
      </c>
      <c r="D2148" s="5">
        <v>0</v>
      </c>
      <c r="E2148" s="5">
        <v>0</v>
      </c>
      <c r="F2148" s="5">
        <v>7304.0502794507838</v>
      </c>
      <c r="G2148" s="5">
        <v>0</v>
      </c>
      <c r="H2148" s="5">
        <v>0</v>
      </c>
      <c r="I2148" s="5">
        <v>0</v>
      </c>
      <c r="J2148" s="5">
        <v>0</v>
      </c>
      <c r="K2148" s="5">
        <v>24856.154046001539</v>
      </c>
      <c r="L2148" s="5">
        <v>0</v>
      </c>
      <c r="M2148" s="5">
        <v>0</v>
      </c>
      <c r="N2148" s="5">
        <v>0</v>
      </c>
      <c r="O2148" s="5">
        <v>0</v>
      </c>
      <c r="P2148" s="5">
        <v>13502.173145150942</v>
      </c>
      <c r="Q2148" s="5">
        <v>0</v>
      </c>
      <c r="R2148" s="5">
        <v>0</v>
      </c>
      <c r="S2148" s="5">
        <v>2962.6800146983651</v>
      </c>
      <c r="T2148" s="5">
        <v>2962.6800146983651</v>
      </c>
      <c r="U2148" s="5">
        <v>0</v>
      </c>
      <c r="V2148" s="5">
        <f t="shared" si="33"/>
        <v>27818.834060699905</v>
      </c>
    </row>
    <row r="2149" spans="1:22" x14ac:dyDescent="0.25">
      <c r="A2149" s="6" t="s">
        <v>29</v>
      </c>
      <c r="B2149" s="6">
        <v>9</v>
      </c>
      <c r="C2149" s="6">
        <v>34</v>
      </c>
      <c r="D2149" s="5">
        <v>1572.5189429652569</v>
      </c>
      <c r="E2149" s="5">
        <v>327.1873964506168</v>
      </c>
      <c r="F2149" s="5">
        <v>6186.4683385880762</v>
      </c>
      <c r="G2149" s="5">
        <v>268.59255346623371</v>
      </c>
      <c r="H2149" s="5">
        <v>70.057705898955518</v>
      </c>
      <c r="I2149" s="5">
        <v>490.90854571840299</v>
      </c>
      <c r="J2149" s="5">
        <v>103.66604091648897</v>
      </c>
      <c r="K2149" s="5">
        <v>10057.999564494177</v>
      </c>
      <c r="L2149" s="5">
        <v>13.80837756204691</v>
      </c>
      <c r="M2149" s="5">
        <v>419.4134998101631</v>
      </c>
      <c r="N2149" s="5">
        <v>456.02910585790931</v>
      </c>
      <c r="O2149" s="5">
        <v>341.32819528929002</v>
      </c>
      <c r="P2149" s="5">
        <v>4782.6970278232557</v>
      </c>
      <c r="Q2149" s="5">
        <v>798.11372068405558</v>
      </c>
      <c r="R2149" s="5">
        <v>227.66598461089208</v>
      </c>
      <c r="S2149" s="5">
        <v>2284.4462499320925</v>
      </c>
      <c r="T2149" s="5">
        <v>2284.4462499320925</v>
      </c>
      <c r="U2149" s="5">
        <v>0</v>
      </c>
      <c r="V2149" s="5">
        <f t="shared" si="33"/>
        <v>12342.44581442627</v>
      </c>
    </row>
    <row r="2150" spans="1:22" x14ac:dyDescent="0.25">
      <c r="A2150" s="6" t="s">
        <v>29</v>
      </c>
      <c r="B2150" s="6">
        <v>9</v>
      </c>
      <c r="C2150" s="6">
        <v>35</v>
      </c>
      <c r="D2150" s="5">
        <v>1089.6174340309374</v>
      </c>
      <c r="E2150" s="5">
        <v>167.96326637466817</v>
      </c>
      <c r="F2150" s="5">
        <v>3899.438427791064</v>
      </c>
      <c r="G2150" s="5">
        <v>120.13500704173293</v>
      </c>
      <c r="H2150" s="5">
        <v>42.995575975056113</v>
      </c>
      <c r="I2150" s="5">
        <v>275.54678310732447</v>
      </c>
      <c r="J2150" s="5">
        <v>45.817729411973104</v>
      </c>
      <c r="K2150" s="5">
        <v>6256.3049634957351</v>
      </c>
      <c r="L2150" s="5">
        <v>16.655020499170192</v>
      </c>
      <c r="M2150" s="5">
        <v>237.22693242254672</v>
      </c>
      <c r="N2150" s="5">
        <v>194.96705594242653</v>
      </c>
      <c r="O2150" s="5">
        <v>89.458884324680312</v>
      </c>
      <c r="P2150" s="5">
        <v>3181.4546439369847</v>
      </c>
      <c r="Q2150" s="5">
        <v>524.45157919934331</v>
      </c>
      <c r="R2150" s="5">
        <v>73.3641965848512</v>
      </c>
      <c r="S2150" s="5">
        <v>2219.7387499307547</v>
      </c>
      <c r="T2150" s="5">
        <v>2219.7387499307547</v>
      </c>
      <c r="U2150" s="5">
        <v>0</v>
      </c>
      <c r="V2150" s="5">
        <f t="shared" si="33"/>
        <v>8476.0437134264903</v>
      </c>
    </row>
    <row r="2151" spans="1:22" x14ac:dyDescent="0.25">
      <c r="A2151" s="6" t="s">
        <v>29</v>
      </c>
      <c r="B2151" s="6">
        <v>9</v>
      </c>
      <c r="C2151" s="6">
        <v>36</v>
      </c>
      <c r="D2151" s="5">
        <v>144.07721081393825</v>
      </c>
      <c r="E2151" s="5">
        <v>25.837649751224184</v>
      </c>
      <c r="F2151" s="5">
        <v>611.04254484624789</v>
      </c>
      <c r="G2151" s="5">
        <v>20.327451862880896</v>
      </c>
      <c r="H2151" s="5">
        <v>13.22583760714118</v>
      </c>
      <c r="I2151" s="5">
        <v>45.003506625405556</v>
      </c>
      <c r="J2151" s="5">
        <v>4.4127857812415732</v>
      </c>
      <c r="K2151" s="5">
        <v>1131.5725254449314</v>
      </c>
      <c r="L2151" s="5">
        <v>9.5488593613470325</v>
      </c>
      <c r="M2151" s="5">
        <v>45.721943210627344</v>
      </c>
      <c r="N2151" s="5">
        <v>36.332578969966441</v>
      </c>
      <c r="O2151" s="5">
        <v>15.735009664239106</v>
      </c>
      <c r="P2151" s="5">
        <v>566.37385217793178</v>
      </c>
      <c r="Q2151" s="5">
        <v>74.020504300063607</v>
      </c>
      <c r="R2151" s="5">
        <v>11.072739720714472</v>
      </c>
      <c r="S2151" s="5">
        <v>235.75249993104941</v>
      </c>
      <c r="T2151" s="5">
        <v>235.75249993104941</v>
      </c>
      <c r="U2151" s="5">
        <v>0</v>
      </c>
      <c r="V2151" s="5">
        <f t="shared" si="33"/>
        <v>1367.3250253759809</v>
      </c>
    </row>
    <row r="2152" spans="1:22" x14ac:dyDescent="0.25">
      <c r="A2152" s="6" t="s">
        <v>29</v>
      </c>
      <c r="B2152" s="6">
        <v>10</v>
      </c>
      <c r="C2152" s="6">
        <v>37</v>
      </c>
      <c r="D2152" s="5">
        <v>4249.5039596097386</v>
      </c>
      <c r="E2152" s="5">
        <v>12225.614682893787</v>
      </c>
      <c r="F2152" s="5">
        <v>6586.0259966614358</v>
      </c>
      <c r="G2152" s="5">
        <v>14707.329932287337</v>
      </c>
      <c r="H2152" s="5">
        <v>57.354109572784587</v>
      </c>
      <c r="I2152" s="5">
        <v>396.32571758077654</v>
      </c>
      <c r="J2152" s="5">
        <v>1800.0821255506444</v>
      </c>
      <c r="K2152" s="5">
        <v>9948.5616575337099</v>
      </c>
      <c r="L2152" s="5">
        <v>0.89609957219651282</v>
      </c>
      <c r="M2152" s="5">
        <v>1919.3879776649362</v>
      </c>
      <c r="N2152" s="5">
        <v>553.92882104572527</v>
      </c>
      <c r="O2152" s="5">
        <v>2486.3922360406636</v>
      </c>
      <c r="P2152" s="5">
        <v>4285.4698150625336</v>
      </c>
      <c r="Q2152" s="5">
        <v>1451.9820754349878</v>
      </c>
      <c r="R2152" s="5">
        <v>1239.6847936502022</v>
      </c>
      <c r="S2152" s="5">
        <v>988.54499991926332</v>
      </c>
      <c r="T2152" s="5">
        <v>988.54499991926332</v>
      </c>
      <c r="U2152" s="5">
        <v>0</v>
      </c>
      <c r="V2152" s="5">
        <f t="shared" si="33"/>
        <v>10937.106657452972</v>
      </c>
    </row>
    <row r="2153" spans="1:22" x14ac:dyDescent="0.25">
      <c r="A2153" s="6" t="s">
        <v>29</v>
      </c>
      <c r="B2153" s="6">
        <v>10</v>
      </c>
      <c r="C2153" s="6">
        <v>38</v>
      </c>
      <c r="D2153" s="5">
        <v>2046.7056586983165</v>
      </c>
      <c r="E2153" s="5">
        <v>7421.6069142717315</v>
      </c>
      <c r="F2153" s="5">
        <v>2223.6075083971291</v>
      </c>
      <c r="G2153" s="5">
        <v>8945.9786844921327</v>
      </c>
      <c r="H2153" s="5">
        <v>17.650171381490242</v>
      </c>
      <c r="I2153" s="5">
        <v>84.22796894645478</v>
      </c>
      <c r="J2153" s="5">
        <v>1158.2042556996832</v>
      </c>
      <c r="K2153" s="5">
        <v>3261.8801152038614</v>
      </c>
      <c r="L2153" s="5">
        <v>0.8992383890828779</v>
      </c>
      <c r="M2153" s="5">
        <v>753.86133768456079</v>
      </c>
      <c r="N2153" s="5">
        <v>127.79955903112428</v>
      </c>
      <c r="O2153" s="5">
        <v>1587.6394260995855</v>
      </c>
      <c r="P2153" s="5">
        <v>1485.0639098402353</v>
      </c>
      <c r="Q2153" s="5">
        <v>671.51648460991737</v>
      </c>
      <c r="R2153" s="5">
        <v>738.89376742028378</v>
      </c>
      <c r="S2153" s="5">
        <v>847.38749991720329</v>
      </c>
      <c r="T2153" s="5">
        <v>847.38749991720329</v>
      </c>
      <c r="U2153" s="5">
        <v>0</v>
      </c>
      <c r="V2153" s="5">
        <f t="shared" si="33"/>
        <v>4109.2676151210644</v>
      </c>
    </row>
    <row r="2154" spans="1:22" x14ac:dyDescent="0.25">
      <c r="A2154" s="6" t="s">
        <v>29</v>
      </c>
      <c r="B2154" s="6">
        <v>10</v>
      </c>
      <c r="C2154" s="6">
        <v>39</v>
      </c>
      <c r="D2154" s="5">
        <v>1600.7146594830849</v>
      </c>
      <c r="E2154" s="5">
        <v>215.81239631929324</v>
      </c>
      <c r="F2154" s="5">
        <v>3809.9013483411263</v>
      </c>
      <c r="G2154" s="5">
        <v>162.86866940270187</v>
      </c>
      <c r="H2154" s="5">
        <v>79.961104852596975</v>
      </c>
      <c r="I2154" s="5">
        <v>314.5857759119026</v>
      </c>
      <c r="J2154" s="5">
        <v>80.122835528664709</v>
      </c>
      <c r="K2154" s="5">
        <v>6020.5068289436422</v>
      </c>
      <c r="L2154" s="5">
        <v>2.7319419307874835</v>
      </c>
      <c r="M2154" s="5">
        <v>421.66144470450541</v>
      </c>
      <c r="N2154" s="5">
        <v>174.70640615589818</v>
      </c>
      <c r="O2154" s="5">
        <v>172.99250081742193</v>
      </c>
      <c r="P2154" s="5">
        <v>2670.8116745358443</v>
      </c>
      <c r="Q2154" s="5">
        <v>504.35371607359758</v>
      </c>
      <c r="R2154" s="5">
        <v>146.63369712960369</v>
      </c>
      <c r="S2154" s="5">
        <v>444.04874993466547</v>
      </c>
      <c r="T2154" s="5">
        <v>444.04874993466547</v>
      </c>
      <c r="U2154" s="5">
        <v>0</v>
      </c>
      <c r="V2154" s="5">
        <f t="shared" si="33"/>
        <v>6464.5555788783076</v>
      </c>
    </row>
    <row r="2155" spans="1:22" x14ac:dyDescent="0.25">
      <c r="A2155" s="6" t="s">
        <v>29</v>
      </c>
      <c r="B2155" s="6">
        <v>10</v>
      </c>
      <c r="C2155" s="6">
        <v>40</v>
      </c>
      <c r="D2155" s="5">
        <v>3273.8239781747634</v>
      </c>
      <c r="E2155" s="5">
        <v>3500.7331057511083</v>
      </c>
      <c r="F2155" s="5">
        <v>5511.1880863064143</v>
      </c>
      <c r="G2155" s="5">
        <v>4432.4892404895209</v>
      </c>
      <c r="H2155" s="5">
        <v>99.876804174743796</v>
      </c>
      <c r="I2155" s="5">
        <v>448.05876995391048</v>
      </c>
      <c r="J2155" s="5">
        <v>592.86712471962744</v>
      </c>
      <c r="K2155" s="5">
        <v>8895.168730750951</v>
      </c>
      <c r="L2155" s="5">
        <v>8.9408480352988349</v>
      </c>
      <c r="M2155" s="5">
        <v>1113.327638750113</v>
      </c>
      <c r="N2155" s="5">
        <v>203.88851826376174</v>
      </c>
      <c r="O2155" s="5">
        <v>1056.2292256519456</v>
      </c>
      <c r="P2155" s="5">
        <v>3262.4278875045634</v>
      </c>
      <c r="Q2155" s="5">
        <v>736.6821301834832</v>
      </c>
      <c r="R2155" s="5">
        <v>591.3979114214427</v>
      </c>
      <c r="S2155" s="5">
        <v>-6.5823471947822491E-8</v>
      </c>
      <c r="T2155" s="5">
        <v>-6.5823471947822491E-8</v>
      </c>
      <c r="U2155" s="5">
        <v>0</v>
      </c>
      <c r="V2155" s="5">
        <f t="shared" si="33"/>
        <v>8895.1687306851272</v>
      </c>
    </row>
    <row r="2156" spans="1:22" x14ac:dyDescent="0.25">
      <c r="A2156" s="6" t="s">
        <v>29</v>
      </c>
      <c r="B2156" s="6">
        <v>11</v>
      </c>
      <c r="C2156" s="6">
        <v>41</v>
      </c>
      <c r="D2156" s="5">
        <v>6647.814176950732</v>
      </c>
      <c r="E2156" s="5">
        <v>11207.690316761349</v>
      </c>
      <c r="F2156" s="5">
        <v>7711.3329953576767</v>
      </c>
      <c r="G2156" s="5">
        <v>13745.848553437381</v>
      </c>
      <c r="H2156" s="5">
        <v>94.687761490189104</v>
      </c>
      <c r="I2156" s="5">
        <v>513.69420152813177</v>
      </c>
      <c r="J2156" s="5">
        <v>2437.8956607672485</v>
      </c>
      <c r="K2156" s="5">
        <v>12634.783386264266</v>
      </c>
      <c r="L2156" s="5">
        <v>9.488564273437559</v>
      </c>
      <c r="M2156" s="5">
        <v>2622.1627581290268</v>
      </c>
      <c r="N2156" s="5">
        <v>233.40749080893647</v>
      </c>
      <c r="O2156" s="5">
        <v>3202.0729361551275</v>
      </c>
      <c r="P2156" s="5">
        <v>3734.6486630652144</v>
      </c>
      <c r="Q2156" s="5">
        <v>1224.6193523425582</v>
      </c>
      <c r="R2156" s="5">
        <v>1288.4406828290669</v>
      </c>
      <c r="S2156" s="5">
        <v>408.40624991982031</v>
      </c>
      <c r="T2156" s="5">
        <v>408.40624991982031</v>
      </c>
      <c r="U2156" s="5">
        <v>0</v>
      </c>
      <c r="V2156" s="5">
        <f t="shared" si="33"/>
        <v>13043.189636184086</v>
      </c>
    </row>
    <row r="2157" spans="1:22" x14ac:dyDescent="0.25">
      <c r="A2157" s="6" t="s">
        <v>29</v>
      </c>
      <c r="B2157" s="6">
        <v>11</v>
      </c>
      <c r="C2157" s="6">
        <v>42</v>
      </c>
      <c r="D2157" s="5">
        <v>10853.727303095118</v>
      </c>
      <c r="E2157" s="5">
        <v>15374.657299864977</v>
      </c>
      <c r="F2157" s="5">
        <v>4571.527480884487</v>
      </c>
      <c r="G2157" s="5">
        <v>18802.293771777269</v>
      </c>
      <c r="H2157" s="5">
        <v>133.61694469336874</v>
      </c>
      <c r="I2157" s="5">
        <v>427.53547961398391</v>
      </c>
      <c r="J2157" s="5">
        <v>3323.5226989797584</v>
      </c>
      <c r="K2157" s="5">
        <v>4927.764912944388</v>
      </c>
      <c r="L2157" s="5">
        <v>6.5990583632372335</v>
      </c>
      <c r="M2157" s="5">
        <v>3422.8470761909352</v>
      </c>
      <c r="N2157" s="5">
        <v>85.871159746070603</v>
      </c>
      <c r="O2157" s="5">
        <v>4470.1794038375365</v>
      </c>
      <c r="P2157" s="5">
        <v>1045.5993319054996</v>
      </c>
      <c r="Q2157" s="5">
        <v>1897.3016143582613</v>
      </c>
      <c r="R2157" s="5">
        <v>1965.2814635614805</v>
      </c>
      <c r="S2157" s="5">
        <v>627.15625009180224</v>
      </c>
      <c r="T2157" s="5">
        <v>627.15625009180224</v>
      </c>
      <c r="U2157" s="5">
        <v>0</v>
      </c>
      <c r="V2157" s="5">
        <f t="shared" si="33"/>
        <v>5554.9211630361906</v>
      </c>
    </row>
    <row r="2158" spans="1:22" x14ac:dyDescent="0.25">
      <c r="A2158" s="6" t="s">
        <v>29</v>
      </c>
      <c r="B2158" s="6">
        <v>11</v>
      </c>
      <c r="C2158" s="6">
        <v>43</v>
      </c>
      <c r="D2158" s="5">
        <v>13766.224756318228</v>
      </c>
      <c r="E2158" s="5">
        <v>18349.98627481794</v>
      </c>
      <c r="F2158" s="5">
        <v>7064.1212164697563</v>
      </c>
      <c r="G2158" s="5">
        <v>26418.55844777876</v>
      </c>
      <c r="H2158" s="5">
        <v>116.5684862241646</v>
      </c>
      <c r="I2158" s="5">
        <v>568.07795386729128</v>
      </c>
      <c r="J2158" s="5">
        <v>3879.9677654890456</v>
      </c>
      <c r="K2158" s="5">
        <v>8053.6644963630288</v>
      </c>
      <c r="L2158" s="5">
        <v>18.225776255085535</v>
      </c>
      <c r="M2158" s="5">
        <v>3777.0981046667457</v>
      </c>
      <c r="N2158" s="5">
        <v>340.66909150599975</v>
      </c>
      <c r="O2158" s="5">
        <v>5436.9481115432145</v>
      </c>
      <c r="P2158" s="5">
        <v>1507.1030700296415</v>
      </c>
      <c r="Q2158" s="5">
        <v>2645.4928078831408</v>
      </c>
      <c r="R2158" s="5">
        <v>2515.1086406043414</v>
      </c>
      <c r="S2158" s="5">
        <v>276.28125009180206</v>
      </c>
      <c r="T2158" s="5">
        <v>276.28125009180206</v>
      </c>
      <c r="U2158" s="5">
        <v>0</v>
      </c>
      <c r="V2158" s="5">
        <f t="shared" si="33"/>
        <v>8329.9457464548304</v>
      </c>
    </row>
    <row r="2159" spans="1:22" x14ac:dyDescent="0.25">
      <c r="A2159" s="6" t="s">
        <v>29</v>
      </c>
      <c r="B2159" s="6">
        <v>11</v>
      </c>
      <c r="C2159" s="6">
        <v>44</v>
      </c>
      <c r="D2159" s="5">
        <v>5822.5630743679521</v>
      </c>
      <c r="E2159" s="5">
        <v>14813.872899742686</v>
      </c>
      <c r="F2159" s="5">
        <v>839.54820751085322</v>
      </c>
      <c r="G2159" s="5">
        <v>18407.245193124458</v>
      </c>
      <c r="H2159" s="5">
        <v>174.13150685298342</v>
      </c>
      <c r="I2159" s="5">
        <v>296.42361661330989</v>
      </c>
      <c r="J2159" s="5">
        <v>3557.2835620132914</v>
      </c>
      <c r="K2159" s="5">
        <v>453.83355320977574</v>
      </c>
      <c r="L2159" s="5">
        <v>4.0792717953419944</v>
      </c>
      <c r="M2159" s="5">
        <v>3238.7426267327351</v>
      </c>
      <c r="N2159" s="5">
        <v>123.82013787180215</v>
      </c>
      <c r="O2159" s="5">
        <v>3992.8297120946145</v>
      </c>
      <c r="P2159" s="5">
        <v>255.7577431922019</v>
      </c>
      <c r="Q2159" s="5">
        <v>918.91473402859117</v>
      </c>
      <c r="R2159" s="5">
        <v>1158.5491609978467</v>
      </c>
      <c r="S2159" s="5">
        <v>658.21874992577784</v>
      </c>
      <c r="T2159" s="5">
        <v>658.21874992577784</v>
      </c>
      <c r="U2159" s="5">
        <v>0</v>
      </c>
      <c r="V2159" s="5">
        <f t="shared" si="33"/>
        <v>1112.0523031355535</v>
      </c>
    </row>
    <row r="2160" spans="1:22" x14ac:dyDescent="0.25">
      <c r="A2160" s="6" t="s">
        <v>29</v>
      </c>
      <c r="B2160" s="6">
        <v>12</v>
      </c>
      <c r="C2160" s="6">
        <v>45</v>
      </c>
      <c r="D2160" s="5">
        <v>20171.079226492937</v>
      </c>
      <c r="E2160" s="5">
        <v>19576.169160397771</v>
      </c>
      <c r="F2160" s="5">
        <v>9834.7576060123665</v>
      </c>
      <c r="G2160" s="5">
        <v>25592.215287880714</v>
      </c>
      <c r="H2160" s="5">
        <v>141.13032547749492</v>
      </c>
      <c r="I2160" s="5">
        <v>671.91956430622054</v>
      </c>
      <c r="J2160" s="5">
        <v>3843.891209092817</v>
      </c>
      <c r="K2160" s="5">
        <v>11782.831102966746</v>
      </c>
      <c r="L2160" s="5">
        <v>33.936310601049492</v>
      </c>
      <c r="M2160" s="5">
        <v>7180.66601917154</v>
      </c>
      <c r="N2160" s="5">
        <v>607.22899900443861</v>
      </c>
      <c r="O2160" s="5">
        <v>6280.1448095769483</v>
      </c>
      <c r="P2160" s="5">
        <v>2116.8854173164495</v>
      </c>
      <c r="Q2160" s="5">
        <v>3553.1040905815776</v>
      </c>
      <c r="R2160" s="5">
        <v>3551.2458709352481</v>
      </c>
      <c r="S2160" s="5">
        <v>130.53750009285133</v>
      </c>
      <c r="T2160" s="5">
        <v>130.53750009285133</v>
      </c>
      <c r="U2160" s="5">
        <v>0</v>
      </c>
      <c r="V2160" s="5">
        <f t="shared" si="33"/>
        <v>11913.368603059596</v>
      </c>
    </row>
    <row r="2161" spans="1:22" x14ac:dyDescent="0.25">
      <c r="A2161" s="6" t="s">
        <v>29</v>
      </c>
      <c r="B2161" s="6">
        <v>12</v>
      </c>
      <c r="C2161" s="6">
        <v>46</v>
      </c>
      <c r="D2161" s="5">
        <v>15579.258453107275</v>
      </c>
      <c r="E2161" s="5">
        <v>8760.2524829448357</v>
      </c>
      <c r="F2161" s="5">
        <v>9211.2601487648644</v>
      </c>
      <c r="G2161" s="5">
        <v>11864.183530695629</v>
      </c>
      <c r="H2161" s="5">
        <v>91.258187171244927</v>
      </c>
      <c r="I2161" s="5">
        <v>495.82892150678015</v>
      </c>
      <c r="J2161" s="5">
        <v>1450.3073817395709</v>
      </c>
      <c r="K2161" s="5">
        <v>10582.16485251083</v>
      </c>
      <c r="L2161" s="5">
        <v>47.223402748360577</v>
      </c>
      <c r="M2161" s="5">
        <v>5633.4659360807273</v>
      </c>
      <c r="N2161" s="5">
        <v>876.43072270616722</v>
      </c>
      <c r="O2161" s="5">
        <v>3275.8386680294229</v>
      </c>
      <c r="P2161" s="5">
        <v>1680.5363648375446</v>
      </c>
      <c r="Q2161" s="5">
        <v>3153.8171917785598</v>
      </c>
      <c r="R2161" s="5">
        <v>2495.8237554731627</v>
      </c>
      <c r="S2161" s="5">
        <v>-4.7486170400508518E-8</v>
      </c>
      <c r="T2161" s="5">
        <v>-4.7486170400508518E-8</v>
      </c>
      <c r="U2161" s="5">
        <v>0</v>
      </c>
      <c r="V2161" s="5">
        <f t="shared" si="33"/>
        <v>10582.164852463344</v>
      </c>
    </row>
    <row r="2162" spans="1:22" x14ac:dyDescent="0.25">
      <c r="A2162" s="6" t="s">
        <v>29</v>
      </c>
      <c r="B2162" s="6">
        <v>12</v>
      </c>
      <c r="C2162" s="6">
        <v>47</v>
      </c>
      <c r="D2162" s="5">
        <v>13192.16100014155</v>
      </c>
      <c r="E2162" s="5">
        <v>4831.7375386716394</v>
      </c>
      <c r="F2162" s="5">
        <v>8581.6501329467628</v>
      </c>
      <c r="G2162" s="5">
        <v>6756.50340576487</v>
      </c>
      <c r="H2162" s="5">
        <v>95.57113904165405</v>
      </c>
      <c r="I2162" s="5">
        <v>455.25265013963417</v>
      </c>
      <c r="J2162" s="5">
        <v>631.83025039016229</v>
      </c>
      <c r="K2162" s="5">
        <v>9171.6963677004696</v>
      </c>
      <c r="L2162" s="5">
        <v>48.744306869348804</v>
      </c>
      <c r="M2162" s="5">
        <v>4921.9507562927593</v>
      </c>
      <c r="N2162" s="5">
        <v>950.93307473614618</v>
      </c>
      <c r="O2162" s="5">
        <v>2198.433592248628</v>
      </c>
      <c r="P2162" s="5">
        <v>1237.7168587286778</v>
      </c>
      <c r="Q2162" s="5">
        <v>2971.8050654325402</v>
      </c>
      <c r="R2162" s="5">
        <v>2050.7788608951537</v>
      </c>
      <c r="S2162" s="5">
        <v>0</v>
      </c>
      <c r="T2162" s="5">
        <v>0</v>
      </c>
      <c r="U2162" s="5">
        <v>0</v>
      </c>
      <c r="V2162" s="5">
        <f t="shared" si="33"/>
        <v>9171.6963677004696</v>
      </c>
    </row>
    <row r="2163" spans="1:22" x14ac:dyDescent="0.25">
      <c r="A2163" s="6" t="s">
        <v>29</v>
      </c>
      <c r="B2163" s="6">
        <v>12</v>
      </c>
      <c r="C2163" s="6">
        <v>48</v>
      </c>
      <c r="D2163" s="5">
        <v>22646.377708270717</v>
      </c>
      <c r="E2163" s="5">
        <v>10351.792722665088</v>
      </c>
      <c r="F2163" s="5">
        <v>11940.457177123189</v>
      </c>
      <c r="G2163" s="5">
        <v>15558.847193754791</v>
      </c>
      <c r="H2163" s="5">
        <v>139.02544015818137</v>
      </c>
      <c r="I2163" s="5">
        <v>249.49311436080171</v>
      </c>
      <c r="J2163" s="5">
        <v>1274.6597148668989</v>
      </c>
      <c r="K2163" s="5">
        <v>10642.373022120391</v>
      </c>
      <c r="L2163" s="5">
        <v>12.200982092691442</v>
      </c>
      <c r="M2163" s="5">
        <v>9469.8917132240204</v>
      </c>
      <c r="N2163" s="5">
        <v>1126.2605494539487</v>
      </c>
      <c r="O2163" s="5">
        <v>4185.7167076107708</v>
      </c>
      <c r="P2163" s="5">
        <v>1191.4010150068677</v>
      </c>
      <c r="Q2163" s="5">
        <v>4995.381108989337</v>
      </c>
      <c r="R2163" s="5">
        <v>3473.656830361213</v>
      </c>
      <c r="S2163" s="5">
        <v>-2.9458733399948967E-8</v>
      </c>
      <c r="T2163" s="5">
        <v>-2.9458733399948967E-8</v>
      </c>
      <c r="U2163" s="5">
        <v>0</v>
      </c>
      <c r="V2163" s="5">
        <f t="shared" si="33"/>
        <v>10642.373022090933</v>
      </c>
    </row>
    <row r="2164" spans="1:22" x14ac:dyDescent="0.25">
      <c r="A2164" s="6" t="s">
        <v>29</v>
      </c>
      <c r="B2164" s="6">
        <v>13</v>
      </c>
      <c r="C2164" s="6">
        <v>49</v>
      </c>
      <c r="D2164" s="5">
        <v>21345.352394547888</v>
      </c>
      <c r="E2164" s="5">
        <v>8210.9126486800305</v>
      </c>
      <c r="F2164" s="5">
        <v>12178.037467993057</v>
      </c>
      <c r="G2164" s="5">
        <v>14163.603383630867</v>
      </c>
      <c r="H2164" s="5">
        <v>40.961011859430407</v>
      </c>
      <c r="I2164" s="5">
        <v>309.43349716026239</v>
      </c>
      <c r="J2164" s="5">
        <v>853.60763760184022</v>
      </c>
      <c r="K2164" s="5">
        <v>11380.722313939848</v>
      </c>
      <c r="L2164" s="5">
        <v>0.76685612117868873</v>
      </c>
      <c r="M2164" s="5">
        <v>11023.296328498214</v>
      </c>
      <c r="N2164" s="5">
        <v>1553.0844039900087</v>
      </c>
      <c r="O2164" s="5">
        <v>3816.8472648785105</v>
      </c>
      <c r="P2164" s="5">
        <v>2798.9372045837417</v>
      </c>
      <c r="Q2164" s="5">
        <v>5751.2828931176909</v>
      </c>
      <c r="R2164" s="5">
        <v>3622.2896933366192</v>
      </c>
      <c r="S2164" s="5">
        <v>3.0404565620756331E-8</v>
      </c>
      <c r="T2164" s="5">
        <v>3.0404565620756331E-8</v>
      </c>
      <c r="U2164" s="5">
        <v>0</v>
      </c>
      <c r="V2164" s="5">
        <f t="shared" si="33"/>
        <v>11380.722313970253</v>
      </c>
    </row>
    <row r="2165" spans="1:22" x14ac:dyDescent="0.25">
      <c r="A2165" s="6" t="s">
        <v>29</v>
      </c>
      <c r="B2165" s="6">
        <v>13</v>
      </c>
      <c r="C2165" s="6">
        <v>50</v>
      </c>
      <c r="D2165" s="5">
        <v>22341.249755620716</v>
      </c>
      <c r="E2165" s="5">
        <v>5331.0024345454549</v>
      </c>
      <c r="F2165" s="5">
        <v>14130.74242808718</v>
      </c>
      <c r="G2165" s="5">
        <v>9441.9776671752115</v>
      </c>
      <c r="H2165" s="5">
        <v>54.395032701452159</v>
      </c>
      <c r="I2165" s="5">
        <v>405.38468252997325</v>
      </c>
      <c r="J2165" s="5">
        <v>397.8256503375074</v>
      </c>
      <c r="K2165" s="5">
        <v>13755.068910619897</v>
      </c>
      <c r="L2165" s="5">
        <v>0</v>
      </c>
      <c r="M2165" s="5">
        <v>11359.749757702422</v>
      </c>
      <c r="N2165" s="5">
        <v>1912.0996102836659</v>
      </c>
      <c r="O2165" s="5">
        <v>3543.9535479775923</v>
      </c>
      <c r="P2165" s="5">
        <v>3745.8981002340088</v>
      </c>
      <c r="Q2165" s="5">
        <v>6500.3895137507971</v>
      </c>
      <c r="R2165" s="5">
        <v>3759.1629084765996</v>
      </c>
      <c r="S2165" s="5">
        <v>-2.1235714320638665E-8</v>
      </c>
      <c r="T2165" s="5">
        <v>-2.1235714320638665E-8</v>
      </c>
      <c r="U2165" s="5">
        <v>0</v>
      </c>
      <c r="V2165" s="5">
        <f t="shared" si="33"/>
        <v>13755.068910598662</v>
      </c>
    </row>
    <row r="2166" spans="1:22" x14ac:dyDescent="0.25">
      <c r="A2166" s="6" t="s">
        <v>29</v>
      </c>
      <c r="B2166" s="6">
        <v>13</v>
      </c>
      <c r="C2166" s="6">
        <v>51</v>
      </c>
      <c r="D2166" s="5">
        <v>23940.238027373533</v>
      </c>
      <c r="E2166" s="5">
        <v>4730.1769149986685</v>
      </c>
      <c r="F2166" s="5">
        <v>15384.641392055084</v>
      </c>
      <c r="G2166" s="5">
        <v>8407.3333393816374</v>
      </c>
      <c r="H2166" s="5">
        <v>66.016794769914526</v>
      </c>
      <c r="I2166" s="5">
        <v>497.04354996554736</v>
      </c>
      <c r="J2166" s="5">
        <v>279.41652595045775</v>
      </c>
      <c r="K2166" s="5">
        <v>15040.86720056342</v>
      </c>
      <c r="L2166" s="5">
        <v>0</v>
      </c>
      <c r="M2166" s="5">
        <v>12020.403324434033</v>
      </c>
      <c r="N2166" s="5">
        <v>2044.2785446386547</v>
      </c>
      <c r="O2166" s="5">
        <v>3662.2689407203388</v>
      </c>
      <c r="P2166" s="5">
        <v>3967.0793240775615</v>
      </c>
      <c r="Q2166" s="5">
        <v>7052.0186849555985</v>
      </c>
      <c r="R2166" s="5">
        <v>4009.3349357591505</v>
      </c>
      <c r="S2166" s="5">
        <v>1.7819406612495924E-7</v>
      </c>
      <c r="T2166" s="5">
        <v>1.7819406612495924E-7</v>
      </c>
      <c r="U2166" s="5">
        <v>0</v>
      </c>
      <c r="V2166" s="5">
        <f t="shared" si="33"/>
        <v>15040.867200741613</v>
      </c>
    </row>
    <row r="2167" spans="1:22" x14ac:dyDescent="0.25">
      <c r="A2167" s="6" t="s">
        <v>29</v>
      </c>
      <c r="B2167" s="6">
        <v>13</v>
      </c>
      <c r="C2167" s="6">
        <v>52</v>
      </c>
      <c r="D2167" s="5">
        <v>23221.309051409517</v>
      </c>
      <c r="E2167" s="5">
        <v>10394.521491950838</v>
      </c>
      <c r="F2167" s="5">
        <v>12753.206176353069</v>
      </c>
      <c r="G2167" s="5">
        <v>18520.774300243218</v>
      </c>
      <c r="H2167" s="5">
        <v>150.84515179918372</v>
      </c>
      <c r="I2167" s="5">
        <v>618.87081149056576</v>
      </c>
      <c r="J2167" s="5">
        <v>1133.0409033873975</v>
      </c>
      <c r="K2167" s="5">
        <v>11461.174094667607</v>
      </c>
      <c r="L2167" s="5">
        <v>58.464907619610749</v>
      </c>
      <c r="M2167" s="5">
        <v>12987.539967574265</v>
      </c>
      <c r="N2167" s="5">
        <v>1703.681054618494</v>
      </c>
      <c r="O2167" s="5">
        <v>4317.5934628126843</v>
      </c>
      <c r="P2167" s="5">
        <v>3297.6859687133474</v>
      </c>
      <c r="Q2167" s="5">
        <v>6263.4531620573571</v>
      </c>
      <c r="R2167" s="5">
        <v>3960.9894954617475</v>
      </c>
      <c r="S2167" s="5">
        <v>511.26874992052706</v>
      </c>
      <c r="T2167" s="5">
        <v>511.26874992052706</v>
      </c>
      <c r="U2167" s="5">
        <v>0</v>
      </c>
      <c r="V2167" s="5">
        <f t="shared" si="33"/>
        <v>11972.442844588135</v>
      </c>
    </row>
    <row r="2168" spans="1:22" x14ac:dyDescent="0.25">
      <c r="A2168" s="6" t="s">
        <v>29</v>
      </c>
      <c r="B2168" s="6">
        <v>14</v>
      </c>
      <c r="C2168" s="6">
        <v>53</v>
      </c>
      <c r="D2168" s="5">
        <v>18339.83167268127</v>
      </c>
      <c r="E2168" s="5">
        <v>12299.725682880036</v>
      </c>
      <c r="F2168" s="5">
        <v>12639.346337660279</v>
      </c>
      <c r="G2168" s="5">
        <v>40297.281999046827</v>
      </c>
      <c r="H2168" s="5">
        <v>888.09305869199238</v>
      </c>
      <c r="I2168" s="5">
        <v>723.56759654774714</v>
      </c>
      <c r="J2168" s="5">
        <v>1443.5392678122919</v>
      </c>
      <c r="K2168" s="5">
        <v>8184.1023572777849</v>
      </c>
      <c r="L2168" s="5">
        <v>22.345040242149693</v>
      </c>
      <c r="M2168" s="5">
        <v>6361.1788036958023</v>
      </c>
      <c r="N2168" s="5">
        <v>1744.856468109454</v>
      </c>
      <c r="O2168" s="5">
        <v>4981.5703167368802</v>
      </c>
      <c r="P2168" s="5">
        <v>3424.3536525362497</v>
      </c>
      <c r="Q2168" s="5">
        <v>7117.7871173442445</v>
      </c>
      <c r="R2168" s="5">
        <v>4278.978128546074</v>
      </c>
      <c r="S2168" s="5">
        <v>782.60000009547412</v>
      </c>
      <c r="T2168" s="5">
        <v>782.60000009547412</v>
      </c>
      <c r="U2168" s="5">
        <v>0</v>
      </c>
      <c r="V2168" s="5">
        <f t="shared" si="33"/>
        <v>8966.7023573732586</v>
      </c>
    </row>
    <row r="2169" spans="1:22" x14ac:dyDescent="0.25">
      <c r="A2169" s="6" t="s">
        <v>29</v>
      </c>
      <c r="B2169" s="6">
        <v>14</v>
      </c>
      <c r="C2169" s="6">
        <v>54</v>
      </c>
      <c r="D2169" s="5">
        <v>19327.277181790734</v>
      </c>
      <c r="E2169" s="5">
        <v>14975.054434742964</v>
      </c>
      <c r="F2169" s="5">
        <v>13115.557849390761</v>
      </c>
      <c r="G2169" s="5">
        <v>46583.120333442777</v>
      </c>
      <c r="H2169" s="5">
        <v>716.7956611995661</v>
      </c>
      <c r="I2169" s="5">
        <v>685.04369149093168</v>
      </c>
      <c r="J2169" s="5">
        <v>1861.9923179777002</v>
      </c>
      <c r="K2169" s="5">
        <v>8281.1836797040778</v>
      </c>
      <c r="L2169" s="5">
        <v>16.929951262013763</v>
      </c>
      <c r="M2169" s="5">
        <v>6417.0008228044962</v>
      </c>
      <c r="N2169" s="5">
        <v>1717.0802303764158</v>
      </c>
      <c r="O2169" s="5">
        <v>5664.4151574421521</v>
      </c>
      <c r="P2169" s="5">
        <v>3297.7200797524151</v>
      </c>
      <c r="Q2169" s="5">
        <v>7360.9559499489933</v>
      </c>
      <c r="R2169" s="5">
        <v>4553.7051585076952</v>
      </c>
      <c r="S2169" s="5">
        <v>1080.3975000831322</v>
      </c>
      <c r="T2169" s="5">
        <v>1080.3975000831322</v>
      </c>
      <c r="U2169" s="5">
        <v>0</v>
      </c>
      <c r="V2169" s="5">
        <f t="shared" si="33"/>
        <v>9361.5811797872102</v>
      </c>
    </row>
    <row r="2170" spans="1:22" x14ac:dyDescent="0.25">
      <c r="A2170" s="6" t="s">
        <v>29</v>
      </c>
      <c r="B2170" s="6">
        <v>14</v>
      </c>
      <c r="C2170" s="6">
        <v>55</v>
      </c>
      <c r="D2170" s="5">
        <v>15145.969766880462</v>
      </c>
      <c r="E2170" s="5">
        <v>18304.186982646203</v>
      </c>
      <c r="F2170" s="5">
        <v>8950.8334268841591</v>
      </c>
      <c r="G2170" s="5">
        <v>51053.621190958002</v>
      </c>
      <c r="H2170" s="5">
        <v>356.92866525800287</v>
      </c>
      <c r="I2170" s="5">
        <v>460.54292013299818</v>
      </c>
      <c r="J2170" s="5">
        <v>2548.8119477412192</v>
      </c>
      <c r="K2170" s="5">
        <v>4883.5300233747294</v>
      </c>
      <c r="L2170" s="5">
        <v>10.622540406984591</v>
      </c>
      <c r="M2170" s="5">
        <v>4397.2404661852279</v>
      </c>
      <c r="N2170" s="5">
        <v>1026.6457084071296</v>
      </c>
      <c r="O2170" s="5">
        <v>5680.1733554904267</v>
      </c>
      <c r="P2170" s="5">
        <v>1918.4437850877271</v>
      </c>
      <c r="Q2170" s="5">
        <v>5448.0751763970384</v>
      </c>
      <c r="R2170" s="5">
        <v>3782.4015439587597</v>
      </c>
      <c r="S2170" s="5">
        <v>1569.0675000954741</v>
      </c>
      <c r="T2170" s="5">
        <v>1569.0675000954741</v>
      </c>
      <c r="U2170" s="5">
        <v>0</v>
      </c>
      <c r="V2170" s="5">
        <f t="shared" si="33"/>
        <v>6452.5975234702037</v>
      </c>
    </row>
    <row r="2171" spans="1:22" x14ac:dyDescent="0.25">
      <c r="A2171" s="6" t="s">
        <v>29</v>
      </c>
      <c r="B2171" s="6">
        <v>14</v>
      </c>
      <c r="C2171" s="6">
        <v>56</v>
      </c>
      <c r="D2171" s="5">
        <v>16741.896161729703</v>
      </c>
      <c r="E2171" s="5">
        <v>20073.520543748476</v>
      </c>
      <c r="F2171" s="5">
        <v>10027.640705403712</v>
      </c>
      <c r="G2171" s="5">
        <v>55749.203001179274</v>
      </c>
      <c r="H2171" s="5">
        <v>429.68209272841347</v>
      </c>
      <c r="I2171" s="5">
        <v>510.71108053631997</v>
      </c>
      <c r="J2171" s="5">
        <v>2859.8972201384745</v>
      </c>
      <c r="K2171" s="5">
        <v>5560.1670548506818</v>
      </c>
      <c r="L2171" s="5">
        <v>12.818606703428301</v>
      </c>
      <c r="M2171" s="5">
        <v>4883.6990095811279</v>
      </c>
      <c r="N2171" s="5">
        <v>1236.2564972842022</v>
      </c>
      <c r="O2171" s="5">
        <v>6243.2375552745743</v>
      </c>
      <c r="P2171" s="5">
        <v>2214.0472898428688</v>
      </c>
      <c r="Q2171" s="5">
        <v>6109.1406430542511</v>
      </c>
      <c r="R2171" s="5">
        <v>4183.3500381128715</v>
      </c>
      <c r="S2171" s="5">
        <v>1797.2499999157628</v>
      </c>
      <c r="T2171" s="5">
        <v>1797.2499999157628</v>
      </c>
      <c r="U2171" s="5">
        <v>0</v>
      </c>
      <c r="V2171" s="5">
        <f t="shared" si="33"/>
        <v>7357.4170547664444</v>
      </c>
    </row>
    <row r="2172" spans="1:22" x14ac:dyDescent="0.25">
      <c r="A2172" s="6" t="s">
        <v>29</v>
      </c>
      <c r="B2172" s="6">
        <v>15</v>
      </c>
      <c r="C2172" s="6">
        <v>57</v>
      </c>
      <c r="D2172" s="5">
        <v>10065.648251326666</v>
      </c>
      <c r="E2172" s="5">
        <v>12407.510694531753</v>
      </c>
      <c r="F2172" s="5">
        <v>3503.0802270146719</v>
      </c>
      <c r="G2172" s="5">
        <v>19468.446731525142</v>
      </c>
      <c r="H2172" s="5">
        <v>102.90315251861453</v>
      </c>
      <c r="I2172" s="5">
        <v>148.3617101597477</v>
      </c>
      <c r="J2172" s="5">
        <v>2653.2645890707377</v>
      </c>
      <c r="K2172" s="5">
        <v>1867.2087737967095</v>
      </c>
      <c r="L2172" s="5">
        <v>1.4136654404482067</v>
      </c>
      <c r="M2172" s="5">
        <v>8527.4637482087273</v>
      </c>
      <c r="N2172" s="5">
        <v>439.3982036909041</v>
      </c>
      <c r="O2172" s="5">
        <v>3833.6780064395975</v>
      </c>
      <c r="P2172" s="5">
        <v>872.9531212994309</v>
      </c>
      <c r="Q2172" s="5">
        <v>2214.0678493352352</v>
      </c>
      <c r="R2172" s="5">
        <v>1735.2895613413398</v>
      </c>
      <c r="S2172" s="5">
        <v>1586.3121071501312</v>
      </c>
      <c r="T2172" s="5">
        <v>1586.3121071501312</v>
      </c>
      <c r="U2172" s="5">
        <v>0</v>
      </c>
      <c r="V2172" s="5">
        <f t="shared" si="33"/>
        <v>3453.5208809468404</v>
      </c>
    </row>
    <row r="2173" spans="1:22" x14ac:dyDescent="0.25">
      <c r="A2173" s="6" t="s">
        <v>29</v>
      </c>
      <c r="B2173" s="6">
        <v>15</v>
      </c>
      <c r="C2173" s="6">
        <v>58</v>
      </c>
      <c r="D2173" s="5">
        <v>24288.749223968251</v>
      </c>
      <c r="E2173" s="5">
        <v>17527.085894637446</v>
      </c>
      <c r="F2173" s="5">
        <v>10967.470860531177</v>
      </c>
      <c r="G2173" s="5">
        <v>29874.810357941064</v>
      </c>
      <c r="H2173" s="5">
        <v>179.88958335915149</v>
      </c>
      <c r="I2173" s="5">
        <v>439.65344080202607</v>
      </c>
      <c r="J2173" s="5">
        <v>2437.7633262041263</v>
      </c>
      <c r="K2173" s="5">
        <v>7384.3273985369133</v>
      </c>
      <c r="L2173" s="5">
        <v>1.3804370920373787</v>
      </c>
      <c r="M2173" s="5">
        <v>16335.524834973305</v>
      </c>
      <c r="N2173" s="5">
        <v>1455.7899451033659</v>
      </c>
      <c r="O2173" s="5">
        <v>6083.7090942723216</v>
      </c>
      <c r="P2173" s="5">
        <v>3390.1070613780021</v>
      </c>
      <c r="Q2173" s="5">
        <v>6257.5433190644226</v>
      </c>
      <c r="R2173" s="5">
        <v>4009.358141044695</v>
      </c>
      <c r="S2173" s="5">
        <v>1579.1385405458334</v>
      </c>
      <c r="T2173" s="5">
        <v>1579.1385405458334</v>
      </c>
      <c r="U2173" s="5">
        <v>0</v>
      </c>
      <c r="V2173" s="5">
        <f t="shared" si="33"/>
        <v>8963.4659390827474</v>
      </c>
    </row>
    <row r="2174" spans="1:22" x14ac:dyDescent="0.25">
      <c r="A2174" s="6" t="s">
        <v>29</v>
      </c>
      <c r="B2174" s="6">
        <v>15</v>
      </c>
      <c r="C2174" s="6">
        <v>59</v>
      </c>
      <c r="D2174" s="5">
        <v>14226.525689473114</v>
      </c>
      <c r="E2174" s="5">
        <v>17396.310326548588</v>
      </c>
      <c r="F2174" s="5">
        <v>8010.0253680963142</v>
      </c>
      <c r="G2174" s="5">
        <v>48075.275282579452</v>
      </c>
      <c r="H2174" s="5">
        <v>177.54039440794838</v>
      </c>
      <c r="I2174" s="5">
        <v>368.08606259531729</v>
      </c>
      <c r="J2174" s="5">
        <v>2473.3094597520799</v>
      </c>
      <c r="K2174" s="5">
        <v>4106.5215690820933</v>
      </c>
      <c r="L2174" s="5">
        <v>0.10057642471878585</v>
      </c>
      <c r="M2174" s="5">
        <v>3984.6043575400695</v>
      </c>
      <c r="N2174" s="5">
        <v>1115.8898073340458</v>
      </c>
      <c r="O2174" s="5">
        <v>5617.3749568565972</v>
      </c>
      <c r="P2174" s="5">
        <v>1750.825273113986</v>
      </c>
      <c r="Q2174" s="5">
        <v>5012.8910205570792</v>
      </c>
      <c r="R2174" s="5">
        <v>3504.3832893809249</v>
      </c>
      <c r="S2174" s="5">
        <v>1949.5432831288299</v>
      </c>
      <c r="T2174" s="5">
        <v>1949.5432831288299</v>
      </c>
      <c r="U2174" s="5">
        <v>0</v>
      </c>
      <c r="V2174" s="5">
        <f t="shared" si="33"/>
        <v>6056.0648522109232</v>
      </c>
    </row>
    <row r="2175" spans="1:22" x14ac:dyDescent="0.25">
      <c r="A2175" s="6" t="s">
        <v>29</v>
      </c>
      <c r="B2175" s="6">
        <v>15</v>
      </c>
      <c r="C2175" s="6">
        <v>60</v>
      </c>
      <c r="D2175" s="5">
        <v>11926.383882411217</v>
      </c>
      <c r="E2175" s="5">
        <v>22716.441180385038</v>
      </c>
      <c r="F2175" s="5">
        <v>8303.7069278518029</v>
      </c>
      <c r="G2175" s="5">
        <v>56897.202661240728</v>
      </c>
      <c r="H2175" s="5">
        <v>162.06657853509026</v>
      </c>
      <c r="I2175" s="5">
        <v>298.99746009986154</v>
      </c>
      <c r="J2175" s="5">
        <v>4906.172262295262</v>
      </c>
      <c r="K2175" s="5">
        <v>5827.0317908084053</v>
      </c>
      <c r="L2175" s="5">
        <v>5.4044661860766503</v>
      </c>
      <c r="M2175" s="5">
        <v>3910.5107385418492</v>
      </c>
      <c r="N2175" s="5">
        <v>1214.727412324658</v>
      </c>
      <c r="O2175" s="5">
        <v>7149.6539338698494</v>
      </c>
      <c r="P2175" s="5">
        <v>2406.1549743726787</v>
      </c>
      <c r="Q2175" s="5">
        <v>4761.2963680861967</v>
      </c>
      <c r="R2175" s="5">
        <v>3410.0038889983939</v>
      </c>
      <c r="S2175" s="5">
        <v>1825.4114869964606</v>
      </c>
      <c r="T2175" s="5">
        <v>1825.4114869964606</v>
      </c>
      <c r="U2175" s="5">
        <v>0</v>
      </c>
      <c r="V2175" s="5">
        <f t="shared" si="33"/>
        <v>7652.4432778048658</v>
      </c>
    </row>
    <row r="2176" spans="1:22" x14ac:dyDescent="0.25">
      <c r="A2176" s="6" t="s">
        <v>29</v>
      </c>
      <c r="B2176" s="6">
        <v>16</v>
      </c>
      <c r="C2176" s="6">
        <v>61</v>
      </c>
      <c r="D2176" s="5">
        <v>8942.1427725974936</v>
      </c>
      <c r="E2176" s="5">
        <v>17668.553106582989</v>
      </c>
      <c r="F2176" s="5">
        <v>5378.3107787525223</v>
      </c>
      <c r="G2176" s="5">
        <v>42553.007663457473</v>
      </c>
      <c r="H2176" s="5">
        <v>121.35473278778483</v>
      </c>
      <c r="I2176" s="5">
        <v>259.75018753441526</v>
      </c>
      <c r="J2176" s="5">
        <v>4041.6692606800398</v>
      </c>
      <c r="K2176" s="5">
        <v>3172.1903452984898</v>
      </c>
      <c r="L2176" s="5">
        <v>2.1099014324768355</v>
      </c>
      <c r="M2176" s="5">
        <v>2671.5788455336115</v>
      </c>
      <c r="N2176" s="5">
        <v>752.61582919078785</v>
      </c>
      <c r="O2176" s="5">
        <v>5668.7489534280858</v>
      </c>
      <c r="P2176" s="5">
        <v>1210.982715826417</v>
      </c>
      <c r="Q2176" s="5">
        <v>3355.2679002213426</v>
      </c>
      <c r="R2176" s="5">
        <v>2486.51700648619</v>
      </c>
      <c r="S2176" s="5">
        <v>955.45375009494944</v>
      </c>
      <c r="T2176" s="5">
        <v>955.45375009494944</v>
      </c>
      <c r="U2176" s="5">
        <v>0</v>
      </c>
      <c r="V2176" s="5">
        <f t="shared" si="33"/>
        <v>4127.6440953934389</v>
      </c>
    </row>
    <row r="2177" spans="1:22" x14ac:dyDescent="0.25">
      <c r="A2177" s="6" t="s">
        <v>29</v>
      </c>
      <c r="B2177" s="6">
        <v>16</v>
      </c>
      <c r="C2177" s="6">
        <v>62</v>
      </c>
      <c r="D2177" s="5">
        <v>10335.187612736336</v>
      </c>
      <c r="E2177" s="5">
        <v>21266.062590511974</v>
      </c>
      <c r="F2177" s="5">
        <v>6194.1551001961552</v>
      </c>
      <c r="G2177" s="5">
        <v>50362.539323568533</v>
      </c>
      <c r="H2177" s="5">
        <v>170.71599601331238</v>
      </c>
      <c r="I2177" s="5">
        <v>346.72726693894521</v>
      </c>
      <c r="J2177" s="5">
        <v>4803.2914751015287</v>
      </c>
      <c r="K2177" s="5">
        <v>3966.8453213400971</v>
      </c>
      <c r="L2177" s="5">
        <v>3.000723992731642</v>
      </c>
      <c r="M2177" s="5">
        <v>3191.671941712068</v>
      </c>
      <c r="N2177" s="5">
        <v>1037.2999627553008</v>
      </c>
      <c r="O2177" s="5">
        <v>6835.4484924297067</v>
      </c>
      <c r="P2177" s="5">
        <v>1158.2452071788218</v>
      </c>
      <c r="Q2177" s="5">
        <v>3656.9675687176</v>
      </c>
      <c r="R2177" s="5">
        <v>2910.0814166169703</v>
      </c>
      <c r="S2177" s="5">
        <v>1207.4962500949496</v>
      </c>
      <c r="T2177" s="5">
        <v>1207.4962500949496</v>
      </c>
      <c r="U2177" s="5">
        <v>0</v>
      </c>
      <c r="V2177" s="5">
        <f t="shared" si="33"/>
        <v>5174.3415714350467</v>
      </c>
    </row>
    <row r="2178" spans="1:22" x14ac:dyDescent="0.25">
      <c r="A2178" s="6" t="s">
        <v>29</v>
      </c>
      <c r="B2178" s="6">
        <v>16</v>
      </c>
      <c r="C2178" s="6">
        <v>63</v>
      </c>
      <c r="D2178" s="5">
        <v>15482.951716992613</v>
      </c>
      <c r="E2178" s="5">
        <v>23618.191790308461</v>
      </c>
      <c r="F2178" s="5">
        <v>4893.4354981152883</v>
      </c>
      <c r="G2178" s="5">
        <v>34344.347736643816</v>
      </c>
      <c r="H2178" s="5">
        <v>191.70115587850395</v>
      </c>
      <c r="I2178" s="5">
        <v>364.65146959568671</v>
      </c>
      <c r="J2178" s="5">
        <v>5498.541505328506</v>
      </c>
      <c r="K2178" s="5">
        <v>1966.877205297506</v>
      </c>
      <c r="L2178" s="5">
        <v>1.2360983191631183</v>
      </c>
      <c r="M2178" s="5">
        <v>14752.01328995015</v>
      </c>
      <c r="N2178" s="5">
        <v>1628.8610247253587</v>
      </c>
      <c r="O2178" s="5">
        <v>7294.4268338969105</v>
      </c>
      <c r="P2178" s="5">
        <v>1085.9758302928237</v>
      </c>
      <c r="Q2178" s="5">
        <v>2972.921896179088</v>
      </c>
      <c r="R2178" s="5">
        <v>2651.4944482862084</v>
      </c>
      <c r="S2178" s="5">
        <v>1647.1000000949498</v>
      </c>
      <c r="T2178" s="5">
        <v>1647.1000000949498</v>
      </c>
      <c r="U2178" s="5">
        <v>0</v>
      </c>
      <c r="V2178" s="5">
        <f t="shared" si="33"/>
        <v>3613.9772053924557</v>
      </c>
    </row>
    <row r="2179" spans="1:22" x14ac:dyDescent="0.25">
      <c r="A2179" s="6" t="s">
        <v>29</v>
      </c>
      <c r="B2179" s="6">
        <v>16</v>
      </c>
      <c r="C2179" s="6">
        <v>64</v>
      </c>
      <c r="D2179" s="5">
        <v>10996.096757702171</v>
      </c>
      <c r="E2179" s="5">
        <v>30869.92329181758</v>
      </c>
      <c r="F2179" s="5">
        <v>1737.5575884977054</v>
      </c>
      <c r="G2179" s="5">
        <v>43674.110503764081</v>
      </c>
      <c r="H2179" s="5">
        <v>356.20342118048012</v>
      </c>
      <c r="I2179" s="5">
        <v>440.92436563974684</v>
      </c>
      <c r="J2179" s="5">
        <v>7180.9813942193314</v>
      </c>
      <c r="K2179" s="5">
        <v>975.16990174227703</v>
      </c>
      <c r="L2179" s="5">
        <v>6.0869086764393066</v>
      </c>
      <c r="M2179" s="5">
        <v>12515.395733859221</v>
      </c>
      <c r="N2179" s="5">
        <v>745.53194482650542</v>
      </c>
      <c r="O2179" s="5">
        <v>9355.5969321282737</v>
      </c>
      <c r="P2179" s="5">
        <v>784.19530559023519</v>
      </c>
      <c r="Q2179" s="5">
        <v>1933.1030281459507</v>
      </c>
      <c r="R2179" s="5">
        <v>2820.4854222258882</v>
      </c>
      <c r="S2179" s="5">
        <v>2020.8649999920428</v>
      </c>
      <c r="T2179" s="5">
        <v>2020.8649999920428</v>
      </c>
      <c r="U2179" s="5">
        <v>0</v>
      </c>
      <c r="V2179" s="5">
        <f t="shared" si="33"/>
        <v>2996.0349017343196</v>
      </c>
    </row>
    <row r="2180" spans="1:22" x14ac:dyDescent="0.25">
      <c r="A2180" s="6" t="s">
        <v>29</v>
      </c>
      <c r="B2180" s="6">
        <v>17</v>
      </c>
      <c r="C2180" s="6">
        <v>65</v>
      </c>
      <c r="D2180" s="5">
        <v>8313.0470956444296</v>
      </c>
      <c r="E2180" s="5">
        <v>22527.558253556748</v>
      </c>
      <c r="F2180" s="5">
        <v>1678.1200540700913</v>
      </c>
      <c r="G2180" s="5">
        <v>31642.450618733081</v>
      </c>
      <c r="H2180" s="5">
        <v>308.67490603429133</v>
      </c>
      <c r="I2180" s="5">
        <v>472.65783439099948</v>
      </c>
      <c r="J2180" s="5">
        <v>4400.3764877190151</v>
      </c>
      <c r="K2180" s="5">
        <v>912.083782598467</v>
      </c>
      <c r="L2180" s="5">
        <v>7.0961494534954737</v>
      </c>
      <c r="M2180" s="5">
        <v>10174.78097779493</v>
      </c>
      <c r="N2180" s="5">
        <v>768.45272481640632</v>
      </c>
      <c r="O2180" s="5">
        <v>5938.5350239035106</v>
      </c>
      <c r="P2180" s="5">
        <v>723.29548080538723</v>
      </c>
      <c r="Q2180" s="5">
        <v>1391.0808231853593</v>
      </c>
      <c r="R2180" s="5">
        <v>2192.9797872123213</v>
      </c>
      <c r="S2180" s="5">
        <v>1162.9800000407456</v>
      </c>
      <c r="T2180" s="5">
        <v>1162.9800000407456</v>
      </c>
      <c r="U2180" s="5">
        <v>0</v>
      </c>
      <c r="V2180" s="5">
        <f t="shared" si="33"/>
        <v>2075.0637826392126</v>
      </c>
    </row>
    <row r="2181" spans="1:22" x14ac:dyDescent="0.25">
      <c r="A2181" s="6" t="s">
        <v>29</v>
      </c>
      <c r="B2181" s="6">
        <v>17</v>
      </c>
      <c r="C2181" s="6">
        <v>66</v>
      </c>
      <c r="D2181" s="5">
        <v>7101.1389256380207</v>
      </c>
      <c r="E2181" s="5">
        <v>23938.127818139252</v>
      </c>
      <c r="F2181" s="5">
        <v>1098.8929883340124</v>
      </c>
      <c r="G2181" s="5">
        <v>33536.939019291414</v>
      </c>
      <c r="H2181" s="5">
        <v>303.15390104857192</v>
      </c>
      <c r="I2181" s="5">
        <v>311.03163829760848</v>
      </c>
      <c r="J2181" s="5">
        <v>4376.6278372089946</v>
      </c>
      <c r="K2181" s="5">
        <v>735.97076228377682</v>
      </c>
      <c r="L2181" s="5">
        <v>8.9919027094969302</v>
      </c>
      <c r="M2181" s="5">
        <v>9966.2246757763442</v>
      </c>
      <c r="N2181" s="5">
        <v>555.5001643011226</v>
      </c>
      <c r="O2181" s="5">
        <v>5853.5156368837706</v>
      </c>
      <c r="P2181" s="5">
        <v>557.47494087119401</v>
      </c>
      <c r="Q2181" s="5">
        <v>1091.5775244633221</v>
      </c>
      <c r="R2181" s="5">
        <v>2295.059764813609</v>
      </c>
      <c r="S2181" s="5">
        <v>1770.4049999697306</v>
      </c>
      <c r="T2181" s="5">
        <v>1770.4049999697306</v>
      </c>
      <c r="U2181" s="5">
        <v>0</v>
      </c>
      <c r="V2181" s="5">
        <f t="shared" ref="V2181:V2244" si="34">K2181+S2181</f>
        <v>2506.3757622535077</v>
      </c>
    </row>
    <row r="2182" spans="1:22" x14ac:dyDescent="0.25">
      <c r="A2182" s="6" t="s">
        <v>29</v>
      </c>
      <c r="B2182" s="6">
        <v>17</v>
      </c>
      <c r="C2182" s="6">
        <v>67</v>
      </c>
      <c r="D2182" s="5">
        <v>8241.357259291588</v>
      </c>
      <c r="E2182" s="5">
        <v>28915.684725136463</v>
      </c>
      <c r="F2182" s="5">
        <v>1316.7474698455383</v>
      </c>
      <c r="G2182" s="5">
        <v>39599.869673896312</v>
      </c>
      <c r="H2182" s="5">
        <v>391.83899560432388</v>
      </c>
      <c r="I2182" s="5">
        <v>411.24565901161446</v>
      </c>
      <c r="J2182" s="5">
        <v>5309.7304971888889</v>
      </c>
      <c r="K2182" s="5">
        <v>949.10240052159861</v>
      </c>
      <c r="L2182" s="5">
        <v>11.489523823616873</v>
      </c>
      <c r="M2182" s="5">
        <v>11753.750647852896</v>
      </c>
      <c r="N2182" s="5">
        <v>681.66244369864148</v>
      </c>
      <c r="O2182" s="5">
        <v>6623.9007988444282</v>
      </c>
      <c r="P2182" s="5">
        <v>782.88868545011917</v>
      </c>
      <c r="Q2182" s="5">
        <v>1269.73352161247</v>
      </c>
      <c r="R2182" s="5">
        <v>2578.7326982215104</v>
      </c>
      <c r="S2182" s="5">
        <v>463.41750000000013</v>
      </c>
      <c r="T2182" s="5">
        <v>463.41750000000013</v>
      </c>
      <c r="U2182" s="5">
        <v>0</v>
      </c>
      <c r="V2182" s="5">
        <f t="shared" si="34"/>
        <v>1412.5199005215986</v>
      </c>
    </row>
    <row r="2183" spans="1:22" x14ac:dyDescent="0.25">
      <c r="A2183" s="6" t="s">
        <v>29</v>
      </c>
      <c r="B2183" s="6">
        <v>17</v>
      </c>
      <c r="C2183" s="6">
        <v>68</v>
      </c>
      <c r="D2183" s="5">
        <v>9221.1418916168077</v>
      </c>
      <c r="E2183" s="5">
        <v>30956.285077241846</v>
      </c>
      <c r="F2183" s="5">
        <v>3249.2988949002151</v>
      </c>
      <c r="G2183" s="5">
        <v>42946.163617713806</v>
      </c>
      <c r="H2183" s="5">
        <v>1545.2963462428256</v>
      </c>
      <c r="I2183" s="5">
        <v>3654.0370382397236</v>
      </c>
      <c r="J2183" s="5">
        <v>4973.4188400998582</v>
      </c>
      <c r="K2183" s="5">
        <v>1744.2896086819408</v>
      </c>
      <c r="L2183" s="5">
        <v>1079.6514384078127</v>
      </c>
      <c r="M2183" s="5">
        <v>8424.0943249073098</v>
      </c>
      <c r="N2183" s="5">
        <v>4075.2981337826818</v>
      </c>
      <c r="O2183" s="5">
        <v>8427.7109310752585</v>
      </c>
      <c r="P2183" s="5">
        <v>505.68519404509243</v>
      </c>
      <c r="Q2183" s="5">
        <v>1364.9190793877124</v>
      </c>
      <c r="R2183" s="5">
        <v>4327.5053679656412</v>
      </c>
      <c r="S2183" s="5">
        <v>559.35585784574369</v>
      </c>
      <c r="T2183" s="5">
        <v>559.35585784574369</v>
      </c>
      <c r="U2183" s="5">
        <v>0</v>
      </c>
      <c r="V2183" s="5">
        <f t="shared" si="34"/>
        <v>2303.6454665276842</v>
      </c>
    </row>
    <row r="2184" spans="1:22" x14ac:dyDescent="0.25">
      <c r="A2184" s="6" t="s">
        <v>29</v>
      </c>
      <c r="B2184" s="6">
        <v>18</v>
      </c>
      <c r="C2184" s="6">
        <v>69</v>
      </c>
      <c r="D2184" s="5">
        <v>4803.2549802384119</v>
      </c>
      <c r="E2184" s="5">
        <v>21263.130292387505</v>
      </c>
      <c r="F2184" s="5">
        <v>709.11467757196374</v>
      </c>
      <c r="G2184" s="5">
        <v>30781.286631109077</v>
      </c>
      <c r="H2184" s="5">
        <v>45.188990352029997</v>
      </c>
      <c r="I2184" s="5">
        <v>225.61185062564138</v>
      </c>
      <c r="J2184" s="5">
        <v>3262.467445296541</v>
      </c>
      <c r="K2184" s="5">
        <v>146.39667684529999</v>
      </c>
      <c r="L2184" s="5">
        <v>7.0341224971482186</v>
      </c>
      <c r="M2184" s="5">
        <v>4694.3495403319466</v>
      </c>
      <c r="N2184" s="5">
        <v>321.03797842972631</v>
      </c>
      <c r="O2184" s="5">
        <v>6560.6233484414761</v>
      </c>
      <c r="P2184" s="5">
        <v>121.46075898639107</v>
      </c>
      <c r="Q2184" s="5">
        <v>1040.3003707748117</v>
      </c>
      <c r="R2184" s="5">
        <v>3683.1231264238895</v>
      </c>
      <c r="S2184" s="5">
        <v>366.65210484406771</v>
      </c>
      <c r="T2184" s="5">
        <v>366.65210484406771</v>
      </c>
      <c r="U2184" s="5">
        <v>0</v>
      </c>
      <c r="V2184" s="5">
        <f t="shared" si="34"/>
        <v>513.04878168936773</v>
      </c>
    </row>
    <row r="2185" spans="1:22" x14ac:dyDescent="0.25">
      <c r="A2185" s="6" t="s">
        <v>29</v>
      </c>
      <c r="B2185" s="6">
        <v>18</v>
      </c>
      <c r="C2185" s="6">
        <v>70</v>
      </c>
      <c r="D2185" s="5">
        <v>4917.4409098332981</v>
      </c>
      <c r="E2185" s="5">
        <v>22900.439065342031</v>
      </c>
      <c r="F2185" s="5">
        <v>740.90518667126082</v>
      </c>
      <c r="G2185" s="5">
        <v>33952.498979922566</v>
      </c>
      <c r="H2185" s="5">
        <v>83.410710643932788</v>
      </c>
      <c r="I2185" s="5">
        <v>286.29739984192503</v>
      </c>
      <c r="J2185" s="5">
        <v>3576.1052615877943</v>
      </c>
      <c r="K2185" s="5">
        <v>183.70728280739709</v>
      </c>
      <c r="L2185" s="5">
        <v>6.5916416180103923</v>
      </c>
      <c r="M2185" s="5">
        <v>5283.4866188555643</v>
      </c>
      <c r="N2185" s="5">
        <v>371.77083242796431</v>
      </c>
      <c r="O2185" s="5">
        <v>7598.8671518174497</v>
      </c>
      <c r="P2185" s="5">
        <v>148.11043566483204</v>
      </c>
      <c r="Q2185" s="5">
        <v>1187.1526921276868</v>
      </c>
      <c r="R2185" s="5">
        <v>4297.0128056790072</v>
      </c>
      <c r="S2185" s="5">
        <v>8.7625796419494861E-3</v>
      </c>
      <c r="T2185" s="5">
        <v>8.7625796419494861E-3</v>
      </c>
      <c r="U2185" s="5">
        <v>0</v>
      </c>
      <c r="V2185" s="5">
        <f t="shared" si="34"/>
        <v>183.71604538703903</v>
      </c>
    </row>
    <row r="2186" spans="1:22" x14ac:dyDescent="0.25">
      <c r="A2186" s="6" t="s">
        <v>29</v>
      </c>
      <c r="B2186" s="6">
        <v>18</v>
      </c>
      <c r="C2186" s="6">
        <v>71</v>
      </c>
      <c r="D2186" s="5">
        <v>5407.4086772104511</v>
      </c>
      <c r="E2186" s="5">
        <v>28935.565575141925</v>
      </c>
      <c r="F2186" s="5">
        <v>955.6209718930802</v>
      </c>
      <c r="G2186" s="5">
        <v>43645.543043588143</v>
      </c>
      <c r="H2186" s="5">
        <v>209.32915823743434</v>
      </c>
      <c r="I2186" s="5">
        <v>452.96161154314927</v>
      </c>
      <c r="J2186" s="5">
        <v>3734.5352007565943</v>
      </c>
      <c r="K2186" s="5">
        <v>280.15910995717962</v>
      </c>
      <c r="L2186" s="5">
        <v>5.3524144893822898</v>
      </c>
      <c r="M2186" s="5">
        <v>1651.112989432314</v>
      </c>
      <c r="N2186" s="5">
        <v>357.95597887287687</v>
      </c>
      <c r="O2186" s="5">
        <v>11332.437457791922</v>
      </c>
      <c r="P2186" s="5">
        <v>406.64720958263172</v>
      </c>
      <c r="Q2186" s="5">
        <v>2138.9735657297178</v>
      </c>
      <c r="R2186" s="5">
        <v>7417.8714168252482</v>
      </c>
      <c r="S2186" s="5">
        <v>872.0278094739474</v>
      </c>
      <c r="T2186" s="5">
        <v>872.0278094739474</v>
      </c>
      <c r="U2186" s="5">
        <v>0</v>
      </c>
      <c r="V2186" s="5">
        <f t="shared" si="34"/>
        <v>1152.1869194311271</v>
      </c>
    </row>
    <row r="2187" spans="1:22" x14ac:dyDescent="0.25">
      <c r="A2187" s="6" t="s">
        <v>29</v>
      </c>
      <c r="B2187" s="6">
        <v>18</v>
      </c>
      <c r="C2187" s="6">
        <v>72</v>
      </c>
      <c r="D2187" s="5">
        <v>8438.5237688848283</v>
      </c>
      <c r="E2187" s="5">
        <v>34681.557611230877</v>
      </c>
      <c r="F2187" s="5">
        <v>1442.3303003882795</v>
      </c>
      <c r="G2187" s="5">
        <v>62051.697062833875</v>
      </c>
      <c r="H2187" s="5">
        <v>221.54126392246846</v>
      </c>
      <c r="I2187" s="5">
        <v>649.27730934780152</v>
      </c>
      <c r="J2187" s="5">
        <v>5743.6321030362178</v>
      </c>
      <c r="K2187" s="5">
        <v>465.3654627098735</v>
      </c>
      <c r="L2187" s="5">
        <v>43.650480352680816</v>
      </c>
      <c r="M2187" s="5">
        <v>1189.7348339204352</v>
      </c>
      <c r="N2187" s="5">
        <v>440.62728275701227</v>
      </c>
      <c r="O2187" s="5">
        <v>20597.491659145759</v>
      </c>
      <c r="P2187" s="5">
        <v>773.89439847969152</v>
      </c>
      <c r="Q2187" s="5">
        <v>4164.7147143252023</v>
      </c>
      <c r="R2187" s="5">
        <v>13272.628571314803</v>
      </c>
      <c r="S2187" s="5">
        <v>500.05283867509888</v>
      </c>
      <c r="T2187" s="5">
        <v>500.05283867509888</v>
      </c>
      <c r="U2187" s="5">
        <v>0</v>
      </c>
      <c r="V2187" s="5">
        <f t="shared" si="34"/>
        <v>965.41830138497244</v>
      </c>
    </row>
    <row r="2188" spans="1:22" x14ac:dyDescent="0.25">
      <c r="A2188" s="6" t="s">
        <v>29</v>
      </c>
      <c r="B2188" s="6">
        <v>19</v>
      </c>
      <c r="C2188" s="6">
        <v>73</v>
      </c>
      <c r="D2188" s="5">
        <v>5782.7780128877148</v>
      </c>
      <c r="E2188" s="5">
        <v>20756.739723008239</v>
      </c>
      <c r="F2188" s="5">
        <v>433.89813664010217</v>
      </c>
      <c r="G2188" s="5">
        <v>42225.237991181086</v>
      </c>
      <c r="H2188" s="5">
        <v>73.357198503081378</v>
      </c>
      <c r="I2188" s="5">
        <v>175.39873887577158</v>
      </c>
      <c r="J2188" s="5">
        <v>4142.8612669649247</v>
      </c>
      <c r="K2188" s="5">
        <v>107.29993927028096</v>
      </c>
      <c r="L2188" s="5">
        <v>20.55102545306211</v>
      </c>
      <c r="M2188" s="5">
        <v>1017.1099319334328</v>
      </c>
      <c r="N2188" s="5">
        <v>117.27331533168774</v>
      </c>
      <c r="O2188" s="5">
        <v>16240.642851290919</v>
      </c>
      <c r="P2188" s="5">
        <v>204.3748505241503</v>
      </c>
      <c r="Q2188" s="5">
        <v>2802.0904300342545</v>
      </c>
      <c r="R2188" s="5">
        <v>9938.479088218739</v>
      </c>
      <c r="S2188" s="5">
        <v>409.1349999412904</v>
      </c>
      <c r="T2188" s="5">
        <v>409.1349999412904</v>
      </c>
      <c r="U2188" s="5">
        <v>0</v>
      </c>
      <c r="V2188" s="5">
        <f t="shared" si="34"/>
        <v>516.43493921157142</v>
      </c>
    </row>
    <row r="2189" spans="1:22" x14ac:dyDescent="0.25">
      <c r="A2189" s="6" t="s">
        <v>29</v>
      </c>
      <c r="B2189" s="6">
        <v>19</v>
      </c>
      <c r="C2189" s="6">
        <v>74</v>
      </c>
      <c r="D2189" s="5">
        <v>6944.397776899149</v>
      </c>
      <c r="E2189" s="5">
        <v>26190.922220631106</v>
      </c>
      <c r="F2189" s="5">
        <v>1530.4487032551062</v>
      </c>
      <c r="G2189" s="5">
        <v>45280.49177517421</v>
      </c>
      <c r="H2189" s="5">
        <v>1268.1383391592708</v>
      </c>
      <c r="I2189" s="5">
        <v>4823.3755057369699</v>
      </c>
      <c r="J2189" s="5">
        <v>6013.6789134233795</v>
      </c>
      <c r="K2189" s="5">
        <v>384.68546991604182</v>
      </c>
      <c r="L2189" s="5">
        <v>587.75875440985533</v>
      </c>
      <c r="M2189" s="5">
        <v>1063.7725717453022</v>
      </c>
      <c r="N2189" s="5">
        <v>877.30024527007276</v>
      </c>
      <c r="O2189" s="5">
        <v>22667.127496566016</v>
      </c>
      <c r="P2189" s="5">
        <v>798.69803566591622</v>
      </c>
      <c r="Q2189" s="5">
        <v>4818.3696007985036</v>
      </c>
      <c r="R2189" s="5">
        <v>14074.134591151944</v>
      </c>
      <c r="S2189" s="5">
        <v>243.69500009862173</v>
      </c>
      <c r="T2189" s="5">
        <v>243.69500009862173</v>
      </c>
      <c r="U2189" s="5">
        <v>0</v>
      </c>
      <c r="V2189" s="5">
        <f t="shared" si="34"/>
        <v>628.38047001466362</v>
      </c>
    </row>
    <row r="2190" spans="1:22" x14ac:dyDescent="0.25">
      <c r="A2190" s="6" t="s">
        <v>29</v>
      </c>
      <c r="B2190" s="6">
        <v>19</v>
      </c>
      <c r="C2190" s="6">
        <v>75</v>
      </c>
      <c r="D2190" s="5">
        <v>7323.5040848626395</v>
      </c>
      <c r="E2190" s="5">
        <v>25879.669236099442</v>
      </c>
      <c r="F2190" s="5">
        <v>1388.0545686654184</v>
      </c>
      <c r="G2190" s="5">
        <v>44470.996253646445</v>
      </c>
      <c r="H2190" s="5">
        <v>1559.6311189879825</v>
      </c>
      <c r="I2190" s="5">
        <v>6511.5326905466354</v>
      </c>
      <c r="J2190" s="5">
        <v>6451.5889383872618</v>
      </c>
      <c r="K2190" s="5">
        <v>366.83769076895061</v>
      </c>
      <c r="L2190" s="5">
        <v>679.32222382095358</v>
      </c>
      <c r="M2190" s="5">
        <v>1669.9268863748348</v>
      </c>
      <c r="N2190" s="5">
        <v>1193.652322883451</v>
      </c>
      <c r="O2190" s="5">
        <v>22529.340325396442</v>
      </c>
      <c r="P2190" s="5">
        <v>727.5070438962789</v>
      </c>
      <c r="Q2190" s="5">
        <v>4698.4854264693695</v>
      </c>
      <c r="R2190" s="5">
        <v>13775.388689193882</v>
      </c>
      <c r="S2190" s="5">
        <v>270.95499999999936</v>
      </c>
      <c r="T2190" s="5">
        <v>270.95499999999936</v>
      </c>
      <c r="U2190" s="5">
        <v>0</v>
      </c>
      <c r="V2190" s="5">
        <f t="shared" si="34"/>
        <v>637.79269076895002</v>
      </c>
    </row>
    <row r="2191" spans="1:22" x14ac:dyDescent="0.25">
      <c r="A2191" s="6" t="s">
        <v>29</v>
      </c>
      <c r="B2191" s="6">
        <v>19</v>
      </c>
      <c r="C2191" s="6">
        <v>76</v>
      </c>
      <c r="D2191" s="5">
        <v>3398.1594151739696</v>
      </c>
      <c r="E2191" s="5">
        <v>12369.282781884493</v>
      </c>
      <c r="F2191" s="5">
        <v>649.06137395002418</v>
      </c>
      <c r="G2191" s="5">
        <v>21034.350833873377</v>
      </c>
      <c r="H2191" s="5">
        <v>744.6382179792447</v>
      </c>
      <c r="I2191" s="5">
        <v>3063.8358877405485</v>
      </c>
      <c r="J2191" s="5">
        <v>2947.5830245531606</v>
      </c>
      <c r="K2191" s="5">
        <v>181.75235835141683</v>
      </c>
      <c r="L2191" s="5">
        <v>327.14901370812106</v>
      </c>
      <c r="M2191" s="5">
        <v>733.64142841012222</v>
      </c>
      <c r="N2191" s="5">
        <v>563.30916887015655</v>
      </c>
      <c r="O2191" s="5">
        <v>10543.609187622453</v>
      </c>
      <c r="P2191" s="5">
        <v>356.62579857038213</v>
      </c>
      <c r="Q2191" s="5">
        <v>2212.2463899039203</v>
      </c>
      <c r="R2191" s="5">
        <v>6494.5501194086073</v>
      </c>
      <c r="S2191" s="5">
        <v>362.13500000000056</v>
      </c>
      <c r="T2191" s="5">
        <v>362.13500000000056</v>
      </c>
      <c r="U2191" s="5">
        <v>0</v>
      </c>
      <c r="V2191" s="5">
        <f t="shared" si="34"/>
        <v>543.88735835141733</v>
      </c>
    </row>
    <row r="2192" spans="1:22" x14ac:dyDescent="0.25">
      <c r="A2192" s="6" t="s">
        <v>29</v>
      </c>
      <c r="B2192" s="6">
        <v>20</v>
      </c>
      <c r="C2192" s="6">
        <v>77</v>
      </c>
      <c r="D2192" s="5">
        <v>8961.4928314556219</v>
      </c>
      <c r="E2192" s="5">
        <v>16007.661388646877</v>
      </c>
      <c r="F2192" s="5">
        <v>1737.4846170159171</v>
      </c>
      <c r="G2192" s="5">
        <v>30232.868588409408</v>
      </c>
      <c r="H2192" s="5">
        <v>4657.7779286658806</v>
      </c>
      <c r="I2192" s="5">
        <v>22074.206152293358</v>
      </c>
      <c r="J2192" s="5">
        <v>2660.1500490116032</v>
      </c>
      <c r="K2192" s="5">
        <v>282.73616186894134</v>
      </c>
      <c r="L2192" s="5">
        <v>1365.3496572778681</v>
      </c>
      <c r="M2192" s="5">
        <v>3176.7292268708447</v>
      </c>
      <c r="N2192" s="5">
        <v>4796.7724044639835</v>
      </c>
      <c r="O2192" s="5">
        <v>16367.391891156089</v>
      </c>
      <c r="P2192" s="5">
        <v>363.66932738215905</v>
      </c>
      <c r="Q2192" s="5">
        <v>3844.8785821182109</v>
      </c>
      <c r="R2192" s="5">
        <v>10950.838693363236</v>
      </c>
      <c r="S2192" s="5">
        <v>425.21375000000006</v>
      </c>
      <c r="T2192" s="5">
        <v>425.21375000000006</v>
      </c>
      <c r="U2192" s="5">
        <v>0</v>
      </c>
      <c r="V2192" s="5">
        <f t="shared" si="34"/>
        <v>707.9499118689414</v>
      </c>
    </row>
    <row r="2193" spans="1:22" x14ac:dyDescent="0.25">
      <c r="A2193" s="6" t="s">
        <v>29</v>
      </c>
      <c r="B2193" s="6">
        <v>20</v>
      </c>
      <c r="C2193" s="6">
        <v>78</v>
      </c>
      <c r="D2193" s="5">
        <v>5066.5894025326506</v>
      </c>
      <c r="E2193" s="5">
        <v>3880.5573291836408</v>
      </c>
      <c r="F2193" s="5">
        <v>984.03765221333424</v>
      </c>
      <c r="G2193" s="5">
        <v>6399.0043516216392</v>
      </c>
      <c r="H2193" s="5">
        <v>4287.7240103700397</v>
      </c>
      <c r="I2193" s="5">
        <v>20299.696871092347</v>
      </c>
      <c r="J2193" s="5">
        <v>634.58671209967622</v>
      </c>
      <c r="K2193" s="5">
        <v>447.82827820206859</v>
      </c>
      <c r="L2193" s="5">
        <v>1320.8837416417675</v>
      </c>
      <c r="M2193" s="5">
        <v>2363.3508624936708</v>
      </c>
      <c r="N2193" s="5">
        <v>4458.7783709635332</v>
      </c>
      <c r="O2193" s="5">
        <v>4269.9121006740406</v>
      </c>
      <c r="P2193" s="5">
        <v>193.65947373159705</v>
      </c>
      <c r="Q2193" s="5">
        <v>1128.1159620915641</v>
      </c>
      <c r="R2193" s="5">
        <v>3039.6598812295424</v>
      </c>
      <c r="S2193" s="5">
        <v>514.98374992945344</v>
      </c>
      <c r="T2193" s="5">
        <v>514.98374992945344</v>
      </c>
      <c r="U2193" s="5">
        <v>0</v>
      </c>
      <c r="V2193" s="5">
        <f t="shared" si="34"/>
        <v>962.81202813152208</v>
      </c>
    </row>
    <row r="2194" spans="1:22" x14ac:dyDescent="0.25">
      <c r="A2194" s="6" t="s">
        <v>29</v>
      </c>
      <c r="B2194" s="6">
        <v>20</v>
      </c>
      <c r="C2194" s="6">
        <v>79</v>
      </c>
      <c r="D2194" s="5">
        <v>1813.0654754051766</v>
      </c>
      <c r="E2194" s="5">
        <v>567.53605473318396</v>
      </c>
      <c r="F2194" s="5">
        <v>532.65494957496094</v>
      </c>
      <c r="G2194" s="5">
        <v>821.99160322503872</v>
      </c>
      <c r="H2194" s="5">
        <v>1573.2722828478973</v>
      </c>
      <c r="I2194" s="5">
        <v>8097.9761891266799</v>
      </c>
      <c r="J2194" s="5">
        <v>79.648653291569104</v>
      </c>
      <c r="K2194" s="5">
        <v>205.16258075194591</v>
      </c>
      <c r="L2194" s="5">
        <v>525.06929736357608</v>
      </c>
      <c r="M2194" s="5">
        <v>769.43756949928729</v>
      </c>
      <c r="N2194" s="5">
        <v>1997.3372186721904</v>
      </c>
      <c r="O2194" s="5">
        <v>602.65463413656698</v>
      </c>
      <c r="P2194" s="5">
        <v>151.09032195570759</v>
      </c>
      <c r="Q2194" s="5">
        <v>241.97226232607085</v>
      </c>
      <c r="R2194" s="5">
        <v>489.18590709015189</v>
      </c>
      <c r="S2194" s="5">
        <v>458.87750000000062</v>
      </c>
      <c r="T2194" s="5">
        <v>458.87750000000062</v>
      </c>
      <c r="U2194" s="5">
        <v>0</v>
      </c>
      <c r="V2194" s="5">
        <f t="shared" si="34"/>
        <v>664.04008075194656</v>
      </c>
    </row>
    <row r="2195" spans="1:22" x14ac:dyDescent="0.25">
      <c r="A2195" s="6" t="s">
        <v>29</v>
      </c>
      <c r="B2195" s="6">
        <v>20</v>
      </c>
      <c r="C2195" s="6">
        <v>80</v>
      </c>
      <c r="D2195" s="5">
        <v>0</v>
      </c>
      <c r="E2195" s="5">
        <v>0</v>
      </c>
      <c r="F2195" s="5">
        <v>0</v>
      </c>
      <c r="G2195" s="5">
        <v>0</v>
      </c>
      <c r="H2195" s="5">
        <v>0</v>
      </c>
      <c r="I2195" s="5">
        <v>0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730.57500004599319</v>
      </c>
      <c r="T2195" s="5">
        <v>730.57500004599319</v>
      </c>
      <c r="U2195" s="5">
        <v>0</v>
      </c>
      <c r="V2195" s="5">
        <f t="shared" si="34"/>
        <v>730.57500004599319</v>
      </c>
    </row>
    <row r="2196" spans="1:22" x14ac:dyDescent="0.25">
      <c r="A2196" s="6" t="s">
        <v>29</v>
      </c>
      <c r="B2196" s="6">
        <v>21</v>
      </c>
      <c r="C2196" s="6">
        <v>81</v>
      </c>
      <c r="D2196" s="5">
        <v>5009.1620040838425</v>
      </c>
      <c r="E2196" s="5">
        <v>4275.2311808335553</v>
      </c>
      <c r="F2196" s="5">
        <v>1432.8599669494668</v>
      </c>
      <c r="G2196" s="5">
        <v>10035.272807909489</v>
      </c>
      <c r="H2196" s="5">
        <v>3151.7910838357848</v>
      </c>
      <c r="I2196" s="5">
        <v>18601.840088849531</v>
      </c>
      <c r="J2196" s="5">
        <v>1021.7615696658388</v>
      </c>
      <c r="K2196" s="5">
        <v>602.24916339356957</v>
      </c>
      <c r="L2196" s="5">
        <v>934.66277587932302</v>
      </c>
      <c r="M2196" s="5">
        <v>2384.4391225161098</v>
      </c>
      <c r="N2196" s="5">
        <v>4886.7809012491434</v>
      </c>
      <c r="O2196" s="5">
        <v>4623.4168288686515</v>
      </c>
      <c r="P2196" s="5">
        <v>502.83274120936176</v>
      </c>
      <c r="Q2196" s="5">
        <v>1072.0890832167179</v>
      </c>
      <c r="R2196" s="5">
        <v>3017.0473338819506</v>
      </c>
      <c r="S2196" s="5">
        <v>560.47667382883992</v>
      </c>
      <c r="T2196" s="5">
        <v>560.47667382883992</v>
      </c>
      <c r="U2196" s="5">
        <v>0</v>
      </c>
      <c r="V2196" s="5">
        <f t="shared" si="34"/>
        <v>1162.7258372224096</v>
      </c>
    </row>
    <row r="2197" spans="1:22" x14ac:dyDescent="0.25">
      <c r="A2197" s="6" t="s">
        <v>29</v>
      </c>
      <c r="B2197" s="6">
        <v>21</v>
      </c>
      <c r="C2197" s="6">
        <v>82</v>
      </c>
      <c r="D2197" s="5">
        <v>10410.612431767073</v>
      </c>
      <c r="E2197" s="5">
        <v>9050.2836585709538</v>
      </c>
      <c r="F2197" s="5">
        <v>3017.8618744213627</v>
      </c>
      <c r="G2197" s="5">
        <v>22577.636247296694</v>
      </c>
      <c r="H2197" s="5">
        <v>5641.8681179154282</v>
      </c>
      <c r="I2197" s="5">
        <v>29218.787729034564</v>
      </c>
      <c r="J2197" s="5">
        <v>2292.3579459117609</v>
      </c>
      <c r="K2197" s="5">
        <v>2106.706986894249</v>
      </c>
      <c r="L2197" s="5">
        <v>2409.7600760612177</v>
      </c>
      <c r="M2197" s="5">
        <v>4863.6525830873807</v>
      </c>
      <c r="N2197" s="5">
        <v>11843.054401760632</v>
      </c>
      <c r="O2197" s="5">
        <v>10022.375353280466</v>
      </c>
      <c r="P2197" s="5">
        <v>820.00995534063532</v>
      </c>
      <c r="Q2197" s="5">
        <v>2130.3874609767099</v>
      </c>
      <c r="R2197" s="5">
        <v>6328.6038287020401</v>
      </c>
      <c r="S2197" s="5">
        <v>693.70442448942299</v>
      </c>
      <c r="T2197" s="5">
        <v>693.70442448942299</v>
      </c>
      <c r="U2197" s="5">
        <v>0</v>
      </c>
      <c r="V2197" s="5">
        <f t="shared" si="34"/>
        <v>2800.4114113836722</v>
      </c>
    </row>
    <row r="2198" spans="1:22" x14ac:dyDescent="0.25">
      <c r="A2198" s="6" t="s">
        <v>29</v>
      </c>
      <c r="B2198" s="6">
        <v>21</v>
      </c>
      <c r="C2198" s="6">
        <v>83</v>
      </c>
      <c r="D2198" s="5">
        <v>2952.7307785734411</v>
      </c>
      <c r="E2198" s="5">
        <v>6641.1696384970019</v>
      </c>
      <c r="F2198" s="5">
        <v>431.82160885218872</v>
      </c>
      <c r="G2198" s="5">
        <v>17633.778596140895</v>
      </c>
      <c r="H2198" s="5">
        <v>39.95694143254363</v>
      </c>
      <c r="I2198" s="5">
        <v>367.07136376946369</v>
      </c>
      <c r="J2198" s="5">
        <v>1629.3629236578467</v>
      </c>
      <c r="K2198" s="5">
        <v>156.39927852246694</v>
      </c>
      <c r="L2198" s="5">
        <v>52.59863038559876</v>
      </c>
      <c r="M2198" s="5">
        <v>1297.6676023367675</v>
      </c>
      <c r="N2198" s="5">
        <v>364.64317884120697</v>
      </c>
      <c r="O2198" s="5">
        <v>7106.5579945073414</v>
      </c>
      <c r="P2198" s="5">
        <v>190.30876709380851</v>
      </c>
      <c r="Q2198" s="5">
        <v>1355.182269137702</v>
      </c>
      <c r="R2198" s="5">
        <v>4373.436142811207</v>
      </c>
      <c r="S2198" s="5">
        <v>404.0133927202516</v>
      </c>
      <c r="T2198" s="5">
        <v>404.0133927202516</v>
      </c>
      <c r="U2198" s="5">
        <v>0</v>
      </c>
      <c r="V2198" s="5">
        <f t="shared" si="34"/>
        <v>560.41267124271849</v>
      </c>
    </row>
    <row r="2199" spans="1:22" x14ac:dyDescent="0.25">
      <c r="A2199" s="6" t="s">
        <v>29</v>
      </c>
      <c r="B2199" s="6">
        <v>21</v>
      </c>
      <c r="C2199" s="6">
        <v>84</v>
      </c>
      <c r="D2199" s="5">
        <v>2482.0765899367416</v>
      </c>
      <c r="E2199" s="5">
        <v>6769.0655133696346</v>
      </c>
      <c r="F2199" s="5">
        <v>381.40929226039657</v>
      </c>
      <c r="G2199" s="5">
        <v>16097.794504988258</v>
      </c>
      <c r="H2199" s="5">
        <v>55.067555897630776</v>
      </c>
      <c r="I2199" s="5">
        <v>163.0302506480771</v>
      </c>
      <c r="J2199" s="5">
        <v>1559.6101183098197</v>
      </c>
      <c r="K2199" s="5">
        <v>115.36151313647122</v>
      </c>
      <c r="L2199" s="5">
        <v>15.954620972111579</v>
      </c>
      <c r="M2199" s="5">
        <v>1246.5058073355035</v>
      </c>
      <c r="N2199" s="5">
        <v>135.49681420236246</v>
      </c>
      <c r="O2199" s="5">
        <v>6198.8444817740474</v>
      </c>
      <c r="P2199" s="5">
        <v>180.29397117538292</v>
      </c>
      <c r="Q2199" s="5">
        <v>1203.0898523731439</v>
      </c>
      <c r="R2199" s="5">
        <v>3827.6741510530674</v>
      </c>
      <c r="S2199" s="5">
        <v>395.53998128367982</v>
      </c>
      <c r="T2199" s="5">
        <v>395.53998128367982</v>
      </c>
      <c r="U2199" s="5">
        <v>0</v>
      </c>
      <c r="V2199" s="5">
        <f t="shared" si="34"/>
        <v>510.90149442015104</v>
      </c>
    </row>
    <row r="2200" spans="1:22" x14ac:dyDescent="0.25">
      <c r="A2200" s="6" t="s">
        <v>29</v>
      </c>
      <c r="B2200" s="6">
        <v>22</v>
      </c>
      <c r="C2200" s="6">
        <v>85</v>
      </c>
      <c r="D2200" s="5">
        <v>6351.7553481313771</v>
      </c>
      <c r="E2200" s="5">
        <v>12083.899736988575</v>
      </c>
      <c r="F2200" s="5">
        <v>1579.8512555308353</v>
      </c>
      <c r="G2200" s="5">
        <v>29729.002398513647</v>
      </c>
      <c r="H2200" s="5">
        <v>2367.28672130416</v>
      </c>
      <c r="I2200" s="5">
        <v>14146.479503952567</v>
      </c>
      <c r="J2200" s="5">
        <v>3835.1975315779246</v>
      </c>
      <c r="K2200" s="5">
        <v>734.16981167814993</v>
      </c>
      <c r="L2200" s="5">
        <v>735.10278535257737</v>
      </c>
      <c r="M2200" s="5">
        <v>1873.6782413125884</v>
      </c>
      <c r="N2200" s="5">
        <v>3568.4165653018608</v>
      </c>
      <c r="O2200" s="5">
        <v>13712.807166856011</v>
      </c>
      <c r="P2200" s="5">
        <v>920.83247134564817</v>
      </c>
      <c r="Q2200" s="5">
        <v>2933.796868439244</v>
      </c>
      <c r="R2200" s="5">
        <v>8397.6876629161616</v>
      </c>
      <c r="S2200" s="5">
        <v>561.7267153993273</v>
      </c>
      <c r="T2200" s="5">
        <v>561.7267153993273</v>
      </c>
      <c r="U2200" s="5">
        <v>0</v>
      </c>
      <c r="V2200" s="5">
        <f t="shared" si="34"/>
        <v>1295.8965270774772</v>
      </c>
    </row>
    <row r="2201" spans="1:22" x14ac:dyDescent="0.25">
      <c r="A2201" s="6" t="s">
        <v>29</v>
      </c>
      <c r="B2201" s="6">
        <v>22</v>
      </c>
      <c r="C2201" s="6">
        <v>86</v>
      </c>
      <c r="D2201" s="5">
        <v>6289.8103064929956</v>
      </c>
      <c r="E2201" s="5">
        <v>7831.0786333063106</v>
      </c>
      <c r="F2201" s="5">
        <v>1821.4798127618999</v>
      </c>
      <c r="G2201" s="5">
        <v>18932.486415243176</v>
      </c>
      <c r="H2201" s="5">
        <v>3304.8251945644615</v>
      </c>
      <c r="I2201" s="5">
        <v>20296.084494137172</v>
      </c>
      <c r="J2201" s="5">
        <v>2548.6323742762797</v>
      </c>
      <c r="K2201" s="5">
        <v>848.79884907765825</v>
      </c>
      <c r="L2201" s="5">
        <v>997.80673630362082</v>
      </c>
      <c r="M2201" s="5">
        <v>2683.821979363212</v>
      </c>
      <c r="N2201" s="5">
        <v>5286.0120420139719</v>
      </c>
      <c r="O2201" s="5">
        <v>8855.1495042182978</v>
      </c>
      <c r="P2201" s="5">
        <v>842.03432634209025</v>
      </c>
      <c r="Q2201" s="5">
        <v>1874.2668316325319</v>
      </c>
      <c r="R2201" s="5">
        <v>5371.7398461693374</v>
      </c>
      <c r="S2201" s="5">
        <v>552.66507704848561</v>
      </c>
      <c r="T2201" s="5">
        <v>552.66507704848561</v>
      </c>
      <c r="U2201" s="5">
        <v>0</v>
      </c>
      <c r="V2201" s="5">
        <f t="shared" si="34"/>
        <v>1401.4639261261439</v>
      </c>
    </row>
    <row r="2202" spans="1:22" x14ac:dyDescent="0.25">
      <c r="A2202" s="6" t="s">
        <v>29</v>
      </c>
      <c r="B2202" s="6">
        <v>22</v>
      </c>
      <c r="C2202" s="6">
        <v>87</v>
      </c>
      <c r="D2202" s="5">
        <v>2724.5132586019959</v>
      </c>
      <c r="E2202" s="5">
        <v>6081.0420810186934</v>
      </c>
      <c r="F2202" s="5">
        <v>814.73127631163641</v>
      </c>
      <c r="G2202" s="5">
        <v>15266.372384983028</v>
      </c>
      <c r="H2202" s="5">
        <v>518.52238509086055</v>
      </c>
      <c r="I2202" s="5">
        <v>3408.1388350837587</v>
      </c>
      <c r="J2202" s="5">
        <v>2023.1943022671103</v>
      </c>
      <c r="K2202" s="5">
        <v>882.14359006634413</v>
      </c>
      <c r="L2202" s="5">
        <v>181.08316047828808</v>
      </c>
      <c r="M2202" s="5">
        <v>876.89063366301548</v>
      </c>
      <c r="N2202" s="5">
        <v>1069.0223317240809</v>
      </c>
      <c r="O2202" s="5">
        <v>6908.6417733625058</v>
      </c>
      <c r="P2202" s="5">
        <v>652.0218317262752</v>
      </c>
      <c r="Q2202" s="5">
        <v>1432.424587677885</v>
      </c>
      <c r="R2202" s="5">
        <v>4137.393009814592</v>
      </c>
      <c r="S2202" s="5">
        <v>1590.4797790649579</v>
      </c>
      <c r="T2202" s="5">
        <v>1590.4797790649579</v>
      </c>
      <c r="U2202" s="5">
        <v>0</v>
      </c>
      <c r="V2202" s="5">
        <f t="shared" si="34"/>
        <v>2472.6233691313018</v>
      </c>
    </row>
    <row r="2203" spans="1:22" x14ac:dyDescent="0.25">
      <c r="A2203" s="6" t="s">
        <v>29</v>
      </c>
      <c r="B2203" s="6">
        <v>22</v>
      </c>
      <c r="C2203" s="6">
        <v>88</v>
      </c>
      <c r="D2203" s="5">
        <v>2334.6482882398113</v>
      </c>
      <c r="E2203" s="5">
        <v>7454.9553251673651</v>
      </c>
      <c r="F2203" s="5">
        <v>651.14975376754683</v>
      </c>
      <c r="G2203" s="5">
        <v>17162.687828460665</v>
      </c>
      <c r="H2203" s="5">
        <v>94.690731659693171</v>
      </c>
      <c r="I2203" s="5">
        <v>167.63652744136488</v>
      </c>
      <c r="J2203" s="5">
        <v>2361.2982502192385</v>
      </c>
      <c r="K2203" s="5">
        <v>1802.5457853710643</v>
      </c>
      <c r="L2203" s="5">
        <v>30.841095153923732</v>
      </c>
      <c r="M2203" s="5">
        <v>464.82266257699268</v>
      </c>
      <c r="N2203" s="5">
        <v>139.83062219752779</v>
      </c>
      <c r="O2203" s="5">
        <v>7642.1090557208854</v>
      </c>
      <c r="P2203" s="5">
        <v>1494.7860064791216</v>
      </c>
      <c r="Q2203" s="5">
        <v>1658.108763157948</v>
      </c>
      <c r="R2203" s="5">
        <v>4630.7955714624741</v>
      </c>
      <c r="S2203" s="5">
        <v>2132.2793664621895</v>
      </c>
      <c r="T2203" s="5">
        <v>2132.2793664621895</v>
      </c>
      <c r="U2203" s="5">
        <v>0</v>
      </c>
      <c r="V2203" s="5">
        <f t="shared" si="34"/>
        <v>3934.8251518332536</v>
      </c>
    </row>
    <row r="2204" spans="1:22" x14ac:dyDescent="0.25">
      <c r="A2204" s="6" t="s">
        <v>29</v>
      </c>
      <c r="B2204" s="6">
        <v>23</v>
      </c>
      <c r="C2204" s="6">
        <v>89</v>
      </c>
      <c r="D2204" s="5">
        <v>1005.5962773330779</v>
      </c>
      <c r="E2204" s="5">
        <v>8155.700117907335</v>
      </c>
      <c r="F2204" s="5">
        <v>722.36249502636917</v>
      </c>
      <c r="G2204" s="5">
        <v>24228.308524507149</v>
      </c>
      <c r="H2204" s="5">
        <v>72.864067670106081</v>
      </c>
      <c r="I2204" s="5">
        <v>166.59016236727641</v>
      </c>
      <c r="J2204" s="5">
        <v>2536.1313139290869</v>
      </c>
      <c r="K2204" s="5">
        <v>1056.0295163397873</v>
      </c>
      <c r="L2204" s="5">
        <v>17.506681022326894</v>
      </c>
      <c r="M2204" s="5">
        <v>88.199035605837054</v>
      </c>
      <c r="N2204" s="5">
        <v>130.01096681795755</v>
      </c>
      <c r="O2204" s="5">
        <v>6446.9242999674425</v>
      </c>
      <c r="P2204" s="5">
        <v>901.30259692125867</v>
      </c>
      <c r="Q2204" s="5">
        <v>668.06998002990633</v>
      </c>
      <c r="R2204" s="5">
        <v>2699.7955850484486</v>
      </c>
      <c r="S2204" s="5">
        <v>1525.2666897533197</v>
      </c>
      <c r="T2204" s="5">
        <v>1525.2666897533197</v>
      </c>
      <c r="U2204" s="5">
        <v>0</v>
      </c>
      <c r="V2204" s="5">
        <f t="shared" si="34"/>
        <v>2581.2962060931068</v>
      </c>
    </row>
    <row r="2205" spans="1:22" x14ac:dyDescent="0.25">
      <c r="A2205" s="6" t="s">
        <v>29</v>
      </c>
      <c r="B2205" s="6">
        <v>23</v>
      </c>
      <c r="C2205" s="6">
        <v>90</v>
      </c>
      <c r="D2205" s="5">
        <v>1000.6472754560318</v>
      </c>
      <c r="E2205" s="5">
        <v>8613.2751820156027</v>
      </c>
      <c r="F2205" s="5">
        <v>660.0469532419387</v>
      </c>
      <c r="G2205" s="5">
        <v>23435.724428582103</v>
      </c>
      <c r="H2205" s="5">
        <v>90.26961169601104</v>
      </c>
      <c r="I2205" s="5">
        <v>151.33066090428454</v>
      </c>
      <c r="J2205" s="5">
        <v>2554.3158676147091</v>
      </c>
      <c r="K2205" s="5">
        <v>431.88027494733603</v>
      </c>
      <c r="L2205" s="5">
        <v>26.448747274877597</v>
      </c>
      <c r="M2205" s="5">
        <v>161.06140551888848</v>
      </c>
      <c r="N2205" s="5">
        <v>112.85150691481253</v>
      </c>
      <c r="O2205" s="5">
        <v>6266.6152010437563</v>
      </c>
      <c r="P2205" s="5">
        <v>618.36953905940527</v>
      </c>
      <c r="Q2205" s="5">
        <v>698.94790949585422</v>
      </c>
      <c r="R2205" s="5">
        <v>2660.5704363975133</v>
      </c>
      <c r="S2205" s="5">
        <v>2028.7162499184296</v>
      </c>
      <c r="T2205" s="5">
        <v>2028.7162499184296</v>
      </c>
      <c r="U2205" s="5">
        <v>0</v>
      </c>
      <c r="V2205" s="5">
        <f t="shared" si="34"/>
        <v>2460.5965248657658</v>
      </c>
    </row>
    <row r="2206" spans="1:22" x14ac:dyDescent="0.25">
      <c r="A2206" s="6" t="s">
        <v>29</v>
      </c>
      <c r="B2206" s="6">
        <v>23</v>
      </c>
      <c r="C2206" s="6">
        <v>91</v>
      </c>
      <c r="D2206" s="5">
        <v>0</v>
      </c>
      <c r="E2206" s="5">
        <v>0</v>
      </c>
      <c r="F2206" s="5">
        <v>0</v>
      </c>
      <c r="G2206" s="5">
        <v>0</v>
      </c>
      <c r="H2206" s="5">
        <v>0</v>
      </c>
      <c r="I2206" s="5">
        <v>0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1328.8687500000001</v>
      </c>
      <c r="T2206" s="5">
        <v>1328.8687500000001</v>
      </c>
      <c r="U2206" s="5">
        <v>0</v>
      </c>
      <c r="V2206" s="5">
        <f t="shared" si="34"/>
        <v>1328.8687500000001</v>
      </c>
    </row>
    <row r="2207" spans="1:22" x14ac:dyDescent="0.25">
      <c r="A2207" s="6" t="s">
        <v>29</v>
      </c>
      <c r="B2207" s="6">
        <v>23</v>
      </c>
      <c r="C2207" s="6">
        <v>92</v>
      </c>
      <c r="D2207" s="5">
        <v>0.74743829154228214</v>
      </c>
      <c r="E2207" s="5">
        <v>5.1217539271508912</v>
      </c>
      <c r="F2207" s="5">
        <v>6.8757418587281154E-8</v>
      </c>
      <c r="G2207" s="5">
        <v>13.623193868161177</v>
      </c>
      <c r="H2207" s="5">
        <v>0</v>
      </c>
      <c r="I2207" s="5">
        <v>0</v>
      </c>
      <c r="J2207" s="5">
        <v>3.2406858387741901</v>
      </c>
      <c r="K2207" s="5">
        <v>3.945224909216026E-7</v>
      </c>
      <c r="L2207" s="5">
        <v>0</v>
      </c>
      <c r="M2207" s="5">
        <v>0.32950950705440807</v>
      </c>
      <c r="N2207" s="5">
        <v>0</v>
      </c>
      <c r="O2207" s="5">
        <v>6.6601457106723707</v>
      </c>
      <c r="P2207" s="5">
        <v>2.5699936812806944E-7</v>
      </c>
      <c r="Q2207" s="5">
        <v>0.95341060853258952</v>
      </c>
      <c r="R2207" s="5">
        <v>2.5188614663018556</v>
      </c>
      <c r="S2207" s="5">
        <v>2073.1287500307649</v>
      </c>
      <c r="T2207" s="5">
        <v>2073.1287500307649</v>
      </c>
      <c r="U2207" s="5">
        <v>0</v>
      </c>
      <c r="V2207" s="5">
        <f t="shared" si="34"/>
        <v>2073.1287504252873</v>
      </c>
    </row>
    <row r="2208" spans="1:22" x14ac:dyDescent="0.25">
      <c r="A2208" s="6" t="s">
        <v>29</v>
      </c>
      <c r="B2208" s="6">
        <v>24</v>
      </c>
      <c r="C2208" s="6">
        <v>93</v>
      </c>
      <c r="D2208" s="5">
        <v>1.1590560978325735</v>
      </c>
      <c r="E2208" s="5">
        <v>5.1232754244507408</v>
      </c>
      <c r="F2208" s="5">
        <v>0</v>
      </c>
      <c r="G2208" s="5">
        <v>13.578508408173809</v>
      </c>
      <c r="H2208" s="5">
        <v>0</v>
      </c>
      <c r="I2208" s="5">
        <v>0</v>
      </c>
      <c r="J2208" s="5">
        <v>2.6535953705795046</v>
      </c>
      <c r="K2208" s="5">
        <v>0</v>
      </c>
      <c r="L2208" s="5">
        <v>0</v>
      </c>
      <c r="M2208" s="5">
        <v>0.11245668644267635</v>
      </c>
      <c r="N2208" s="5">
        <v>0</v>
      </c>
      <c r="O2208" s="5">
        <v>6.0599593304262767</v>
      </c>
      <c r="P2208" s="5">
        <v>0</v>
      </c>
      <c r="Q2208" s="5">
        <v>0.82219344149440809</v>
      </c>
      <c r="R2208" s="5">
        <v>2.4009552406000099</v>
      </c>
      <c r="S2208" s="5">
        <v>2088.4874999999997</v>
      </c>
      <c r="T2208" s="5">
        <v>2088.4874999999997</v>
      </c>
      <c r="U2208" s="5">
        <v>0</v>
      </c>
      <c r="V2208" s="5">
        <f t="shared" si="34"/>
        <v>2088.4874999999997</v>
      </c>
    </row>
    <row r="2209" spans="1:22" x14ac:dyDescent="0.25">
      <c r="A2209" s="6" t="s">
        <v>29</v>
      </c>
      <c r="B2209" s="6">
        <v>24</v>
      </c>
      <c r="C2209" s="6">
        <v>94</v>
      </c>
      <c r="D2209" s="5">
        <v>2799.9216832830398</v>
      </c>
      <c r="E2209" s="5">
        <v>7546.1040027649497</v>
      </c>
      <c r="F2209" s="5">
        <v>738.99734094050734</v>
      </c>
      <c r="G2209" s="5">
        <v>15323.727741310608</v>
      </c>
      <c r="H2209" s="5">
        <v>43.734577313333318</v>
      </c>
      <c r="I2209" s="5">
        <v>88.522588827643503</v>
      </c>
      <c r="J2209" s="5">
        <v>2196.4319456012595</v>
      </c>
      <c r="K2209" s="5">
        <v>504.84501642815803</v>
      </c>
      <c r="L2209" s="5">
        <v>5.9635872594721659</v>
      </c>
      <c r="M2209" s="5">
        <v>969.07635792843666</v>
      </c>
      <c r="N2209" s="5">
        <v>146.31322301751209</v>
      </c>
      <c r="O2209" s="5">
        <v>5806.3146008790727</v>
      </c>
      <c r="P2209" s="5">
        <v>584.2641590305343</v>
      </c>
      <c r="Q2209" s="5">
        <v>1103.9215473393028</v>
      </c>
      <c r="R2209" s="5">
        <v>3260.8091278897923</v>
      </c>
      <c r="S2209" s="5">
        <v>1948.9500000931807</v>
      </c>
      <c r="T2209" s="5">
        <v>1948.9500000931807</v>
      </c>
      <c r="U2209" s="5">
        <v>0</v>
      </c>
      <c r="V2209" s="5">
        <f t="shared" si="34"/>
        <v>2453.7950165213388</v>
      </c>
    </row>
    <row r="2210" spans="1:22" x14ac:dyDescent="0.25">
      <c r="A2210" s="6" t="s">
        <v>29</v>
      </c>
      <c r="B2210" s="6">
        <v>24</v>
      </c>
      <c r="C2210" s="6">
        <v>95</v>
      </c>
      <c r="D2210" s="5">
        <v>1015.7854841715842</v>
      </c>
      <c r="E2210" s="5">
        <v>2740.1790482790975</v>
      </c>
      <c r="F2210" s="5">
        <v>254.44596801727587</v>
      </c>
      <c r="G2210" s="5">
        <v>5317.7574243283789</v>
      </c>
      <c r="H2210" s="5">
        <v>21.02554131873039</v>
      </c>
      <c r="I2210" s="5">
        <v>33.711641511164615</v>
      </c>
      <c r="J2210" s="5">
        <v>816.64387824634059</v>
      </c>
      <c r="K2210" s="5">
        <v>180.70690178787044</v>
      </c>
      <c r="L2210" s="5">
        <v>2.8995495939495211</v>
      </c>
      <c r="M2210" s="5">
        <v>430.04204691248947</v>
      </c>
      <c r="N2210" s="5">
        <v>51.59579491419705</v>
      </c>
      <c r="O2210" s="5">
        <v>1935.1902686905678</v>
      </c>
      <c r="P2210" s="5">
        <v>200.18951828729973</v>
      </c>
      <c r="Q2210" s="5">
        <v>357.6526000240118</v>
      </c>
      <c r="R2210" s="5">
        <v>1052.9968340711387</v>
      </c>
      <c r="S2210" s="5">
        <v>1143.7499999229526</v>
      </c>
      <c r="T2210" s="5">
        <v>1143.7499999229526</v>
      </c>
      <c r="U2210" s="5">
        <v>0</v>
      </c>
      <c r="V2210" s="5">
        <f t="shared" si="34"/>
        <v>1324.4569017108231</v>
      </c>
    </row>
    <row r="2211" spans="1:22" x14ac:dyDescent="0.25">
      <c r="A2211" s="6" t="s">
        <v>29</v>
      </c>
      <c r="B2211" s="6">
        <v>24</v>
      </c>
      <c r="C2211" s="6">
        <v>96</v>
      </c>
      <c r="D2211" s="5">
        <v>2214.0708845209047</v>
      </c>
      <c r="E2211" s="5">
        <v>6966.9435063664168</v>
      </c>
      <c r="F2211" s="5">
        <v>545.31622150251997</v>
      </c>
      <c r="G2211" s="5">
        <v>12632.611234930144</v>
      </c>
      <c r="H2211" s="5">
        <v>66.325794281645429</v>
      </c>
      <c r="I2211" s="5">
        <v>72.384570041472557</v>
      </c>
      <c r="J2211" s="5">
        <v>1721.0067304121258</v>
      </c>
      <c r="K2211" s="5">
        <v>414.94090863944427</v>
      </c>
      <c r="L2211" s="5">
        <v>14.428092448355784</v>
      </c>
      <c r="M2211" s="5">
        <v>966.53377836002494</v>
      </c>
      <c r="N2211" s="5">
        <v>104.50258893742867</v>
      </c>
      <c r="O2211" s="5">
        <v>4233.8700468536927</v>
      </c>
      <c r="P2211" s="5">
        <v>448.60545490773461</v>
      </c>
      <c r="Q2211" s="5">
        <v>767.12368108751093</v>
      </c>
      <c r="R2211" s="5">
        <v>2371.2890067860849</v>
      </c>
      <c r="S2211" s="5">
        <v>285.2512499622477</v>
      </c>
      <c r="T2211" s="5">
        <v>285.2512499622477</v>
      </c>
      <c r="U2211" s="5">
        <v>0</v>
      </c>
      <c r="V2211" s="5">
        <f t="shared" si="34"/>
        <v>700.19215860169197</v>
      </c>
    </row>
    <row r="2212" spans="1:22" x14ac:dyDescent="0.25">
      <c r="A2212" s="6" t="s">
        <v>30</v>
      </c>
      <c r="B2212" s="6">
        <v>1</v>
      </c>
      <c r="C2212" s="6">
        <v>1</v>
      </c>
      <c r="D2212" s="5">
        <v>690.09388982596965</v>
      </c>
      <c r="E2212" s="5">
        <v>1406.2200584734171</v>
      </c>
      <c r="F2212" s="5">
        <v>77.070663726143366</v>
      </c>
      <c r="G2212" s="5">
        <v>2571.034850440366</v>
      </c>
      <c r="H2212" s="5">
        <v>19.848337444933136</v>
      </c>
      <c r="I2212" s="5">
        <v>24.410230698932871</v>
      </c>
      <c r="J2212" s="5">
        <v>393.42719197916716</v>
      </c>
      <c r="K2212" s="5">
        <v>37.031318988347159</v>
      </c>
      <c r="L2212" s="5">
        <v>1.1238138206612214</v>
      </c>
      <c r="M2212" s="5">
        <v>195.96382383357093</v>
      </c>
      <c r="N2212" s="5">
        <v>13.309613968610559</v>
      </c>
      <c r="O2212" s="5">
        <v>831.93156519362253</v>
      </c>
      <c r="P2212" s="5">
        <v>49.536284070014368</v>
      </c>
      <c r="Q2212" s="5">
        <v>152.50050456307622</v>
      </c>
      <c r="R2212" s="5">
        <v>436.5453529731675</v>
      </c>
      <c r="S2212" s="5">
        <v>273.90749999999991</v>
      </c>
      <c r="T2212" s="5">
        <v>273.90749999999991</v>
      </c>
      <c r="U2212" s="5">
        <v>0</v>
      </c>
      <c r="V2212" s="5">
        <f t="shared" si="34"/>
        <v>310.93881898834707</v>
      </c>
    </row>
    <row r="2213" spans="1:22" x14ac:dyDescent="0.25">
      <c r="A2213" s="6" t="s">
        <v>30</v>
      </c>
      <c r="B2213" s="6">
        <v>1</v>
      </c>
      <c r="C2213" s="6">
        <v>2</v>
      </c>
      <c r="D2213" s="5">
        <v>5169.9624959606608</v>
      </c>
      <c r="E2213" s="5">
        <v>10972.49025995308</v>
      </c>
      <c r="F2213" s="5">
        <v>650.50258070476286</v>
      </c>
      <c r="G2213" s="5">
        <v>19407.608127119256</v>
      </c>
      <c r="H2213" s="5">
        <v>119.43702155436216</v>
      </c>
      <c r="I2213" s="5">
        <v>175.21202029401707</v>
      </c>
      <c r="J2213" s="5">
        <v>2352.7855597298644</v>
      </c>
      <c r="K2213" s="5">
        <v>385.83214673524958</v>
      </c>
      <c r="L2213" s="5">
        <v>6.7338114489222916</v>
      </c>
      <c r="M2213" s="5">
        <v>1355.2082988115731</v>
      </c>
      <c r="N2213" s="5">
        <v>115.13448823990529</v>
      </c>
      <c r="O2213" s="5">
        <v>5704.6709854619539</v>
      </c>
      <c r="P2213" s="5">
        <v>446.66526477869337</v>
      </c>
      <c r="Q2213" s="5">
        <v>1058.2980150362707</v>
      </c>
      <c r="R2213" s="5">
        <v>3159.4689241714195</v>
      </c>
      <c r="S2213" s="5">
        <v>1833.7199999999998</v>
      </c>
      <c r="T2213" s="5">
        <v>1833.7199999999998</v>
      </c>
      <c r="U2213" s="5">
        <v>0</v>
      </c>
      <c r="V2213" s="5">
        <f t="shared" si="34"/>
        <v>2219.5521467352492</v>
      </c>
    </row>
    <row r="2214" spans="1:22" x14ac:dyDescent="0.25">
      <c r="A2214" s="6" t="s">
        <v>30</v>
      </c>
      <c r="B2214" s="6">
        <v>1</v>
      </c>
      <c r="C2214" s="6">
        <v>3</v>
      </c>
      <c r="D2214" s="5">
        <v>8040.0382471260855</v>
      </c>
      <c r="E2214" s="5">
        <v>15007.181321715565</v>
      </c>
      <c r="F2214" s="5">
        <v>960.19128855059944</v>
      </c>
      <c r="G2214" s="5">
        <v>26349.784228849931</v>
      </c>
      <c r="H2214" s="5">
        <v>190.19914148409984</v>
      </c>
      <c r="I2214" s="5">
        <v>224.59867783418949</v>
      </c>
      <c r="J2214" s="5">
        <v>2257.2461936467885</v>
      </c>
      <c r="K2214" s="5">
        <v>620.12396883596398</v>
      </c>
      <c r="L2214" s="5">
        <v>47.008191637870837</v>
      </c>
      <c r="M2214" s="5">
        <v>1849.0521850060732</v>
      </c>
      <c r="N2214" s="5">
        <v>156.68946983325279</v>
      </c>
      <c r="O2214" s="5">
        <v>6817.2551961480394</v>
      </c>
      <c r="P2214" s="5">
        <v>656.37523080282256</v>
      </c>
      <c r="Q2214" s="5">
        <v>1291.6539497554345</v>
      </c>
      <c r="R2214" s="5">
        <v>3956.0477087733016</v>
      </c>
      <c r="S2214" s="5">
        <v>1641.2324999999998</v>
      </c>
      <c r="T2214" s="5">
        <v>1641.2324999999998</v>
      </c>
      <c r="U2214" s="5">
        <v>0</v>
      </c>
      <c r="V2214" s="5">
        <f t="shared" si="34"/>
        <v>2261.3564688359638</v>
      </c>
    </row>
    <row r="2215" spans="1:22" x14ac:dyDescent="0.25">
      <c r="A2215" s="6" t="s">
        <v>30</v>
      </c>
      <c r="B2215" s="6">
        <v>1</v>
      </c>
      <c r="C2215" s="6">
        <v>4</v>
      </c>
      <c r="D2215" s="5">
        <v>8771.0021684250241</v>
      </c>
      <c r="E2215" s="5">
        <v>14818.391753366368</v>
      </c>
      <c r="F2215" s="5">
        <v>973.99420709118078</v>
      </c>
      <c r="G2215" s="5">
        <v>26207.833841647185</v>
      </c>
      <c r="H2215" s="5">
        <v>144.85305324773765</v>
      </c>
      <c r="I2215" s="5">
        <v>224.16267774727558</v>
      </c>
      <c r="J2215" s="5">
        <v>1830.0430282180421</v>
      </c>
      <c r="K2215" s="5">
        <v>638.8670789096052</v>
      </c>
      <c r="L2215" s="5">
        <v>28.490538032200828</v>
      </c>
      <c r="M2215" s="5">
        <v>2305.6618610012792</v>
      </c>
      <c r="N2215" s="5">
        <v>181.59062163337705</v>
      </c>
      <c r="O2215" s="5">
        <v>6252.4679686813188</v>
      </c>
      <c r="P2215" s="5">
        <v>614.23042995339313</v>
      </c>
      <c r="Q2215" s="5">
        <v>1186.9325378966523</v>
      </c>
      <c r="R2215" s="5">
        <v>3649.4332341493582</v>
      </c>
      <c r="S2215" s="5">
        <v>1177.0499999999997</v>
      </c>
      <c r="T2215" s="5">
        <v>1177.0499999999997</v>
      </c>
      <c r="U2215" s="5">
        <v>0</v>
      </c>
      <c r="V2215" s="5">
        <f t="shared" si="34"/>
        <v>1815.9170789096049</v>
      </c>
    </row>
    <row r="2216" spans="1:22" x14ac:dyDescent="0.25">
      <c r="A2216" s="6" t="s">
        <v>30</v>
      </c>
      <c r="B2216" s="6">
        <v>2</v>
      </c>
      <c r="C2216" s="6">
        <v>5</v>
      </c>
      <c r="D2216" s="5">
        <v>6871.9417589609329</v>
      </c>
      <c r="E2216" s="5">
        <v>10168.542549024043</v>
      </c>
      <c r="F2216" s="5">
        <v>2972.9447012904552</v>
      </c>
      <c r="G2216" s="5">
        <v>17958.529672846082</v>
      </c>
      <c r="H2216" s="5">
        <v>34.483067816928894</v>
      </c>
      <c r="I2216" s="5">
        <v>311.25500410503912</v>
      </c>
      <c r="J2216" s="5">
        <v>1023.802282626444</v>
      </c>
      <c r="K2216" s="5">
        <v>4651.2764519106868</v>
      </c>
      <c r="L2216" s="5">
        <v>51.013814594325169</v>
      </c>
      <c r="M2216" s="5">
        <v>1621.0951393358575</v>
      </c>
      <c r="N2216" s="5">
        <v>376.27714924644755</v>
      </c>
      <c r="O2216" s="5">
        <v>4300.9261556720858</v>
      </c>
      <c r="P2216" s="5">
        <v>2140.0438266311799</v>
      </c>
      <c r="Q2216" s="5">
        <v>1304.926088039379</v>
      </c>
      <c r="R2216" s="5">
        <v>2664.3798379001064</v>
      </c>
      <c r="S2216" s="5">
        <v>448.25249999999983</v>
      </c>
      <c r="T2216" s="5">
        <v>448.25249999999983</v>
      </c>
      <c r="U2216" s="5">
        <v>0</v>
      </c>
      <c r="V2216" s="5">
        <f t="shared" si="34"/>
        <v>5099.5289519106864</v>
      </c>
    </row>
    <row r="2217" spans="1:22" x14ac:dyDescent="0.25">
      <c r="A2217" s="6" t="s">
        <v>30</v>
      </c>
      <c r="B2217" s="6">
        <v>2</v>
      </c>
      <c r="C2217" s="6">
        <v>6</v>
      </c>
      <c r="D2217" s="5">
        <v>8398.8020079658563</v>
      </c>
      <c r="E2217" s="5">
        <v>11606.30942032516</v>
      </c>
      <c r="F2217" s="5">
        <v>2117.0612027683856</v>
      </c>
      <c r="G2217" s="5">
        <v>20960.446189584029</v>
      </c>
      <c r="H2217" s="5">
        <v>76.954708028036734</v>
      </c>
      <c r="I2217" s="5">
        <v>208.97034578180492</v>
      </c>
      <c r="J2217" s="5">
        <v>1272.2516173170911</v>
      </c>
      <c r="K2217" s="5">
        <v>3115.4937864021167</v>
      </c>
      <c r="L2217" s="5">
        <v>23.563708280876781</v>
      </c>
      <c r="M2217" s="5">
        <v>2410.611572423536</v>
      </c>
      <c r="N2217" s="5">
        <v>260.33840483121048</v>
      </c>
      <c r="O2217" s="5">
        <v>4871.8756315882511</v>
      </c>
      <c r="P2217" s="5">
        <v>1224.6167754576063</v>
      </c>
      <c r="Q2217" s="5">
        <v>1275.407779011703</v>
      </c>
      <c r="R2217" s="5">
        <v>2846.9193502343346</v>
      </c>
      <c r="S2217" s="5">
        <v>63.056249999999878</v>
      </c>
      <c r="T2217" s="5">
        <v>63.056249999999878</v>
      </c>
      <c r="U2217" s="5">
        <v>0</v>
      </c>
      <c r="V2217" s="5">
        <f t="shared" si="34"/>
        <v>3178.5500364021168</v>
      </c>
    </row>
    <row r="2218" spans="1:22" x14ac:dyDescent="0.25">
      <c r="A2218" s="6" t="s">
        <v>30</v>
      </c>
      <c r="B2218" s="6">
        <v>2</v>
      </c>
      <c r="C2218" s="6">
        <v>7</v>
      </c>
      <c r="D2218" s="5">
        <v>5341.658614751158</v>
      </c>
      <c r="E2218" s="5">
        <v>7850.8761064823802</v>
      </c>
      <c r="F2218" s="5">
        <v>574.84901680303744</v>
      </c>
      <c r="G2218" s="5">
        <v>14280.685525153527</v>
      </c>
      <c r="H2218" s="5">
        <v>68.576496619845855</v>
      </c>
      <c r="I2218" s="5">
        <v>107.71679523344585</v>
      </c>
      <c r="J2218" s="5">
        <v>935.21550629889441</v>
      </c>
      <c r="K2218" s="5">
        <v>381.50230725636897</v>
      </c>
      <c r="L2218" s="5">
        <v>10.367872991519834</v>
      </c>
      <c r="M2218" s="5">
        <v>1687.6017930464839</v>
      </c>
      <c r="N2218" s="5">
        <v>82.816059075003679</v>
      </c>
      <c r="O2218" s="5">
        <v>3330.057728441644</v>
      </c>
      <c r="P2218" s="5">
        <v>221.92788590395534</v>
      </c>
      <c r="Q2218" s="5">
        <v>641.44525947622219</v>
      </c>
      <c r="R2218" s="5">
        <v>1812.0555324665177</v>
      </c>
      <c r="S2218" s="5">
        <v>1311.3487500000001</v>
      </c>
      <c r="T2218" s="5">
        <v>1311.3487500000001</v>
      </c>
      <c r="U2218" s="5">
        <v>0</v>
      </c>
      <c r="V2218" s="5">
        <f t="shared" si="34"/>
        <v>1692.8510572563691</v>
      </c>
    </row>
    <row r="2219" spans="1:22" x14ac:dyDescent="0.25">
      <c r="A2219" s="6" t="s">
        <v>30</v>
      </c>
      <c r="B2219" s="6">
        <v>2</v>
      </c>
      <c r="C2219" s="6">
        <v>8</v>
      </c>
      <c r="D2219" s="5">
        <v>7223.6672445435797</v>
      </c>
      <c r="E2219" s="5">
        <v>9978.0358400065852</v>
      </c>
      <c r="F2219" s="5">
        <v>620.49149857690077</v>
      </c>
      <c r="G2219" s="5">
        <v>18682.14796270632</v>
      </c>
      <c r="H2219" s="5">
        <v>46.368352684544114</v>
      </c>
      <c r="I2219" s="5">
        <v>168.40029610294388</v>
      </c>
      <c r="J2219" s="5">
        <v>1185.0907241953107</v>
      </c>
      <c r="K2219" s="5">
        <v>355.30544025321075</v>
      </c>
      <c r="L2219" s="5">
        <v>14.306772852815122</v>
      </c>
      <c r="M2219" s="5">
        <v>2829.093454938773</v>
      </c>
      <c r="N2219" s="5">
        <v>145.72200286200308</v>
      </c>
      <c r="O2219" s="5">
        <v>4224.372192869354</v>
      </c>
      <c r="P2219" s="5">
        <v>263.47659161908467</v>
      </c>
      <c r="Q2219" s="5">
        <v>766.92489071137561</v>
      </c>
      <c r="R2219" s="5">
        <v>2239.2242350772117</v>
      </c>
      <c r="S2219" s="5">
        <v>1065.9825000000001</v>
      </c>
      <c r="T2219" s="5">
        <v>1065.9825000000001</v>
      </c>
      <c r="U2219" s="5">
        <v>0</v>
      </c>
      <c r="V2219" s="5">
        <f t="shared" si="34"/>
        <v>1421.2879402532108</v>
      </c>
    </row>
    <row r="2220" spans="1:22" x14ac:dyDescent="0.25">
      <c r="A2220" s="6" t="s">
        <v>30</v>
      </c>
      <c r="B2220" s="6">
        <v>3</v>
      </c>
      <c r="C2220" s="6">
        <v>9</v>
      </c>
      <c r="D2220" s="5">
        <v>9251.7112442634152</v>
      </c>
      <c r="E2220" s="5">
        <v>9977.7497830136144</v>
      </c>
      <c r="F2220" s="5">
        <v>1397.4693035089929</v>
      </c>
      <c r="G2220" s="5">
        <v>18704.835570988547</v>
      </c>
      <c r="H2220" s="5">
        <v>71.45664147049996</v>
      </c>
      <c r="I2220" s="5">
        <v>156.85295585625818</v>
      </c>
      <c r="J2220" s="5">
        <v>1347.2087431257391</v>
      </c>
      <c r="K2220" s="5">
        <v>2050.4235772843176</v>
      </c>
      <c r="L2220" s="5">
        <v>13.628220057684524</v>
      </c>
      <c r="M2220" s="5">
        <v>3484.6728176619181</v>
      </c>
      <c r="N2220" s="5">
        <v>263.24867816521072</v>
      </c>
      <c r="O2220" s="5">
        <v>4087.4894270002865</v>
      </c>
      <c r="P2220" s="5">
        <v>326.58593840565368</v>
      </c>
      <c r="Q2220" s="5">
        <v>980.24277947549831</v>
      </c>
      <c r="R2220" s="5">
        <v>2074.4593197223726</v>
      </c>
      <c r="S2220" s="5">
        <v>762.78124999999977</v>
      </c>
      <c r="T2220" s="5">
        <v>762.78124999999977</v>
      </c>
      <c r="U2220" s="5">
        <v>0</v>
      </c>
      <c r="V2220" s="5">
        <f t="shared" si="34"/>
        <v>2813.2048272843176</v>
      </c>
    </row>
    <row r="2221" spans="1:22" x14ac:dyDescent="0.25">
      <c r="A2221" s="6" t="s">
        <v>30</v>
      </c>
      <c r="B2221" s="6">
        <v>3</v>
      </c>
      <c r="C2221" s="6">
        <v>10</v>
      </c>
      <c r="D2221" s="5">
        <v>7915.3369164160367</v>
      </c>
      <c r="E2221" s="5">
        <v>8644.6225098717696</v>
      </c>
      <c r="F2221" s="5">
        <v>887.88729754016526</v>
      </c>
      <c r="G2221" s="5">
        <v>16425.578491930955</v>
      </c>
      <c r="H2221" s="5">
        <v>38.253565134868062</v>
      </c>
      <c r="I2221" s="5">
        <v>73.066942741956709</v>
      </c>
      <c r="J2221" s="5">
        <v>1268.0962166925603</v>
      </c>
      <c r="K2221" s="5">
        <v>1057.7669748465923</v>
      </c>
      <c r="L2221" s="5">
        <v>0.39532517537634265</v>
      </c>
      <c r="M2221" s="5">
        <v>3353.0180057431726</v>
      </c>
      <c r="N2221" s="5">
        <v>147.40439163878889</v>
      </c>
      <c r="O2221" s="5">
        <v>3597.593309672809</v>
      </c>
      <c r="P2221" s="5">
        <v>70.463108746187061</v>
      </c>
      <c r="Q2221" s="5">
        <v>756.51267408262765</v>
      </c>
      <c r="R2221" s="5">
        <v>1667.3792697661308</v>
      </c>
      <c r="S2221" s="5">
        <v>908.68749999999977</v>
      </c>
      <c r="T2221" s="5">
        <v>908.68749999999977</v>
      </c>
      <c r="U2221" s="5">
        <v>0</v>
      </c>
      <c r="V2221" s="5">
        <f t="shared" si="34"/>
        <v>1966.4544748465921</v>
      </c>
    </row>
    <row r="2222" spans="1:22" x14ac:dyDescent="0.25">
      <c r="A2222" s="6" t="s">
        <v>30</v>
      </c>
      <c r="B2222" s="6">
        <v>3</v>
      </c>
      <c r="C2222" s="6">
        <v>11</v>
      </c>
      <c r="D2222" s="5">
        <v>7756.425251020557</v>
      </c>
      <c r="E2222" s="5">
        <v>8531.5308505322428</v>
      </c>
      <c r="F2222" s="5">
        <v>496.88671011350482</v>
      </c>
      <c r="G2222" s="5">
        <v>16579.439993841934</v>
      </c>
      <c r="H2222" s="5">
        <v>30.883188866273557</v>
      </c>
      <c r="I2222" s="5">
        <v>148.04385173605354</v>
      </c>
      <c r="J2222" s="5">
        <v>1221.1098384936481</v>
      </c>
      <c r="K2222" s="5">
        <v>149.30718106697722</v>
      </c>
      <c r="L2222" s="5">
        <v>12.774887492862138</v>
      </c>
      <c r="M2222" s="5">
        <v>3447.2190617093192</v>
      </c>
      <c r="N2222" s="5">
        <v>159.32300572006042</v>
      </c>
      <c r="O2222" s="5">
        <v>3524.41146126182</v>
      </c>
      <c r="P2222" s="5">
        <v>27.286884376346187</v>
      </c>
      <c r="Q2222" s="5">
        <v>636.77317771005892</v>
      </c>
      <c r="R2222" s="5">
        <v>1587.0746560583402</v>
      </c>
      <c r="S2222" s="5">
        <v>806.53125000000011</v>
      </c>
      <c r="T2222" s="5">
        <v>806.53125000000011</v>
      </c>
      <c r="U2222" s="5">
        <v>0</v>
      </c>
      <c r="V2222" s="5">
        <f t="shared" si="34"/>
        <v>955.83843106697736</v>
      </c>
    </row>
    <row r="2223" spans="1:22" x14ac:dyDescent="0.25">
      <c r="A2223" s="6" t="s">
        <v>30</v>
      </c>
      <c r="B2223" s="6">
        <v>3</v>
      </c>
      <c r="C2223" s="6">
        <v>12</v>
      </c>
      <c r="D2223" s="5">
        <v>7591.0779956563874</v>
      </c>
      <c r="E2223" s="5">
        <v>7737.1019043873457</v>
      </c>
      <c r="F2223" s="5">
        <v>564.17006732856385</v>
      </c>
      <c r="G2223" s="5">
        <v>15549.929268976868</v>
      </c>
      <c r="H2223" s="5">
        <v>44.947357682313438</v>
      </c>
      <c r="I2223" s="5">
        <v>106.05903347004056</v>
      </c>
      <c r="J2223" s="5">
        <v>1097.313709209021</v>
      </c>
      <c r="K2223" s="5">
        <v>178.24984047759415</v>
      </c>
      <c r="L2223" s="5">
        <v>18.051148755133045</v>
      </c>
      <c r="M2223" s="5">
        <v>3778.9410606928423</v>
      </c>
      <c r="N2223" s="5">
        <v>177.22656219101538</v>
      </c>
      <c r="O2223" s="5">
        <v>3163.1321995765602</v>
      </c>
      <c r="P2223" s="5">
        <v>81.991717913951305</v>
      </c>
      <c r="Q2223" s="5">
        <v>617.73191187716225</v>
      </c>
      <c r="R2223" s="5">
        <v>1379.86622180521</v>
      </c>
      <c r="S2223" s="5">
        <v>240.84375000000011</v>
      </c>
      <c r="T2223" s="5">
        <v>240.84375000000011</v>
      </c>
      <c r="U2223" s="5">
        <v>0</v>
      </c>
      <c r="V2223" s="5">
        <f t="shared" si="34"/>
        <v>419.09359047759426</v>
      </c>
    </row>
    <row r="2224" spans="1:22" x14ac:dyDescent="0.25">
      <c r="A2224" s="6" t="s">
        <v>30</v>
      </c>
      <c r="B2224" s="6">
        <v>4</v>
      </c>
      <c r="C2224" s="6">
        <v>13</v>
      </c>
      <c r="D2224" s="5">
        <v>7186.1032005828602</v>
      </c>
      <c r="E2224" s="5">
        <v>8065.6448208204929</v>
      </c>
      <c r="F2224" s="5">
        <v>1506.7177266372464</v>
      </c>
      <c r="G2224" s="5">
        <v>16246.65122910587</v>
      </c>
      <c r="H2224" s="5">
        <v>45.104523640174669</v>
      </c>
      <c r="I2224" s="5">
        <v>71.396904058297054</v>
      </c>
      <c r="J2224" s="5">
        <v>1065.4036473686417</v>
      </c>
      <c r="K2224" s="5">
        <v>1276.5858381645985</v>
      </c>
      <c r="L2224" s="5">
        <v>4.7902419546688571E-2</v>
      </c>
      <c r="M2224" s="5">
        <v>5589.7144472839118</v>
      </c>
      <c r="N2224" s="5">
        <v>190.37726756895182</v>
      </c>
      <c r="O2224" s="5">
        <v>3151.6098896455142</v>
      </c>
      <c r="P2224" s="5">
        <v>388.12150350729996</v>
      </c>
      <c r="Q2224" s="5">
        <v>865.43837066562969</v>
      </c>
      <c r="R2224" s="5">
        <v>1452.7302285309715</v>
      </c>
      <c r="S2224" s="5">
        <v>133.76250000000013</v>
      </c>
      <c r="T2224" s="5">
        <v>133.76250000000013</v>
      </c>
      <c r="U2224" s="5">
        <v>0</v>
      </c>
      <c r="V2224" s="5">
        <f t="shared" si="34"/>
        <v>1410.3483381645985</v>
      </c>
    </row>
    <row r="2225" spans="1:22" x14ac:dyDescent="0.25">
      <c r="A2225" s="6" t="s">
        <v>30</v>
      </c>
      <c r="B2225" s="6">
        <v>4</v>
      </c>
      <c r="C2225" s="6">
        <v>14</v>
      </c>
      <c r="D2225" s="5">
        <v>6184.0338322539919</v>
      </c>
      <c r="E2225" s="5">
        <v>7058.1662407764898</v>
      </c>
      <c r="F2225" s="5">
        <v>890.66390336837856</v>
      </c>
      <c r="G2225" s="5">
        <v>14337.11582934557</v>
      </c>
      <c r="H2225" s="5">
        <v>58.640112454783605</v>
      </c>
      <c r="I2225" s="5">
        <v>86.767327143233842</v>
      </c>
      <c r="J2225" s="5">
        <v>1030.1731128520473</v>
      </c>
      <c r="K2225" s="5">
        <v>427.38499156116541</v>
      </c>
      <c r="L2225" s="5">
        <v>15.020575275721804</v>
      </c>
      <c r="M2225" s="5">
        <v>5032.3916099859171</v>
      </c>
      <c r="N2225" s="5">
        <v>156.2168394020365</v>
      </c>
      <c r="O2225" s="5">
        <v>2690.4268526041869</v>
      </c>
      <c r="P2225" s="5">
        <v>312.90939044333197</v>
      </c>
      <c r="Q2225" s="5">
        <v>630.87315013361672</v>
      </c>
      <c r="R2225" s="5">
        <v>1126.5587323995269</v>
      </c>
      <c r="S2225" s="5">
        <v>746.45999999999981</v>
      </c>
      <c r="T2225" s="5">
        <v>746.45999999999981</v>
      </c>
      <c r="U2225" s="5">
        <v>0</v>
      </c>
      <c r="V2225" s="5">
        <f t="shared" si="34"/>
        <v>1173.8449915611652</v>
      </c>
    </row>
    <row r="2226" spans="1:22" x14ac:dyDescent="0.25">
      <c r="A2226" s="6" t="s">
        <v>30</v>
      </c>
      <c r="B2226" s="6">
        <v>4</v>
      </c>
      <c r="C2226" s="6">
        <v>15</v>
      </c>
      <c r="D2226" s="5">
        <v>5863.6165516624324</v>
      </c>
      <c r="E2226" s="5">
        <v>6341.9444388344127</v>
      </c>
      <c r="F2226" s="5">
        <v>739.02593652330336</v>
      </c>
      <c r="G2226" s="5">
        <v>13290.437496140694</v>
      </c>
      <c r="H2226" s="5">
        <v>70.301874848545836</v>
      </c>
      <c r="I2226" s="5">
        <v>95.398140791562724</v>
      </c>
      <c r="J2226" s="5">
        <v>1150.7511877621587</v>
      </c>
      <c r="K2226" s="5">
        <v>332.87378578211684</v>
      </c>
      <c r="L2226" s="5">
        <v>20.413391536759207</v>
      </c>
      <c r="M2226" s="5">
        <v>4953.0124510938203</v>
      </c>
      <c r="N2226" s="5">
        <v>173.16187289668594</v>
      </c>
      <c r="O2226" s="5">
        <v>2584.612495479525</v>
      </c>
      <c r="P2226" s="5">
        <v>383.49113481208553</v>
      </c>
      <c r="Q2226" s="5">
        <v>579.30873865657998</v>
      </c>
      <c r="R2226" s="5">
        <v>983.06300317931994</v>
      </c>
      <c r="S2226" s="5">
        <v>644.88750000000016</v>
      </c>
      <c r="T2226" s="5">
        <v>644.88750000000016</v>
      </c>
      <c r="U2226" s="5">
        <v>0</v>
      </c>
      <c r="V2226" s="5">
        <f t="shared" si="34"/>
        <v>977.76128578211706</v>
      </c>
    </row>
    <row r="2227" spans="1:22" x14ac:dyDescent="0.25">
      <c r="A2227" s="6" t="s">
        <v>30</v>
      </c>
      <c r="B2227" s="6">
        <v>4</v>
      </c>
      <c r="C2227" s="6">
        <v>16</v>
      </c>
      <c r="D2227" s="5">
        <v>1659.9050269817985</v>
      </c>
      <c r="E2227" s="5">
        <v>5899.415106116061</v>
      </c>
      <c r="F2227" s="5">
        <v>754.55515591101516</v>
      </c>
      <c r="G2227" s="5">
        <v>21599.178137429597</v>
      </c>
      <c r="H2227" s="5">
        <v>78.592691279724008</v>
      </c>
      <c r="I2227" s="5">
        <v>91.506356954559209</v>
      </c>
      <c r="J2227" s="5">
        <v>1205.2563020720349</v>
      </c>
      <c r="K2227" s="5">
        <v>357.67575367398683</v>
      </c>
      <c r="L2227" s="5">
        <v>23.913407649648931</v>
      </c>
      <c r="M2227" s="5">
        <v>638.08059126408693</v>
      </c>
      <c r="N2227" s="5">
        <v>178.11738354510067</v>
      </c>
      <c r="O2227" s="5">
        <v>2618.4484307299726</v>
      </c>
      <c r="P2227" s="5">
        <v>422.82040601437478</v>
      </c>
      <c r="Q2227" s="5">
        <v>600.90283844990972</v>
      </c>
      <c r="R2227" s="5">
        <v>958.06241192812274</v>
      </c>
      <c r="S2227" s="5">
        <v>627.70500000000004</v>
      </c>
      <c r="T2227" s="5">
        <v>627.70500000000004</v>
      </c>
      <c r="U2227" s="5">
        <v>0</v>
      </c>
      <c r="V2227" s="5">
        <f t="shared" si="34"/>
        <v>985.38075367398687</v>
      </c>
    </row>
    <row r="2228" spans="1:22" x14ac:dyDescent="0.25">
      <c r="A2228" s="6" t="s">
        <v>30</v>
      </c>
      <c r="B2228" s="6">
        <v>5</v>
      </c>
      <c r="C2228" s="6">
        <v>17</v>
      </c>
      <c r="D2228" s="5">
        <v>1798.7511752235168</v>
      </c>
      <c r="E2228" s="5">
        <v>5935.848852866432</v>
      </c>
      <c r="F2228" s="5">
        <v>824.25847346678961</v>
      </c>
      <c r="G2228" s="5">
        <v>22535.716863700476</v>
      </c>
      <c r="H2228" s="5">
        <v>82.676862137438945</v>
      </c>
      <c r="I2228" s="5">
        <v>92.562061837457378</v>
      </c>
      <c r="J2228" s="5">
        <v>1473.8879810186229</v>
      </c>
      <c r="K2228" s="5">
        <v>403.10451952586618</v>
      </c>
      <c r="L2228" s="5">
        <v>25.025132046834607</v>
      </c>
      <c r="M2228" s="5">
        <v>692.48600766738309</v>
      </c>
      <c r="N2228" s="5">
        <v>189.20301206915212</v>
      </c>
      <c r="O2228" s="5">
        <v>2807.9921270823097</v>
      </c>
      <c r="P2228" s="5">
        <v>486.71950626316107</v>
      </c>
      <c r="Q2228" s="5">
        <v>683.74170998398552</v>
      </c>
      <c r="R2228" s="5">
        <v>976.70571511057256</v>
      </c>
      <c r="S2228" s="5">
        <v>913.31999999999994</v>
      </c>
      <c r="T2228" s="5">
        <v>913.31999999999994</v>
      </c>
      <c r="U2228" s="5">
        <v>0</v>
      </c>
      <c r="V2228" s="5">
        <f t="shared" si="34"/>
        <v>1316.4245195258661</v>
      </c>
    </row>
    <row r="2229" spans="1:22" x14ac:dyDescent="0.25">
      <c r="A2229" s="6" t="s">
        <v>30</v>
      </c>
      <c r="B2229" s="6">
        <v>5</v>
      </c>
      <c r="C2229" s="6">
        <v>18</v>
      </c>
      <c r="D2229" s="5">
        <v>1771.840161417103</v>
      </c>
      <c r="E2229" s="5">
        <v>5551.7557373910286</v>
      </c>
      <c r="F2229" s="5">
        <v>830.42220423085848</v>
      </c>
      <c r="G2229" s="5">
        <v>21823.57307785852</v>
      </c>
      <c r="H2229" s="5">
        <v>82.880845162873243</v>
      </c>
      <c r="I2229" s="5">
        <v>90.127851424144808</v>
      </c>
      <c r="J2229" s="5">
        <v>1491.1991813917009</v>
      </c>
      <c r="K2229" s="5">
        <v>409.79002639321743</v>
      </c>
      <c r="L2229" s="5">
        <v>25.315650971299902</v>
      </c>
      <c r="M2229" s="5">
        <v>687.81315904449582</v>
      </c>
      <c r="N2229" s="5">
        <v>189.46743734214954</v>
      </c>
      <c r="O2229" s="5">
        <v>2745.5069366812063</v>
      </c>
      <c r="P2229" s="5">
        <v>500.16749142322658</v>
      </c>
      <c r="Q2229" s="5">
        <v>696.96179853689898</v>
      </c>
      <c r="R2229" s="5">
        <v>934.4734407312784</v>
      </c>
      <c r="S2229" s="5">
        <v>855.26999999999987</v>
      </c>
      <c r="T2229" s="5">
        <v>855.26999999999987</v>
      </c>
      <c r="U2229" s="5">
        <v>0</v>
      </c>
      <c r="V2229" s="5">
        <f t="shared" si="34"/>
        <v>1265.0600263932174</v>
      </c>
    </row>
    <row r="2230" spans="1:22" x14ac:dyDescent="0.25">
      <c r="A2230" s="6" t="s">
        <v>30</v>
      </c>
      <c r="B2230" s="6">
        <v>5</v>
      </c>
      <c r="C2230" s="6">
        <v>19</v>
      </c>
      <c r="D2230" s="5">
        <v>1913.0724938712915</v>
      </c>
      <c r="E2230" s="5">
        <v>5737.6327345988466</v>
      </c>
      <c r="F2230" s="5">
        <v>931.15265946832506</v>
      </c>
      <c r="G2230" s="5">
        <v>22962.284613519791</v>
      </c>
      <c r="H2230" s="5">
        <v>80.836553527228062</v>
      </c>
      <c r="I2230" s="5">
        <v>104.27508312598658</v>
      </c>
      <c r="J2230" s="5">
        <v>1519.6071999874171</v>
      </c>
      <c r="K2230" s="5">
        <v>468.35505721983702</v>
      </c>
      <c r="L2230" s="5">
        <v>0.97397680948702348</v>
      </c>
      <c r="M2230" s="5">
        <v>749.81254428470538</v>
      </c>
      <c r="N2230" s="5">
        <v>228.11266345458466</v>
      </c>
      <c r="O2230" s="5">
        <v>2805.3316110751953</v>
      </c>
      <c r="P2230" s="5">
        <v>549.6412384197879</v>
      </c>
      <c r="Q2230" s="5">
        <v>763.28541842771608</v>
      </c>
      <c r="R2230" s="5">
        <v>955.3136522098016</v>
      </c>
      <c r="S2230" s="5">
        <v>439.67500000000007</v>
      </c>
      <c r="T2230" s="5">
        <v>439.67500000000007</v>
      </c>
      <c r="U2230" s="5">
        <v>0</v>
      </c>
      <c r="V2230" s="5">
        <f t="shared" si="34"/>
        <v>908.03005721983709</v>
      </c>
    </row>
    <row r="2231" spans="1:22" x14ac:dyDescent="0.25">
      <c r="A2231" s="6" t="s">
        <v>30</v>
      </c>
      <c r="B2231" s="6">
        <v>5</v>
      </c>
      <c r="C2231" s="6">
        <v>20</v>
      </c>
      <c r="D2231" s="5">
        <v>5335.0502856655257</v>
      </c>
      <c r="E2231" s="5">
        <v>5511.6454326695075</v>
      </c>
      <c r="F2231" s="5">
        <v>2406.9662528034978</v>
      </c>
      <c r="G2231" s="5">
        <v>24051.200706829106</v>
      </c>
      <c r="H2231" s="5">
        <v>105.31913733678635</v>
      </c>
      <c r="I2231" s="5">
        <v>185.87002275662866</v>
      </c>
      <c r="J2231" s="5">
        <v>1374.8245292277202</v>
      </c>
      <c r="K2231" s="5">
        <v>955.83626529629839</v>
      </c>
      <c r="L2231" s="5">
        <v>0.89531433020607099</v>
      </c>
      <c r="M2231" s="5">
        <v>1305.201243330629</v>
      </c>
      <c r="N2231" s="5">
        <v>668.06734146910333</v>
      </c>
      <c r="O2231" s="5">
        <v>3168.1132806510395</v>
      </c>
      <c r="P2231" s="5">
        <v>1046.6384793756054</v>
      </c>
      <c r="Q2231" s="5">
        <v>1665.5666916573116</v>
      </c>
      <c r="R2231" s="5">
        <v>1497.0500166010404</v>
      </c>
      <c r="S2231" s="5">
        <v>341.42000000000019</v>
      </c>
      <c r="T2231" s="5">
        <v>341.42000000000019</v>
      </c>
      <c r="U2231" s="5">
        <v>0</v>
      </c>
      <c r="V2231" s="5">
        <f t="shared" si="34"/>
        <v>1297.2562652962986</v>
      </c>
    </row>
    <row r="2232" spans="1:22" x14ac:dyDescent="0.25">
      <c r="A2232" s="6" t="s">
        <v>30</v>
      </c>
      <c r="B2232" s="6">
        <v>6</v>
      </c>
      <c r="C2232" s="6">
        <v>21</v>
      </c>
      <c r="D2232" s="5">
        <v>13007.362619909953</v>
      </c>
      <c r="E2232" s="5">
        <v>4405.5270852602325</v>
      </c>
      <c r="F2232" s="5">
        <v>5742.699224169909</v>
      </c>
      <c r="G2232" s="5">
        <v>24363.145963068258</v>
      </c>
      <c r="H2232" s="5">
        <v>25.761474352095416</v>
      </c>
      <c r="I2232" s="5">
        <v>601.05450250092952</v>
      </c>
      <c r="J2232" s="5">
        <v>1252.3751235376033</v>
      </c>
      <c r="K2232" s="5">
        <v>1864.2498440425254</v>
      </c>
      <c r="L2232" s="5">
        <v>5.1226119085620292</v>
      </c>
      <c r="M2232" s="5">
        <v>2665.4992394661704</v>
      </c>
      <c r="N2232" s="5">
        <v>1913.074387634073</v>
      </c>
      <c r="O2232" s="5">
        <v>3786.3164188303731</v>
      </c>
      <c r="P2232" s="5">
        <v>1584.406317897884</v>
      </c>
      <c r="Q2232" s="5">
        <v>3384.8504403583161</v>
      </c>
      <c r="R2232" s="5">
        <v>2660.3572470631093</v>
      </c>
      <c r="S2232" s="5">
        <v>514.16999999999996</v>
      </c>
      <c r="T2232" s="5">
        <v>514.16999999999996</v>
      </c>
      <c r="U2232" s="5">
        <v>0</v>
      </c>
      <c r="V2232" s="5">
        <f t="shared" si="34"/>
        <v>2378.4198440425253</v>
      </c>
    </row>
    <row r="2233" spans="1:22" x14ac:dyDescent="0.25">
      <c r="A2233" s="6" t="s">
        <v>30</v>
      </c>
      <c r="B2233" s="6">
        <v>6</v>
      </c>
      <c r="C2233" s="6">
        <v>22</v>
      </c>
      <c r="D2233" s="5">
        <v>18421.786660976039</v>
      </c>
      <c r="E2233" s="5">
        <v>4194.6843709937557</v>
      </c>
      <c r="F2233" s="5">
        <v>7859.7233031681189</v>
      </c>
      <c r="G2233" s="5">
        <v>24941.44246051307</v>
      </c>
      <c r="H2233" s="5">
        <v>39.091157484798771</v>
      </c>
      <c r="I2233" s="5">
        <v>858.24147053408637</v>
      </c>
      <c r="J2233" s="5">
        <v>921.69375502981336</v>
      </c>
      <c r="K2233" s="5">
        <v>2523.2216669676159</v>
      </c>
      <c r="L2233" s="5">
        <v>9.5261606834341368</v>
      </c>
      <c r="M2233" s="5">
        <v>3569.5126330854396</v>
      </c>
      <c r="N2233" s="5">
        <v>2653.5249133888065</v>
      </c>
      <c r="O2233" s="5">
        <v>4208.1034249984141</v>
      </c>
      <c r="P2233" s="5">
        <v>2337.5199952225007</v>
      </c>
      <c r="Q2233" s="5">
        <v>4528.0037272168784</v>
      </c>
      <c r="R2233" s="5">
        <v>3386.589299737218</v>
      </c>
      <c r="S2233" s="5">
        <v>455.44499999999994</v>
      </c>
      <c r="T2233" s="5">
        <v>455.44499999999994</v>
      </c>
      <c r="U2233" s="5">
        <v>0</v>
      </c>
      <c r="V2233" s="5">
        <f t="shared" si="34"/>
        <v>2978.666666967616</v>
      </c>
    </row>
    <row r="2234" spans="1:22" x14ac:dyDescent="0.25">
      <c r="A2234" s="6" t="s">
        <v>30</v>
      </c>
      <c r="B2234" s="6">
        <v>6</v>
      </c>
      <c r="C2234" s="6">
        <v>23</v>
      </c>
      <c r="D2234" s="5">
        <v>19743.271087737641</v>
      </c>
      <c r="E2234" s="5">
        <v>3959.7434501437774</v>
      </c>
      <c r="F2234" s="5">
        <v>9434.7153733953965</v>
      </c>
      <c r="G2234" s="5">
        <v>25357.152213756533</v>
      </c>
      <c r="H2234" s="5">
        <v>32.202525397066843</v>
      </c>
      <c r="I2234" s="5">
        <v>307.81056015616826</v>
      </c>
      <c r="J2234" s="5">
        <v>952.0278067684078</v>
      </c>
      <c r="K2234" s="5">
        <v>3560.1298729353898</v>
      </c>
      <c r="L2234" s="5">
        <v>11.86361965680528</v>
      </c>
      <c r="M2234" s="5">
        <v>4357.6397707724091</v>
      </c>
      <c r="N2234" s="5">
        <v>2148.4496406955345</v>
      </c>
      <c r="O2234" s="5">
        <v>4448.1495915823934</v>
      </c>
      <c r="P2234" s="5">
        <v>3132.9362210298459</v>
      </c>
      <c r="Q2234" s="5">
        <v>5795.125754365552</v>
      </c>
      <c r="R2234" s="5">
        <v>3814.9725116070977</v>
      </c>
      <c r="S2234" s="5">
        <v>507.6450000000001</v>
      </c>
      <c r="T2234" s="5">
        <v>507.6450000000001</v>
      </c>
      <c r="U2234" s="5">
        <v>0</v>
      </c>
      <c r="V2234" s="5">
        <f t="shared" si="34"/>
        <v>4067.7748729353898</v>
      </c>
    </row>
    <row r="2235" spans="1:22" x14ac:dyDescent="0.25">
      <c r="A2235" s="6" t="s">
        <v>30</v>
      </c>
      <c r="B2235" s="6">
        <v>6</v>
      </c>
      <c r="C2235" s="6">
        <v>24</v>
      </c>
      <c r="D2235" s="5">
        <v>16120.552863520801</v>
      </c>
      <c r="E2235" s="5">
        <v>3905.0172558525592</v>
      </c>
      <c r="F2235" s="5">
        <v>8153.1741146971708</v>
      </c>
      <c r="G2235" s="5">
        <v>24717.791590044304</v>
      </c>
      <c r="H2235" s="5">
        <v>20.03430389598261</v>
      </c>
      <c r="I2235" s="5">
        <v>89.959977559234616</v>
      </c>
      <c r="J2235" s="5">
        <v>1048.5006109576282</v>
      </c>
      <c r="K2235" s="5">
        <v>3129.3937160255982</v>
      </c>
      <c r="L2235" s="5">
        <v>50.781343020606343</v>
      </c>
      <c r="M2235" s="5">
        <v>3668.0128240358617</v>
      </c>
      <c r="N2235" s="5">
        <v>1561.5895082467152</v>
      </c>
      <c r="O2235" s="5">
        <v>4144.6433365280473</v>
      </c>
      <c r="P2235" s="5">
        <v>2306.1792573793837</v>
      </c>
      <c r="Q2235" s="5">
        <v>4935.9921292907857</v>
      </c>
      <c r="R2235" s="5">
        <v>3276.2971689453138</v>
      </c>
      <c r="S2235" s="5">
        <v>369.31499999999977</v>
      </c>
      <c r="T2235" s="5">
        <v>369.31499999999977</v>
      </c>
      <c r="U2235" s="5">
        <v>0</v>
      </c>
      <c r="V2235" s="5">
        <f t="shared" si="34"/>
        <v>3498.7087160255978</v>
      </c>
    </row>
    <row r="2236" spans="1:22" x14ac:dyDescent="0.25">
      <c r="A2236" s="6" t="s">
        <v>30</v>
      </c>
      <c r="B2236" s="6">
        <v>7</v>
      </c>
      <c r="C2236" s="6">
        <v>25</v>
      </c>
      <c r="D2236" s="5">
        <v>17876.418586313743</v>
      </c>
      <c r="E2236" s="5">
        <v>2879.6828551700978</v>
      </c>
      <c r="F2236" s="5">
        <v>4493.1323311597334</v>
      </c>
      <c r="G2236" s="5">
        <v>10076.403638870632</v>
      </c>
      <c r="H2236" s="5">
        <v>30.811158158107229</v>
      </c>
      <c r="I2236" s="5">
        <v>384.97970117802038</v>
      </c>
      <c r="J2236" s="5">
        <v>1007.2849333025858</v>
      </c>
      <c r="K2236" s="5">
        <v>2034.1406169603513</v>
      </c>
      <c r="L2236" s="5">
        <v>32.474676036384317</v>
      </c>
      <c r="M2236" s="5">
        <v>7634.8711436674766</v>
      </c>
      <c r="N2236" s="5">
        <v>994.2300666812871</v>
      </c>
      <c r="O2236" s="5">
        <v>3837.7982153912935</v>
      </c>
      <c r="P2236" s="5">
        <v>2748.8612112106593</v>
      </c>
      <c r="Q2236" s="5">
        <v>3832.8566180911416</v>
      </c>
      <c r="R2236" s="5">
        <v>2571.7692478084705</v>
      </c>
      <c r="S2236" s="5">
        <v>112.29750000000008</v>
      </c>
      <c r="T2236" s="5">
        <v>112.29750000000008</v>
      </c>
      <c r="U2236" s="5">
        <v>0</v>
      </c>
      <c r="V2236" s="5">
        <f t="shared" si="34"/>
        <v>2146.4381169603512</v>
      </c>
    </row>
    <row r="2237" spans="1:22" x14ac:dyDescent="0.25">
      <c r="A2237" s="6" t="s">
        <v>30</v>
      </c>
      <c r="B2237" s="6">
        <v>7</v>
      </c>
      <c r="C2237" s="6">
        <v>26</v>
      </c>
      <c r="D2237" s="5">
        <v>20224.829745688752</v>
      </c>
      <c r="E2237" s="5">
        <v>2342.0533718427878</v>
      </c>
      <c r="F2237" s="5">
        <v>6083.2756467008039</v>
      </c>
      <c r="G2237" s="5">
        <v>8048.1719798049035</v>
      </c>
      <c r="H2237" s="5">
        <v>23.480348185547506</v>
      </c>
      <c r="I2237" s="5">
        <v>288.53941031619854</v>
      </c>
      <c r="J2237" s="5">
        <v>743.05871324695488</v>
      </c>
      <c r="K2237" s="5">
        <v>3538.7844703859014</v>
      </c>
      <c r="L2237" s="5">
        <v>18.630613016196644</v>
      </c>
      <c r="M2237" s="5">
        <v>8646.3866028084922</v>
      </c>
      <c r="N2237" s="5">
        <v>132.69675168544066</v>
      </c>
      <c r="O2237" s="5">
        <v>3841.6961988584194</v>
      </c>
      <c r="P2237" s="5">
        <v>4352.3084756668577</v>
      </c>
      <c r="Q2237" s="5">
        <v>5662.7667440190107</v>
      </c>
      <c r="R2237" s="5">
        <v>3095.1259277737308</v>
      </c>
      <c r="S2237" s="5">
        <v>1373.6175000000001</v>
      </c>
      <c r="T2237" s="5">
        <v>1373.6175000000001</v>
      </c>
      <c r="U2237" s="5">
        <v>0</v>
      </c>
      <c r="V2237" s="5">
        <f t="shared" si="34"/>
        <v>4912.4019703859012</v>
      </c>
    </row>
    <row r="2238" spans="1:22" x14ac:dyDescent="0.25">
      <c r="A2238" s="6" t="s">
        <v>30</v>
      </c>
      <c r="B2238" s="6">
        <v>7</v>
      </c>
      <c r="C2238" s="6">
        <v>27</v>
      </c>
      <c r="D2238" s="5">
        <v>19219.712397042553</v>
      </c>
      <c r="E2238" s="5">
        <v>2258.4496886594443</v>
      </c>
      <c r="F2238" s="5">
        <v>5837.3477533214991</v>
      </c>
      <c r="G2238" s="5">
        <v>7193.9131263325035</v>
      </c>
      <c r="H2238" s="5">
        <v>34.528294836550273</v>
      </c>
      <c r="I2238" s="5">
        <v>288.00696539126926</v>
      </c>
      <c r="J2238" s="5">
        <v>612.00767346454222</v>
      </c>
      <c r="K2238" s="5">
        <v>3362.0770292250477</v>
      </c>
      <c r="L2238" s="5">
        <v>28.697657526905477</v>
      </c>
      <c r="M2238" s="5">
        <v>8039.6733309524952</v>
      </c>
      <c r="N2238" s="5">
        <v>83.73405981785227</v>
      </c>
      <c r="O2238" s="5">
        <v>3476.7617865666002</v>
      </c>
      <c r="P2238" s="5">
        <v>4487.0570405269573</v>
      </c>
      <c r="Q2238" s="5">
        <v>5523.1509145703812</v>
      </c>
      <c r="R2238" s="5">
        <v>2928.6822817654083</v>
      </c>
      <c r="S2238" s="5">
        <v>1873.0050000000001</v>
      </c>
      <c r="T2238" s="5">
        <v>1873.0050000000001</v>
      </c>
      <c r="U2238" s="5">
        <v>0</v>
      </c>
      <c r="V2238" s="5">
        <f t="shared" si="34"/>
        <v>5235.0820292250482</v>
      </c>
    </row>
    <row r="2239" spans="1:22" x14ac:dyDescent="0.25">
      <c r="A2239" s="6" t="s">
        <v>30</v>
      </c>
      <c r="B2239" s="6">
        <v>7</v>
      </c>
      <c r="C2239" s="6">
        <v>28</v>
      </c>
      <c r="D2239" s="5">
        <v>11860.406062854023</v>
      </c>
      <c r="E2239" s="5">
        <v>324.58613915272207</v>
      </c>
      <c r="F2239" s="5">
        <v>5815.6081758234941</v>
      </c>
      <c r="G2239" s="5">
        <v>7263.3802846762346</v>
      </c>
      <c r="H2239" s="5">
        <v>302.5874109379119</v>
      </c>
      <c r="I2239" s="5">
        <v>2111.9839708564164</v>
      </c>
      <c r="J2239" s="5">
        <v>0</v>
      </c>
      <c r="K2239" s="5">
        <v>3046.956333176433</v>
      </c>
      <c r="L2239" s="5">
        <v>2895.8396382018527</v>
      </c>
      <c r="M2239" s="5">
        <v>2682.340535048208</v>
      </c>
      <c r="N2239" s="5">
        <v>153.62764586008541</v>
      </c>
      <c r="O2239" s="5">
        <v>2008.9193858005931</v>
      </c>
      <c r="P2239" s="5">
        <v>3601.1356247570366</v>
      </c>
      <c r="Q2239" s="5">
        <v>5039.78931840921</v>
      </c>
      <c r="R2239" s="5">
        <v>2331.3894744457825</v>
      </c>
      <c r="S2239" s="5">
        <v>1910.9549999999999</v>
      </c>
      <c r="T2239" s="5">
        <v>1910.9549999999999</v>
      </c>
      <c r="U2239" s="5">
        <v>0</v>
      </c>
      <c r="V2239" s="5">
        <f t="shared" si="34"/>
        <v>4957.9113331764329</v>
      </c>
    </row>
    <row r="2240" spans="1:22" x14ac:dyDescent="0.25">
      <c r="A2240" s="6" t="s">
        <v>30</v>
      </c>
      <c r="B2240" s="6">
        <v>8</v>
      </c>
      <c r="C2240" s="6">
        <v>29</v>
      </c>
      <c r="D2240" s="5">
        <v>4612.0232261281744</v>
      </c>
      <c r="E2240" s="5">
        <v>46.175814663749385</v>
      </c>
      <c r="F2240" s="5">
        <v>3576.5179649968663</v>
      </c>
      <c r="G2240" s="5">
        <v>1528.2317908226009</v>
      </c>
      <c r="H2240" s="5">
        <v>46.795400406188563</v>
      </c>
      <c r="I2240" s="5">
        <v>431.25639697700376</v>
      </c>
      <c r="J2240" s="5">
        <v>76.44386386495043</v>
      </c>
      <c r="K2240" s="5">
        <v>3717.8582675178491</v>
      </c>
      <c r="L2240" s="5">
        <v>408.57790293246217</v>
      </c>
      <c r="M2240" s="5">
        <v>796.90886105687719</v>
      </c>
      <c r="N2240" s="5">
        <v>324.01124208941928</v>
      </c>
      <c r="O2240" s="5">
        <v>845.4871766435233</v>
      </c>
      <c r="P2240" s="5">
        <v>1578.8172600669309</v>
      </c>
      <c r="Q2240" s="5">
        <v>1794.505664601792</v>
      </c>
      <c r="R2240" s="5">
        <v>933.18166723161528</v>
      </c>
      <c r="S2240" s="5">
        <v>841.28249999999991</v>
      </c>
      <c r="T2240" s="5">
        <v>841.28249999999991</v>
      </c>
      <c r="U2240" s="5">
        <v>0</v>
      </c>
      <c r="V2240" s="5">
        <f t="shared" si="34"/>
        <v>4559.1407675178489</v>
      </c>
    </row>
    <row r="2241" spans="1:22" x14ac:dyDescent="0.25">
      <c r="A2241" s="6" t="s">
        <v>30</v>
      </c>
      <c r="B2241" s="6">
        <v>8</v>
      </c>
      <c r="C2241" s="6">
        <v>30</v>
      </c>
      <c r="D2241" s="5">
        <v>9815.4836639180139</v>
      </c>
      <c r="E2241" s="5">
        <v>79.94885048169408</v>
      </c>
      <c r="F2241" s="5">
        <v>5174.1473584183268</v>
      </c>
      <c r="G2241" s="5">
        <v>1949.6028682773344</v>
      </c>
      <c r="H2241" s="5">
        <v>721.57148815140067</v>
      </c>
      <c r="I2241" s="5">
        <v>1963.8331168569864</v>
      </c>
      <c r="J2241" s="5">
        <v>66.141497231350613</v>
      </c>
      <c r="K2241" s="5">
        <v>3628.9491519932253</v>
      </c>
      <c r="L2241" s="5">
        <v>1567.8066354250068</v>
      </c>
      <c r="M2241" s="5">
        <v>1367.2178624198618</v>
      </c>
      <c r="N2241" s="5">
        <v>452.94599715942485</v>
      </c>
      <c r="O2241" s="5">
        <v>1602.6091416774407</v>
      </c>
      <c r="P2241" s="5">
        <v>1631.6659887739718</v>
      </c>
      <c r="Q2241" s="5">
        <v>3126.0730371352952</v>
      </c>
      <c r="R2241" s="5">
        <v>1880.5633420806671</v>
      </c>
      <c r="S2241" s="5">
        <v>1509.375</v>
      </c>
      <c r="T2241" s="5">
        <v>1509.375</v>
      </c>
      <c r="U2241" s="5">
        <v>0</v>
      </c>
      <c r="V2241" s="5">
        <f t="shared" si="34"/>
        <v>5138.3241519932253</v>
      </c>
    </row>
    <row r="2242" spans="1:22" x14ac:dyDescent="0.25">
      <c r="A2242" s="6" t="s">
        <v>30</v>
      </c>
      <c r="B2242" s="6">
        <v>8</v>
      </c>
      <c r="C2242" s="6">
        <v>31</v>
      </c>
      <c r="D2242" s="5">
        <v>293.07126794173092</v>
      </c>
      <c r="E2242" s="5">
        <v>4.3874519552424731</v>
      </c>
      <c r="F2242" s="5">
        <v>240.49530338089556</v>
      </c>
      <c r="G2242" s="5">
        <v>78.020600740160916</v>
      </c>
      <c r="H2242" s="5">
        <v>1.0904075714589507</v>
      </c>
      <c r="I2242" s="5">
        <v>15.00454784457007</v>
      </c>
      <c r="J2242" s="5">
        <v>3.7242011715855492</v>
      </c>
      <c r="K2242" s="5">
        <v>272.57723829259049</v>
      </c>
      <c r="L2242" s="5">
        <v>1.0682667170011797</v>
      </c>
      <c r="M2242" s="5">
        <v>48.994872877052515</v>
      </c>
      <c r="N2242" s="5">
        <v>19.77774048470209</v>
      </c>
      <c r="O2242" s="5">
        <v>62.947816240195266</v>
      </c>
      <c r="P2242" s="5">
        <v>110.99712455265458</v>
      </c>
      <c r="Q2242" s="5">
        <v>126.47793324061752</v>
      </c>
      <c r="R2242" s="5">
        <v>72.152726989541833</v>
      </c>
      <c r="S2242" s="5">
        <v>1581.6524999999999</v>
      </c>
      <c r="T2242" s="5">
        <v>1581.6524999999999</v>
      </c>
      <c r="U2242" s="5">
        <v>0</v>
      </c>
      <c r="V2242" s="5">
        <f t="shared" si="34"/>
        <v>1854.2297382925904</v>
      </c>
    </row>
    <row r="2243" spans="1:22" x14ac:dyDescent="0.25">
      <c r="A2243" s="6" t="s">
        <v>30</v>
      </c>
      <c r="B2243" s="6">
        <v>8</v>
      </c>
      <c r="C2243" s="6">
        <v>32</v>
      </c>
      <c r="D2243" s="5">
        <v>0</v>
      </c>
      <c r="E2243" s="5">
        <v>0</v>
      </c>
      <c r="F2243" s="5">
        <v>0</v>
      </c>
      <c r="G2243" s="5">
        <v>0</v>
      </c>
      <c r="H2243" s="5">
        <v>0</v>
      </c>
      <c r="I2243" s="5">
        <v>0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1332.2174999999997</v>
      </c>
      <c r="T2243" s="5">
        <v>1332.2174999999997</v>
      </c>
      <c r="U2243" s="5">
        <v>0</v>
      </c>
      <c r="V2243" s="5">
        <f t="shared" si="34"/>
        <v>1332.2174999999997</v>
      </c>
    </row>
    <row r="2244" spans="1:22" x14ac:dyDescent="0.25">
      <c r="A2244" s="6" t="s">
        <v>30</v>
      </c>
      <c r="B2244" s="6">
        <v>9</v>
      </c>
      <c r="C2244" s="6">
        <v>33</v>
      </c>
      <c r="D2244" s="5">
        <v>5272.8272373499676</v>
      </c>
      <c r="E2244" s="5">
        <v>312.3593169883855</v>
      </c>
      <c r="F2244" s="5">
        <v>3781.7325937570367</v>
      </c>
      <c r="G2244" s="5">
        <v>774.10478777741469</v>
      </c>
      <c r="H2244" s="5">
        <v>10.505506815701441</v>
      </c>
      <c r="I2244" s="5">
        <v>181.97140427487318</v>
      </c>
      <c r="J2244" s="5">
        <v>126.51414730414558</v>
      </c>
      <c r="K2244" s="5">
        <v>4108.7987979191003</v>
      </c>
      <c r="L2244" s="5">
        <v>5.3647287843276104</v>
      </c>
      <c r="M2244" s="5">
        <v>497.71605556101827</v>
      </c>
      <c r="N2244" s="5">
        <v>119.39927849777337</v>
      </c>
      <c r="O2244" s="5">
        <v>1182.825078248655</v>
      </c>
      <c r="P2244" s="5">
        <v>655.79847803027974</v>
      </c>
      <c r="Q2244" s="5">
        <v>1723.7823152029491</v>
      </c>
      <c r="R2244" s="5">
        <v>1215.0477734883709</v>
      </c>
      <c r="S2244" s="5">
        <v>1777.7850000000001</v>
      </c>
      <c r="T2244" s="5">
        <v>1777.7850000000001</v>
      </c>
      <c r="U2244" s="5">
        <v>0</v>
      </c>
      <c r="V2244" s="5">
        <f t="shared" si="34"/>
        <v>5886.5837979191001</v>
      </c>
    </row>
    <row r="2245" spans="1:22" x14ac:dyDescent="0.25">
      <c r="A2245" s="6" t="s">
        <v>30</v>
      </c>
      <c r="B2245" s="6">
        <v>9</v>
      </c>
      <c r="C2245" s="6">
        <v>34</v>
      </c>
      <c r="D2245" s="5">
        <v>320.073704377301</v>
      </c>
      <c r="E2245" s="5">
        <v>18.288505082364892</v>
      </c>
      <c r="F2245" s="5">
        <v>219.3341494961316</v>
      </c>
      <c r="G2245" s="5">
        <v>62.794144235540074</v>
      </c>
      <c r="H2245" s="5">
        <v>0.71518173985723921</v>
      </c>
      <c r="I2245" s="5">
        <v>9.9854861548786999</v>
      </c>
      <c r="J2245" s="5">
        <v>7.3090252562504254</v>
      </c>
      <c r="K2245" s="5">
        <v>241.14059622720941</v>
      </c>
      <c r="L2245" s="5">
        <v>6.3855361729872578E-2</v>
      </c>
      <c r="M2245" s="5">
        <v>31.832227590511561</v>
      </c>
      <c r="N2245" s="5">
        <v>7.6937565079613979</v>
      </c>
      <c r="O2245" s="5">
        <v>66.765190345870153</v>
      </c>
      <c r="P2245" s="5">
        <v>38.447442166301173</v>
      </c>
      <c r="Q2245" s="5">
        <v>98.984211159432903</v>
      </c>
      <c r="R2245" s="5">
        <v>65.775024298659829</v>
      </c>
      <c r="S2245" s="5">
        <v>1506.96</v>
      </c>
      <c r="T2245" s="5">
        <v>1506.96</v>
      </c>
      <c r="U2245" s="5">
        <v>0</v>
      </c>
      <c r="V2245" s="5">
        <f t="shared" ref="V2245:V2308" si="35">K2245+S2245</f>
        <v>1748.1005962272095</v>
      </c>
    </row>
    <row r="2246" spans="1:22" x14ac:dyDescent="0.25">
      <c r="A2246" s="6" t="s">
        <v>30</v>
      </c>
      <c r="B2246" s="6">
        <v>9</v>
      </c>
      <c r="C2246" s="6">
        <v>35</v>
      </c>
      <c r="D2246" s="5">
        <v>0</v>
      </c>
      <c r="E2246" s="5">
        <v>0</v>
      </c>
      <c r="F2246" s="5">
        <v>0</v>
      </c>
      <c r="G2246" s="5">
        <v>0</v>
      </c>
      <c r="H2246" s="5">
        <v>0</v>
      </c>
      <c r="I2246" s="5">
        <v>0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1300.3050000000001</v>
      </c>
      <c r="T2246" s="5">
        <v>1300.3050000000001</v>
      </c>
      <c r="U2246" s="5">
        <v>0</v>
      </c>
      <c r="V2246" s="5">
        <f t="shared" si="35"/>
        <v>1300.3050000000001</v>
      </c>
    </row>
    <row r="2247" spans="1:22" x14ac:dyDescent="0.25">
      <c r="A2247" s="6" t="s">
        <v>30</v>
      </c>
      <c r="B2247" s="6">
        <v>9</v>
      </c>
      <c r="C2247" s="6">
        <v>36</v>
      </c>
      <c r="D2247" s="5">
        <v>0</v>
      </c>
      <c r="E2247" s="5">
        <v>0</v>
      </c>
      <c r="F2247" s="5">
        <v>0</v>
      </c>
      <c r="G2247" s="5">
        <v>0</v>
      </c>
      <c r="H2247" s="5">
        <v>0</v>
      </c>
      <c r="I2247" s="5">
        <v>0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862.5</v>
      </c>
      <c r="T2247" s="5">
        <v>862.5</v>
      </c>
      <c r="U2247" s="5">
        <v>0</v>
      </c>
      <c r="V2247" s="5">
        <f t="shared" si="35"/>
        <v>862.5</v>
      </c>
    </row>
    <row r="2248" spans="1:22" x14ac:dyDescent="0.25">
      <c r="A2248" s="6" t="s">
        <v>30</v>
      </c>
      <c r="B2248" s="6">
        <v>10</v>
      </c>
      <c r="C2248" s="6">
        <v>37</v>
      </c>
      <c r="D2248" s="5">
        <v>2587.1042107016333</v>
      </c>
      <c r="E2248" s="5">
        <v>2125.1172630169585</v>
      </c>
      <c r="F2248" s="5">
        <v>416.32980467187537</v>
      </c>
      <c r="G2248" s="5">
        <v>3099.1413188046827</v>
      </c>
      <c r="H2248" s="5">
        <v>25.427896865849103</v>
      </c>
      <c r="I2248" s="5">
        <v>90.477294928025088</v>
      </c>
      <c r="J2248" s="5">
        <v>346.63014025272639</v>
      </c>
      <c r="K2248" s="5">
        <v>83.482449287389386</v>
      </c>
      <c r="L2248" s="5">
        <v>0.48610568933560594</v>
      </c>
      <c r="M2248" s="5">
        <v>744.87021037404872</v>
      </c>
      <c r="N2248" s="5">
        <v>23.977545086649961</v>
      </c>
      <c r="O2248" s="5">
        <v>524.36627994960008</v>
      </c>
      <c r="P2248" s="5">
        <v>61.412561548829373</v>
      </c>
      <c r="Q2248" s="5">
        <v>320.89096716362781</v>
      </c>
      <c r="R2248" s="5">
        <v>339.99845165876718</v>
      </c>
      <c r="S2248" s="5">
        <v>1444.73125</v>
      </c>
      <c r="T2248" s="5">
        <v>1444.73125</v>
      </c>
      <c r="U2248" s="5">
        <v>0</v>
      </c>
      <c r="V2248" s="5">
        <f t="shared" si="35"/>
        <v>1528.2136992873893</v>
      </c>
    </row>
    <row r="2249" spans="1:22" x14ac:dyDescent="0.25">
      <c r="A2249" s="6" t="s">
        <v>30</v>
      </c>
      <c r="B2249" s="6">
        <v>10</v>
      </c>
      <c r="C2249" s="6">
        <v>38</v>
      </c>
      <c r="D2249" s="5">
        <v>982.86930154252218</v>
      </c>
      <c r="E2249" s="5">
        <v>822.58261926455941</v>
      </c>
      <c r="F2249" s="5">
        <v>150.14587872168269</v>
      </c>
      <c r="G2249" s="5">
        <v>1209.3293956377697</v>
      </c>
      <c r="H2249" s="5">
        <v>9.4210091600328738</v>
      </c>
      <c r="I2249" s="5">
        <v>37.960021073814993</v>
      </c>
      <c r="J2249" s="5">
        <v>125.02424776288817</v>
      </c>
      <c r="K2249" s="5">
        <v>28.393917145697678</v>
      </c>
      <c r="L2249" s="5">
        <v>0.18826242490276068</v>
      </c>
      <c r="M2249" s="5">
        <v>274.16708298848226</v>
      </c>
      <c r="N2249" s="5">
        <v>3.2882997439250596</v>
      </c>
      <c r="O2249" s="5">
        <v>212.54914232093873</v>
      </c>
      <c r="P2249" s="5">
        <v>21.949240652617235</v>
      </c>
      <c r="Q2249" s="5">
        <v>120.57747129214788</v>
      </c>
      <c r="R2249" s="5">
        <v>136.42411026801813</v>
      </c>
      <c r="S2249" s="5">
        <v>1157.0012499999998</v>
      </c>
      <c r="T2249" s="5">
        <v>1157.0012499999998</v>
      </c>
      <c r="U2249" s="5">
        <v>0</v>
      </c>
      <c r="V2249" s="5">
        <f t="shared" si="35"/>
        <v>1185.3951671456975</v>
      </c>
    </row>
    <row r="2250" spans="1:22" x14ac:dyDescent="0.25">
      <c r="A2250" s="6" t="s">
        <v>30</v>
      </c>
      <c r="B2250" s="6">
        <v>10</v>
      </c>
      <c r="C2250" s="6">
        <v>39</v>
      </c>
      <c r="D2250" s="5">
        <v>1222.6975539904274</v>
      </c>
      <c r="E2250" s="5">
        <v>41.713675544383506</v>
      </c>
      <c r="F2250" s="5">
        <v>570.87277255713275</v>
      </c>
      <c r="G2250" s="5">
        <v>54.264006889723255</v>
      </c>
      <c r="H2250" s="5">
        <v>3.2219845493154122</v>
      </c>
      <c r="I2250" s="5">
        <v>30.845483668268137</v>
      </c>
      <c r="J2250" s="5">
        <v>10.816436640553961</v>
      </c>
      <c r="K2250" s="5">
        <v>466.62932405602965</v>
      </c>
      <c r="L2250" s="5">
        <v>1.0528534528543019</v>
      </c>
      <c r="M2250" s="5">
        <v>236.26976943473511</v>
      </c>
      <c r="N2250" s="5">
        <v>4.1405694519063703</v>
      </c>
      <c r="O2250" s="5">
        <v>143.85113319138361</v>
      </c>
      <c r="P2250" s="5">
        <v>98.949029351062421</v>
      </c>
      <c r="Q2250" s="5">
        <v>266.90673984888878</v>
      </c>
      <c r="R2250" s="5">
        <v>157.17616737333489</v>
      </c>
      <c r="S2250" s="5">
        <v>896.20249999999999</v>
      </c>
      <c r="T2250" s="5">
        <v>896.20249999999999</v>
      </c>
      <c r="U2250" s="5">
        <v>0</v>
      </c>
      <c r="V2250" s="5">
        <f t="shared" si="35"/>
        <v>1362.8318240560297</v>
      </c>
    </row>
    <row r="2251" spans="1:22" x14ac:dyDescent="0.25">
      <c r="A2251" s="6" t="s">
        <v>30</v>
      </c>
      <c r="B2251" s="6">
        <v>10</v>
      </c>
      <c r="C2251" s="6">
        <v>40</v>
      </c>
      <c r="D2251" s="5">
        <v>0</v>
      </c>
      <c r="E2251" s="5">
        <v>0</v>
      </c>
      <c r="F2251" s="5">
        <v>0</v>
      </c>
      <c r="G2251" s="5">
        <v>0</v>
      </c>
      <c r="H2251" s="5">
        <v>0</v>
      </c>
      <c r="I2251" s="5">
        <v>0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487.71625</v>
      </c>
      <c r="T2251" s="5">
        <v>487.71625</v>
      </c>
      <c r="U2251" s="5">
        <v>0</v>
      </c>
      <c r="V2251" s="5">
        <f t="shared" si="35"/>
        <v>487.71625</v>
      </c>
    </row>
    <row r="2252" spans="1:22" x14ac:dyDescent="0.25">
      <c r="A2252" s="6" t="s">
        <v>30</v>
      </c>
      <c r="B2252" s="6">
        <v>11</v>
      </c>
      <c r="C2252" s="6">
        <v>41</v>
      </c>
      <c r="D2252" s="5">
        <v>5905.8251593290188</v>
      </c>
      <c r="E2252" s="5">
        <v>4879.7800059775764</v>
      </c>
      <c r="F2252" s="5">
        <v>5279.0680208745925</v>
      </c>
      <c r="G2252" s="5">
        <v>7208.8698806461298</v>
      </c>
      <c r="H2252" s="5">
        <v>32.17967302165026</v>
      </c>
      <c r="I2252" s="5">
        <v>260.16621166856078</v>
      </c>
      <c r="J2252" s="5">
        <v>1278.395758240079</v>
      </c>
      <c r="K2252" s="5">
        <v>5961.6193721985865</v>
      </c>
      <c r="L2252" s="5">
        <v>2.3959856569849833</v>
      </c>
      <c r="M2252" s="5">
        <v>1811.0903986227106</v>
      </c>
      <c r="N2252" s="5">
        <v>138.64819280350622</v>
      </c>
      <c r="O2252" s="5">
        <v>1717.3724505674677</v>
      </c>
      <c r="P2252" s="5">
        <v>1515.7848520805799</v>
      </c>
      <c r="Q2252" s="5">
        <v>1240.1221602567939</v>
      </c>
      <c r="R2252" s="5">
        <v>1006.6018780557687</v>
      </c>
      <c r="S2252" s="5">
        <v>364.35000000000008</v>
      </c>
      <c r="T2252" s="5">
        <v>364.35000000000008</v>
      </c>
      <c r="U2252" s="5">
        <v>0</v>
      </c>
      <c r="V2252" s="5">
        <f t="shared" si="35"/>
        <v>6325.9693721985868</v>
      </c>
    </row>
    <row r="2253" spans="1:22" x14ac:dyDescent="0.25">
      <c r="A2253" s="6" t="s">
        <v>30</v>
      </c>
      <c r="B2253" s="6">
        <v>11</v>
      </c>
      <c r="C2253" s="6">
        <v>42</v>
      </c>
      <c r="D2253" s="5">
        <v>114.25308677560443</v>
      </c>
      <c r="E2253" s="5">
        <v>73.496715011260804</v>
      </c>
      <c r="F2253" s="5">
        <v>95.444518239196796</v>
      </c>
      <c r="G2253" s="5">
        <v>75.035993040310572</v>
      </c>
      <c r="H2253" s="5">
        <v>0.21812080525704738</v>
      </c>
      <c r="I2253" s="5">
        <v>1.5043589366114563</v>
      </c>
      <c r="J2253" s="5">
        <v>77.347336778029984</v>
      </c>
      <c r="K2253" s="5">
        <v>97.883159987338516</v>
      </c>
      <c r="L2253" s="5">
        <v>3.3732600506666731E-2</v>
      </c>
      <c r="M2253" s="5">
        <v>33.716820239714437</v>
      </c>
      <c r="N2253" s="5">
        <v>0.80251726722002192</v>
      </c>
      <c r="O2253" s="5">
        <v>64.198155961011466</v>
      </c>
      <c r="P2253" s="5">
        <v>20.735030073356278</v>
      </c>
      <c r="Q2253" s="5">
        <v>41.311922944312968</v>
      </c>
      <c r="R2253" s="5">
        <v>19.076031340268582</v>
      </c>
      <c r="S2253" s="5">
        <v>192.15</v>
      </c>
      <c r="T2253" s="5">
        <v>192.15</v>
      </c>
      <c r="U2253" s="5">
        <v>0</v>
      </c>
      <c r="V2253" s="5">
        <f t="shared" si="35"/>
        <v>290.03315998733854</v>
      </c>
    </row>
    <row r="2254" spans="1:22" x14ac:dyDescent="0.25">
      <c r="A2254" s="6" t="s">
        <v>30</v>
      </c>
      <c r="B2254" s="6">
        <v>11</v>
      </c>
      <c r="C2254" s="6">
        <v>43</v>
      </c>
      <c r="D2254" s="5">
        <v>2710.0175842080744</v>
      </c>
      <c r="E2254" s="5">
        <v>102.08268199815208</v>
      </c>
      <c r="F2254" s="5">
        <v>1770.8383318105459</v>
      </c>
      <c r="G2254" s="5">
        <v>134.59340941493849</v>
      </c>
      <c r="H2254" s="5">
        <v>10.974846319568917</v>
      </c>
      <c r="I2254" s="5">
        <v>57.819929404722821</v>
      </c>
      <c r="J2254" s="5">
        <v>28.968729285468541</v>
      </c>
      <c r="K2254" s="5">
        <v>1476.3836351109915</v>
      </c>
      <c r="L2254" s="5">
        <v>3.7863236802547879</v>
      </c>
      <c r="M2254" s="5">
        <v>662.32417844046518</v>
      </c>
      <c r="N2254" s="5">
        <v>30.036505701804643</v>
      </c>
      <c r="O2254" s="5">
        <v>346.78977917030863</v>
      </c>
      <c r="P2254" s="5">
        <v>279.36323752742754</v>
      </c>
      <c r="Q2254" s="5">
        <v>724.98630657674096</v>
      </c>
      <c r="R2254" s="5">
        <v>372.62702135053678</v>
      </c>
      <c r="S2254" s="5">
        <v>0</v>
      </c>
      <c r="T2254" s="5">
        <v>0</v>
      </c>
      <c r="U2254" s="5">
        <v>0</v>
      </c>
      <c r="V2254" s="5">
        <f t="shared" si="35"/>
        <v>1476.3836351109915</v>
      </c>
    </row>
    <row r="2255" spans="1:22" x14ac:dyDescent="0.25">
      <c r="A2255" s="6" t="s">
        <v>30</v>
      </c>
      <c r="B2255" s="6">
        <v>11</v>
      </c>
      <c r="C2255" s="6">
        <v>44</v>
      </c>
      <c r="D2255" s="5">
        <v>3076.8040435109551</v>
      </c>
      <c r="E2255" s="5">
        <v>877.27912228577611</v>
      </c>
      <c r="F2255" s="5">
        <v>1504.6213429106904</v>
      </c>
      <c r="G2255" s="5">
        <v>1482.6175172978692</v>
      </c>
      <c r="H2255" s="5">
        <v>11.660432676685984</v>
      </c>
      <c r="I2255" s="5">
        <v>50.117372141700436</v>
      </c>
      <c r="J2255" s="5">
        <v>133.70154847402605</v>
      </c>
      <c r="K2255" s="5">
        <v>1113.8702446345771</v>
      </c>
      <c r="L2255" s="5">
        <v>3.4137616666545991</v>
      </c>
      <c r="M2255" s="5">
        <v>934.80995245596091</v>
      </c>
      <c r="N2255" s="5">
        <v>42.981734018303648</v>
      </c>
      <c r="O2255" s="5">
        <v>494.91765581564317</v>
      </c>
      <c r="P2255" s="5">
        <v>312.9151942871917</v>
      </c>
      <c r="Q2255" s="5">
        <v>738.7952580821202</v>
      </c>
      <c r="R2255" s="5">
        <v>445.5373197418445</v>
      </c>
      <c r="S2255" s="5">
        <v>0</v>
      </c>
      <c r="T2255" s="5">
        <v>0</v>
      </c>
      <c r="U2255" s="5">
        <v>0</v>
      </c>
      <c r="V2255" s="5">
        <f t="shared" si="35"/>
        <v>1113.8702446345771</v>
      </c>
    </row>
    <row r="2256" spans="1:22" x14ac:dyDescent="0.25">
      <c r="A2256" s="6" t="s">
        <v>30</v>
      </c>
      <c r="B2256" s="6">
        <v>12</v>
      </c>
      <c r="C2256" s="6">
        <v>45</v>
      </c>
      <c r="D2256" s="5">
        <v>2061.926542851028</v>
      </c>
      <c r="E2256" s="5">
        <v>1031.2103276026585</v>
      </c>
      <c r="F2256" s="5">
        <v>1560.5409024025948</v>
      </c>
      <c r="G2256" s="5">
        <v>1315.119512589215</v>
      </c>
      <c r="H2256" s="5">
        <v>15.748092383119275</v>
      </c>
      <c r="I2256" s="5">
        <v>40.982191425917684</v>
      </c>
      <c r="J2256" s="5">
        <v>956.81344773892829</v>
      </c>
      <c r="K2256" s="5">
        <v>1478.8516769364178</v>
      </c>
      <c r="L2256" s="5">
        <v>7.1459329986159084</v>
      </c>
      <c r="M2256" s="5">
        <v>873.46891828012531</v>
      </c>
      <c r="N2256" s="5">
        <v>89.478083900293015</v>
      </c>
      <c r="O2256" s="5">
        <v>899.30529809771667</v>
      </c>
      <c r="P2256" s="5">
        <v>659.03769885971246</v>
      </c>
      <c r="Q2256" s="5">
        <v>795.40429695499438</v>
      </c>
      <c r="R2256" s="5">
        <v>329.8220769786642</v>
      </c>
      <c r="S2256" s="5">
        <v>98.31</v>
      </c>
      <c r="T2256" s="5">
        <v>98.31</v>
      </c>
      <c r="U2256" s="5">
        <v>0</v>
      </c>
      <c r="V2256" s="5">
        <f t="shared" si="35"/>
        <v>1577.1616769364177</v>
      </c>
    </row>
    <row r="2257" spans="1:22" x14ac:dyDescent="0.25">
      <c r="A2257" s="6" t="s">
        <v>30</v>
      </c>
      <c r="B2257" s="6">
        <v>12</v>
      </c>
      <c r="C2257" s="6">
        <v>46</v>
      </c>
      <c r="D2257" s="5">
        <v>3689.0563633130164</v>
      </c>
      <c r="E2257" s="5">
        <v>405.69904510351495</v>
      </c>
      <c r="F2257" s="5">
        <v>4299.7043528857012</v>
      </c>
      <c r="G2257" s="5">
        <v>1951.2353299696924</v>
      </c>
      <c r="H2257" s="5">
        <v>25.642520233765271</v>
      </c>
      <c r="I2257" s="5">
        <v>169.00572202774714</v>
      </c>
      <c r="J2257" s="5">
        <v>418.02304852084052</v>
      </c>
      <c r="K2257" s="5">
        <v>4495.5352716590587</v>
      </c>
      <c r="L2257" s="5">
        <v>25.238033865979514</v>
      </c>
      <c r="M2257" s="5">
        <v>862.04721067345247</v>
      </c>
      <c r="N2257" s="5">
        <v>329.88343273837853</v>
      </c>
      <c r="O2257" s="5">
        <v>1157.6812039194137</v>
      </c>
      <c r="P2257" s="5">
        <v>2165.534852784368</v>
      </c>
      <c r="Q2257" s="5">
        <v>1930.2644595479399</v>
      </c>
      <c r="R2257" s="5">
        <v>761.4591527571273</v>
      </c>
      <c r="S2257" s="5">
        <v>275.79000000000002</v>
      </c>
      <c r="T2257" s="5">
        <v>275.79000000000002</v>
      </c>
      <c r="U2257" s="5">
        <v>0</v>
      </c>
      <c r="V2257" s="5">
        <f t="shared" si="35"/>
        <v>4771.3252716590587</v>
      </c>
    </row>
    <row r="2258" spans="1:22" x14ac:dyDescent="0.25">
      <c r="A2258" s="6" t="s">
        <v>30</v>
      </c>
      <c r="B2258" s="6">
        <v>12</v>
      </c>
      <c r="C2258" s="6">
        <v>47</v>
      </c>
      <c r="D2258" s="5">
        <v>6375.485373423171</v>
      </c>
      <c r="E2258" s="5">
        <v>422.58337436960323</v>
      </c>
      <c r="F2258" s="5">
        <v>7026.0989034609438</v>
      </c>
      <c r="G2258" s="5">
        <v>3067.8518545401448</v>
      </c>
      <c r="H2258" s="5">
        <v>42.496257806420232</v>
      </c>
      <c r="I2258" s="5">
        <v>278.64090553057582</v>
      </c>
      <c r="J2258" s="5">
        <v>359.58003412493002</v>
      </c>
      <c r="K2258" s="5">
        <v>7312.5607688105829</v>
      </c>
      <c r="L2258" s="5">
        <v>40.282043684511208</v>
      </c>
      <c r="M2258" s="5">
        <v>1454.6192698057853</v>
      </c>
      <c r="N2258" s="5">
        <v>605.23856958395402</v>
      </c>
      <c r="O2258" s="5">
        <v>1573.019684386117</v>
      </c>
      <c r="P2258" s="5">
        <v>3501.6533319735695</v>
      </c>
      <c r="Q2258" s="5">
        <v>3149.9046850650602</v>
      </c>
      <c r="R2258" s="5">
        <v>1299.154943434628</v>
      </c>
      <c r="S2258" s="5">
        <v>389.18</v>
      </c>
      <c r="T2258" s="5">
        <v>389.18</v>
      </c>
      <c r="U2258" s="5">
        <v>0</v>
      </c>
      <c r="V2258" s="5">
        <f t="shared" si="35"/>
        <v>7701.7407688105832</v>
      </c>
    </row>
    <row r="2259" spans="1:22" x14ac:dyDescent="0.25">
      <c r="A2259" s="6" t="s">
        <v>30</v>
      </c>
      <c r="B2259" s="6">
        <v>12</v>
      </c>
      <c r="C2259" s="6">
        <v>48</v>
      </c>
      <c r="D2259" s="5">
        <v>8529.5230575085388</v>
      </c>
      <c r="E2259" s="5">
        <v>298.59966944886128</v>
      </c>
      <c r="F2259" s="5">
        <v>9155.8676397774852</v>
      </c>
      <c r="G2259" s="5">
        <v>3583.1342754185339</v>
      </c>
      <c r="H2259" s="5">
        <v>59.659424191909444</v>
      </c>
      <c r="I2259" s="5">
        <v>387.05286681526866</v>
      </c>
      <c r="J2259" s="5">
        <v>183.66070228054213</v>
      </c>
      <c r="K2259" s="5">
        <v>9525.1578844030901</v>
      </c>
      <c r="L2259" s="5">
        <v>54.222478621851096</v>
      </c>
      <c r="M2259" s="5">
        <v>1906.3943774916961</v>
      </c>
      <c r="N2259" s="5">
        <v>848.76138090921461</v>
      </c>
      <c r="O2259" s="5">
        <v>1828.2035578578832</v>
      </c>
      <c r="P2259" s="5">
        <v>4733.0651412396091</v>
      </c>
      <c r="Q2259" s="5">
        <v>4209.2324116281216</v>
      </c>
      <c r="R2259" s="5">
        <v>1833.2851324073927</v>
      </c>
      <c r="S2259" s="5">
        <v>478.065</v>
      </c>
      <c r="T2259" s="5">
        <v>478.065</v>
      </c>
      <c r="U2259" s="5">
        <v>0</v>
      </c>
      <c r="V2259" s="5">
        <f t="shared" si="35"/>
        <v>10003.222884403091</v>
      </c>
    </row>
    <row r="2260" spans="1:22" x14ac:dyDescent="0.25">
      <c r="A2260" s="6" t="s">
        <v>30</v>
      </c>
      <c r="B2260" s="6">
        <v>13</v>
      </c>
      <c r="C2260" s="6">
        <v>49</v>
      </c>
      <c r="D2260" s="5">
        <v>6631.0357336898442</v>
      </c>
      <c r="E2260" s="5">
        <v>138.96959591165137</v>
      </c>
      <c r="F2260" s="5">
        <v>5351.2004706680673</v>
      </c>
      <c r="G2260" s="5">
        <v>2009.5185781990417</v>
      </c>
      <c r="H2260" s="5">
        <v>50.11359615819304</v>
      </c>
      <c r="I2260" s="5">
        <v>135.3193613990797</v>
      </c>
      <c r="J2260" s="5">
        <v>124.10267653275667</v>
      </c>
      <c r="K2260" s="5">
        <v>3257.7462876071859</v>
      </c>
      <c r="L2260" s="5">
        <v>18.156490645958264</v>
      </c>
      <c r="M2260" s="5">
        <v>1352.351508594707</v>
      </c>
      <c r="N2260" s="5">
        <v>357.05653275598917</v>
      </c>
      <c r="O2260" s="5">
        <v>1497.1775828399357</v>
      </c>
      <c r="P2260" s="5">
        <v>1904.5722060575961</v>
      </c>
      <c r="Q2260" s="5">
        <v>3298.2023781248522</v>
      </c>
      <c r="R2260" s="5">
        <v>1581.0795008151372</v>
      </c>
      <c r="S2260" s="5">
        <v>101.78999999999999</v>
      </c>
      <c r="T2260" s="5">
        <v>101.78999999999999</v>
      </c>
      <c r="U2260" s="5">
        <v>0</v>
      </c>
      <c r="V2260" s="5">
        <f t="shared" si="35"/>
        <v>3359.5362876071858</v>
      </c>
    </row>
    <row r="2261" spans="1:22" x14ac:dyDescent="0.25">
      <c r="A2261" s="6" t="s">
        <v>30</v>
      </c>
      <c r="B2261" s="6">
        <v>13</v>
      </c>
      <c r="C2261" s="6">
        <v>50</v>
      </c>
      <c r="D2261" s="5">
        <v>12517.676772488128</v>
      </c>
      <c r="E2261" s="5">
        <v>237.3291149391905</v>
      </c>
      <c r="F2261" s="5">
        <v>9490.0124924601987</v>
      </c>
      <c r="G2261" s="5">
        <v>3771.9720164044738</v>
      </c>
      <c r="H2261" s="5">
        <v>98.477689449286032</v>
      </c>
      <c r="I2261" s="5">
        <v>225.95051395437724</v>
      </c>
      <c r="J2261" s="5">
        <v>193.761188514086</v>
      </c>
      <c r="K2261" s="5">
        <v>4708.5497287940861</v>
      </c>
      <c r="L2261" s="5">
        <v>29.535939393937355</v>
      </c>
      <c r="M2261" s="5">
        <v>2556.24342801288</v>
      </c>
      <c r="N2261" s="5">
        <v>497.43393698531361</v>
      </c>
      <c r="O2261" s="5">
        <v>2776.1519686441939</v>
      </c>
      <c r="P2261" s="5">
        <v>2983.4394265190517</v>
      </c>
      <c r="Q2261" s="5">
        <v>6228.5956070771563</v>
      </c>
      <c r="R2261" s="5">
        <v>2966.7926763636392</v>
      </c>
      <c r="S2261" s="5">
        <v>60.61</v>
      </c>
      <c r="T2261" s="5">
        <v>60.61</v>
      </c>
      <c r="U2261" s="5">
        <v>0</v>
      </c>
      <c r="V2261" s="5">
        <f t="shared" si="35"/>
        <v>4769.1597287940858</v>
      </c>
    </row>
    <row r="2262" spans="1:22" x14ac:dyDescent="0.25">
      <c r="A2262" s="6" t="s">
        <v>30</v>
      </c>
      <c r="B2262" s="6">
        <v>13</v>
      </c>
      <c r="C2262" s="6">
        <v>51</v>
      </c>
      <c r="D2262" s="5">
        <v>12666.769266839941</v>
      </c>
      <c r="E2262" s="5">
        <v>229.20796538298669</v>
      </c>
      <c r="F2262" s="5">
        <v>9509.9755041480257</v>
      </c>
      <c r="G2262" s="5">
        <v>3785.4548012778241</v>
      </c>
      <c r="H2262" s="5">
        <v>110.58262962998685</v>
      </c>
      <c r="I2262" s="5">
        <v>239.37048570574751</v>
      </c>
      <c r="J2262" s="5">
        <v>171.08188312179652</v>
      </c>
      <c r="K2262" s="5">
        <v>4634.7165641922302</v>
      </c>
      <c r="L2262" s="5">
        <v>30.829004785310968</v>
      </c>
      <c r="M2262" s="5">
        <v>2563.7955155194209</v>
      </c>
      <c r="N2262" s="5">
        <v>502.00183787589725</v>
      </c>
      <c r="O2262" s="5">
        <v>2749.4808241343599</v>
      </c>
      <c r="P2262" s="5">
        <v>2958.5436510177374</v>
      </c>
      <c r="Q2262" s="5">
        <v>6265.6706536912707</v>
      </c>
      <c r="R2262" s="5">
        <v>2953.519412677475</v>
      </c>
      <c r="S2262" s="5">
        <v>52.924999999999997</v>
      </c>
      <c r="T2262" s="5">
        <v>52.924999999999997</v>
      </c>
      <c r="U2262" s="5">
        <v>0</v>
      </c>
      <c r="V2262" s="5">
        <f t="shared" si="35"/>
        <v>4687.6415641922304</v>
      </c>
    </row>
    <row r="2263" spans="1:22" x14ac:dyDescent="0.25">
      <c r="A2263" s="6" t="s">
        <v>30</v>
      </c>
      <c r="B2263" s="6">
        <v>13</v>
      </c>
      <c r="C2263" s="6">
        <v>52</v>
      </c>
      <c r="D2263" s="5">
        <v>14593.38020766278</v>
      </c>
      <c r="E2263" s="5">
        <v>230.76499468273781</v>
      </c>
      <c r="F2263" s="5">
        <v>10384.661046914203</v>
      </c>
      <c r="G2263" s="5">
        <v>4364.5313054247072</v>
      </c>
      <c r="H2263" s="5">
        <v>138.04243490261427</v>
      </c>
      <c r="I2263" s="5">
        <v>269.29949024112227</v>
      </c>
      <c r="J2263" s="5">
        <v>116.11804470279952</v>
      </c>
      <c r="K2263" s="5">
        <v>5145.9320363143943</v>
      </c>
      <c r="L2263" s="5">
        <v>34.408589445303534</v>
      </c>
      <c r="M2263" s="5">
        <v>2935.5911357405512</v>
      </c>
      <c r="N2263" s="5">
        <v>465.05308743503298</v>
      </c>
      <c r="O2263" s="5">
        <v>3015.9371186938074</v>
      </c>
      <c r="P2263" s="5">
        <v>3963.6270747753306</v>
      </c>
      <c r="Q2263" s="5">
        <v>7161.0799697293442</v>
      </c>
      <c r="R2263" s="5">
        <v>3326.5109633352677</v>
      </c>
      <c r="S2263" s="5">
        <v>0</v>
      </c>
      <c r="T2263" s="5">
        <v>0</v>
      </c>
      <c r="U2263" s="5">
        <v>0</v>
      </c>
      <c r="V2263" s="5">
        <f t="shared" si="35"/>
        <v>5145.9320363143943</v>
      </c>
    </row>
    <row r="2264" spans="1:22" x14ac:dyDescent="0.25">
      <c r="A2264" s="6" t="s">
        <v>30</v>
      </c>
      <c r="B2264" s="6">
        <v>14</v>
      </c>
      <c r="C2264" s="6">
        <v>53</v>
      </c>
      <c r="D2264" s="5">
        <v>12746.026310655843</v>
      </c>
      <c r="E2264" s="5">
        <v>240.0167235052534</v>
      </c>
      <c r="F2264" s="5">
        <v>9112.5964853254372</v>
      </c>
      <c r="G2264" s="5">
        <v>3698.8106873033485</v>
      </c>
      <c r="H2264" s="5">
        <v>68.040224810169562</v>
      </c>
      <c r="I2264" s="5">
        <v>115.77548195497549</v>
      </c>
      <c r="J2264" s="5">
        <v>199.82990664645317</v>
      </c>
      <c r="K2264" s="5">
        <v>4358.5386272432543</v>
      </c>
      <c r="L2264" s="5">
        <v>18.765548382044283</v>
      </c>
      <c r="M2264" s="5">
        <v>2498.7194780180876</v>
      </c>
      <c r="N2264" s="5">
        <v>218.55008145069746</v>
      </c>
      <c r="O2264" s="5">
        <v>2818.5553678004821</v>
      </c>
      <c r="P2264" s="5">
        <v>3515.5550951092878</v>
      </c>
      <c r="Q2264" s="5">
        <v>6397.9930074469758</v>
      </c>
      <c r="R2264" s="5">
        <v>3007.9944743476849</v>
      </c>
      <c r="S2264" s="5">
        <v>0</v>
      </c>
      <c r="T2264" s="5">
        <v>0</v>
      </c>
      <c r="U2264" s="5">
        <v>0</v>
      </c>
      <c r="V2264" s="5">
        <f t="shared" si="35"/>
        <v>4358.5386272432543</v>
      </c>
    </row>
    <row r="2265" spans="1:22" x14ac:dyDescent="0.25">
      <c r="A2265" s="6" t="s">
        <v>30</v>
      </c>
      <c r="B2265" s="6">
        <v>14</v>
      </c>
      <c r="C2265" s="6">
        <v>54</v>
      </c>
      <c r="D2265" s="5">
        <v>21352.675669797616</v>
      </c>
      <c r="E2265" s="5">
        <v>394.15476627799671</v>
      </c>
      <c r="F2265" s="5">
        <v>15151.853014404418</v>
      </c>
      <c r="G2265" s="5">
        <v>6041.7148677065188</v>
      </c>
      <c r="H2265" s="5">
        <v>91.5705500431784</v>
      </c>
      <c r="I2265" s="5">
        <v>142.8411276505486</v>
      </c>
      <c r="J2265" s="5">
        <v>343.69768246377009</v>
      </c>
      <c r="K2265" s="5">
        <v>7445.680002609799</v>
      </c>
      <c r="L2265" s="5">
        <v>0</v>
      </c>
      <c r="M2265" s="5">
        <v>4097.3112927016728</v>
      </c>
      <c r="N2265" s="5">
        <v>460.26462349892842</v>
      </c>
      <c r="O2265" s="5">
        <v>4659.9357655944232</v>
      </c>
      <c r="P2265" s="5">
        <v>5328.4370181686427</v>
      </c>
      <c r="Q2265" s="5">
        <v>10431.902783209742</v>
      </c>
      <c r="R2265" s="5">
        <v>4964.5076694391819</v>
      </c>
      <c r="S2265" s="5">
        <v>-4.6041783218835522E-2</v>
      </c>
      <c r="T2265" s="5">
        <v>-4.6041783218835522E-2</v>
      </c>
      <c r="U2265" s="5">
        <v>0</v>
      </c>
      <c r="V2265" s="5">
        <f t="shared" si="35"/>
        <v>7445.6339608265798</v>
      </c>
    </row>
    <row r="2266" spans="1:22" x14ac:dyDescent="0.25">
      <c r="A2266" s="6" t="s">
        <v>30</v>
      </c>
      <c r="B2266" s="6">
        <v>14</v>
      </c>
      <c r="C2266" s="6">
        <v>55</v>
      </c>
      <c r="D2266" s="5">
        <v>27587.674506054263</v>
      </c>
      <c r="E2266" s="5">
        <v>527.25637342319067</v>
      </c>
      <c r="F2266" s="5">
        <v>19837.529783338268</v>
      </c>
      <c r="G2266" s="5">
        <v>8104.1668973505857</v>
      </c>
      <c r="H2266" s="5">
        <v>156.77671728745034</v>
      </c>
      <c r="I2266" s="5">
        <v>290.13944460299211</v>
      </c>
      <c r="J2266" s="5">
        <v>432.99220330484724</v>
      </c>
      <c r="K2266" s="5">
        <v>9621.1601855102781</v>
      </c>
      <c r="L2266" s="5">
        <v>44.319284764372817</v>
      </c>
      <c r="M2266" s="5">
        <v>5360.6887826266948</v>
      </c>
      <c r="N2266" s="5">
        <v>646.4338278316327</v>
      </c>
      <c r="O2266" s="5">
        <v>5995.5970237844258</v>
      </c>
      <c r="P2266" s="5">
        <v>6803.9973239077235</v>
      </c>
      <c r="Q2266" s="5">
        <v>13530.39689052092</v>
      </c>
      <c r="R2266" s="5">
        <v>6388.170404559216</v>
      </c>
      <c r="S2266" s="5">
        <v>9.442556657441728E-2</v>
      </c>
      <c r="T2266" s="5">
        <v>9.442556657441728E-2</v>
      </c>
      <c r="U2266" s="5">
        <v>0</v>
      </c>
      <c r="V2266" s="5">
        <f t="shared" si="35"/>
        <v>9621.2546110768526</v>
      </c>
    </row>
    <row r="2267" spans="1:22" x14ac:dyDescent="0.25">
      <c r="A2267" s="6" t="s">
        <v>30</v>
      </c>
      <c r="B2267" s="6">
        <v>14</v>
      </c>
      <c r="C2267" s="6">
        <v>56</v>
      </c>
      <c r="D2267" s="5">
        <v>37900.582319283647</v>
      </c>
      <c r="E2267" s="5">
        <v>606.96051222022732</v>
      </c>
      <c r="F2267" s="5">
        <v>26927.386598295652</v>
      </c>
      <c r="G2267" s="5">
        <v>10611.896548605713</v>
      </c>
      <c r="H2267" s="5">
        <v>193.8552216741827</v>
      </c>
      <c r="I2267" s="5">
        <v>405.36107414468495</v>
      </c>
      <c r="J2267" s="5">
        <v>423.16547739261563</v>
      </c>
      <c r="K2267" s="5">
        <v>13132.109989053301</v>
      </c>
      <c r="L2267" s="5">
        <v>51.970303390049246</v>
      </c>
      <c r="M2267" s="5">
        <v>7322.4524466996008</v>
      </c>
      <c r="N2267" s="5">
        <v>986.04744492758186</v>
      </c>
      <c r="O2267" s="5">
        <v>8189.466483694805</v>
      </c>
      <c r="P2267" s="5">
        <v>8891.7760143304113</v>
      </c>
      <c r="Q2267" s="5">
        <v>18484.163914116867</v>
      </c>
      <c r="R2267" s="5">
        <v>8982.4235164964557</v>
      </c>
      <c r="S2267" s="5">
        <v>-4.6932162887587878E-2</v>
      </c>
      <c r="T2267" s="5">
        <v>-4.6932162887587878E-2</v>
      </c>
      <c r="U2267" s="5">
        <v>0</v>
      </c>
      <c r="V2267" s="5">
        <f t="shared" si="35"/>
        <v>13132.063056890413</v>
      </c>
    </row>
    <row r="2268" spans="1:22" x14ac:dyDescent="0.25">
      <c r="A2268" s="6" t="s">
        <v>30</v>
      </c>
      <c r="B2268" s="6">
        <v>15</v>
      </c>
      <c r="C2268" s="6">
        <v>57</v>
      </c>
      <c r="D2268" s="5">
        <v>26397.805316924238</v>
      </c>
      <c r="E2268" s="5">
        <v>595.8317735487085</v>
      </c>
      <c r="F2268" s="5">
        <v>21937.187335396138</v>
      </c>
      <c r="G2268" s="5">
        <v>9751.2787511287788</v>
      </c>
      <c r="H2268" s="5">
        <v>78.68925239449203</v>
      </c>
      <c r="I2268" s="5">
        <v>144.60946399391895</v>
      </c>
      <c r="J2268" s="5">
        <v>303.88921988011242</v>
      </c>
      <c r="K2268" s="5">
        <v>10669.847472924153</v>
      </c>
      <c r="L2268" s="5">
        <v>16.605830808493639</v>
      </c>
      <c r="M2268" s="5">
        <v>6165.7625030816671</v>
      </c>
      <c r="N2268" s="5">
        <v>510.01634588293598</v>
      </c>
      <c r="O2268" s="5">
        <v>5772.3921018130386</v>
      </c>
      <c r="P2268" s="5">
        <v>7698.5653854962375</v>
      </c>
      <c r="Q2268" s="5">
        <v>14113.372968713451</v>
      </c>
      <c r="R2268" s="5">
        <v>6292.7144283829657</v>
      </c>
      <c r="S2268" s="5">
        <v>0.10279981535375457</v>
      </c>
      <c r="T2268" s="5">
        <v>0.10279981535375457</v>
      </c>
      <c r="U2268" s="5">
        <v>0</v>
      </c>
      <c r="V2268" s="5">
        <f t="shared" si="35"/>
        <v>10669.950272739507</v>
      </c>
    </row>
    <row r="2269" spans="1:22" x14ac:dyDescent="0.25">
      <c r="A2269" s="6" t="s">
        <v>30</v>
      </c>
      <c r="B2269" s="6">
        <v>15</v>
      </c>
      <c r="C2269" s="6">
        <v>58</v>
      </c>
      <c r="D2269" s="5">
        <v>31578.619545686095</v>
      </c>
      <c r="E2269" s="5">
        <v>786.37313613348056</v>
      </c>
      <c r="F2269" s="5">
        <v>25045.942958005879</v>
      </c>
      <c r="G2269" s="5">
        <v>14509.449182605968</v>
      </c>
      <c r="H2269" s="5">
        <v>74.85924767767915</v>
      </c>
      <c r="I2269" s="5">
        <v>137.03285636889319</v>
      </c>
      <c r="J2269" s="5">
        <v>224.11424803963314</v>
      </c>
      <c r="K2269" s="5">
        <v>12021.049368041295</v>
      </c>
      <c r="L2269" s="5">
        <v>5.4137052979221076</v>
      </c>
      <c r="M2269" s="5">
        <v>7746.3376003342928</v>
      </c>
      <c r="N2269" s="5">
        <v>634.89033535603676</v>
      </c>
      <c r="O2269" s="5">
        <v>6009.3722326451689</v>
      </c>
      <c r="P2269" s="5">
        <v>8636.8752864649377</v>
      </c>
      <c r="Q2269" s="5">
        <v>15618.104452950287</v>
      </c>
      <c r="R2269" s="5">
        <v>6483.1743270126954</v>
      </c>
      <c r="S2269" s="5">
        <v>-2.399131011474662E-2</v>
      </c>
      <c r="T2269" s="5">
        <v>-2.399131011474662E-2</v>
      </c>
      <c r="U2269" s="5">
        <v>0</v>
      </c>
      <c r="V2269" s="5">
        <f t="shared" si="35"/>
        <v>12021.025376731181</v>
      </c>
    </row>
    <row r="2270" spans="1:22" x14ac:dyDescent="0.25">
      <c r="A2270" s="6" t="s">
        <v>30</v>
      </c>
      <c r="B2270" s="6">
        <v>15</v>
      </c>
      <c r="C2270" s="6">
        <v>59</v>
      </c>
      <c r="D2270" s="5">
        <v>36401.241975249271</v>
      </c>
      <c r="E2270" s="5">
        <v>942.5013627274285</v>
      </c>
      <c r="F2270" s="5">
        <v>29195.7083705562</v>
      </c>
      <c r="G2270" s="5">
        <v>16584.046741114726</v>
      </c>
      <c r="H2270" s="5">
        <v>61.183438225474688</v>
      </c>
      <c r="I2270" s="5">
        <v>255.93715743046982</v>
      </c>
      <c r="J2270" s="5">
        <v>296.83061184943853</v>
      </c>
      <c r="K2270" s="5">
        <v>13745.011693888851</v>
      </c>
      <c r="L2270" s="5">
        <v>64.184072581146324</v>
      </c>
      <c r="M2270" s="5">
        <v>8788.5796170298054</v>
      </c>
      <c r="N2270" s="5">
        <v>652.58094492758107</v>
      </c>
      <c r="O2270" s="5">
        <v>6976.5329366397309</v>
      </c>
      <c r="P2270" s="5">
        <v>10062.007537090536</v>
      </c>
      <c r="Q2270" s="5">
        <v>18177.023799015464</v>
      </c>
      <c r="R2270" s="5">
        <v>7476.8621687063269</v>
      </c>
      <c r="S2270" s="5">
        <v>2.7661483775819617E-2</v>
      </c>
      <c r="T2270" s="5">
        <v>2.7661483775819617E-2</v>
      </c>
      <c r="U2270" s="5">
        <v>0</v>
      </c>
      <c r="V2270" s="5">
        <f t="shared" si="35"/>
        <v>13745.039355372628</v>
      </c>
    </row>
    <row r="2271" spans="1:22" x14ac:dyDescent="0.25">
      <c r="A2271" s="6" t="s">
        <v>30</v>
      </c>
      <c r="B2271" s="6">
        <v>15</v>
      </c>
      <c r="C2271" s="6">
        <v>60</v>
      </c>
      <c r="D2271" s="5">
        <v>37494.041345365098</v>
      </c>
      <c r="E2271" s="5">
        <v>1143.5232961251193</v>
      </c>
      <c r="F2271" s="5">
        <v>29679.810724021263</v>
      </c>
      <c r="G2271" s="5">
        <v>17516.82367639686</v>
      </c>
      <c r="H2271" s="5">
        <v>60.170379632605197</v>
      </c>
      <c r="I2271" s="5">
        <v>346.90300578172082</v>
      </c>
      <c r="J2271" s="5">
        <v>437.98541190481666</v>
      </c>
      <c r="K2271" s="5">
        <v>13630.732492486195</v>
      </c>
      <c r="L2271" s="5">
        <v>144.03668700424529</v>
      </c>
      <c r="M2271" s="5">
        <v>8824.854776626642</v>
      </c>
      <c r="N2271" s="5">
        <v>551.51309103469282</v>
      </c>
      <c r="O2271" s="5">
        <v>7110.5453079342687</v>
      </c>
      <c r="P2271" s="5">
        <v>10335.894389793508</v>
      </c>
      <c r="Q2271" s="5">
        <v>18426.496709821455</v>
      </c>
      <c r="R2271" s="5">
        <v>7387.2232354587732</v>
      </c>
      <c r="S2271" s="5">
        <v>-1.4764693636693053E-2</v>
      </c>
      <c r="T2271" s="5">
        <v>-1.4764693636693053E-2</v>
      </c>
      <c r="U2271" s="5">
        <v>0</v>
      </c>
      <c r="V2271" s="5">
        <f t="shared" si="35"/>
        <v>13630.717727792558</v>
      </c>
    </row>
    <row r="2272" spans="1:22" x14ac:dyDescent="0.25">
      <c r="A2272" s="6" t="s">
        <v>30</v>
      </c>
      <c r="B2272" s="6">
        <v>16</v>
      </c>
      <c r="C2272" s="6">
        <v>61</v>
      </c>
      <c r="D2272" s="5">
        <v>25838.04107904659</v>
      </c>
      <c r="E2272" s="5">
        <v>790.65549653401331</v>
      </c>
      <c r="F2272" s="5">
        <v>20856.335708153463</v>
      </c>
      <c r="G2272" s="5">
        <v>15862.222175655505</v>
      </c>
      <c r="H2272" s="5">
        <v>55.178770195789546</v>
      </c>
      <c r="I2272" s="5">
        <v>67.44686906676273</v>
      </c>
      <c r="J2272" s="5">
        <v>102.10936700889557</v>
      </c>
      <c r="K2272" s="5">
        <v>9013.5410629177568</v>
      </c>
      <c r="L2272" s="5">
        <v>151.69398962602145</v>
      </c>
      <c r="M2272" s="5">
        <v>8363.3640582605549</v>
      </c>
      <c r="N2272" s="5">
        <v>2358.0028598904664</v>
      </c>
      <c r="O2272" s="5">
        <v>4773.5881099009739</v>
      </c>
      <c r="P2272" s="5">
        <v>6210.7275906241575</v>
      </c>
      <c r="Q2272" s="5">
        <v>11976.730967002015</v>
      </c>
      <c r="R2272" s="5">
        <v>5214.6707117426558</v>
      </c>
      <c r="S2272" s="5">
        <v>3.421872070008991E-4</v>
      </c>
      <c r="T2272" s="5">
        <v>3.421872070008991E-4</v>
      </c>
      <c r="U2272" s="5">
        <v>0</v>
      </c>
      <c r="V2272" s="5">
        <f t="shared" si="35"/>
        <v>9013.5414051049629</v>
      </c>
    </row>
    <row r="2273" spans="1:22" x14ac:dyDescent="0.25">
      <c r="A2273" s="6" t="s">
        <v>30</v>
      </c>
      <c r="B2273" s="6">
        <v>16</v>
      </c>
      <c r="C2273" s="6">
        <v>62</v>
      </c>
      <c r="D2273" s="5">
        <v>32430.664307932155</v>
      </c>
      <c r="E2273" s="5">
        <v>1408.2440538273747</v>
      </c>
      <c r="F2273" s="5">
        <v>25464.32073251759</v>
      </c>
      <c r="G2273" s="5">
        <v>22235.069337415196</v>
      </c>
      <c r="H2273" s="5">
        <v>64.124450356961731</v>
      </c>
      <c r="I2273" s="5">
        <v>103.67452203353346</v>
      </c>
      <c r="J2273" s="5">
        <v>206.92928462620344</v>
      </c>
      <c r="K2273" s="5">
        <v>11275.002681901149</v>
      </c>
      <c r="L2273" s="5">
        <v>355.19802795502704</v>
      </c>
      <c r="M2273" s="5">
        <v>9945.919947498267</v>
      </c>
      <c r="N2273" s="5">
        <v>2949.8705474042499</v>
      </c>
      <c r="O2273" s="5">
        <v>5904.0052447345442</v>
      </c>
      <c r="P2273" s="5">
        <v>7061.8875988941354</v>
      </c>
      <c r="Q2273" s="5">
        <v>14543.084371823272</v>
      </c>
      <c r="R2273" s="5">
        <v>6719.5137879180083</v>
      </c>
      <c r="S2273" s="5">
        <v>2.0515811493430291E-3</v>
      </c>
      <c r="T2273" s="5">
        <v>2.0515811493430291E-3</v>
      </c>
      <c r="U2273" s="5">
        <v>0</v>
      </c>
      <c r="V2273" s="5">
        <f t="shared" si="35"/>
        <v>11275.004733482299</v>
      </c>
    </row>
    <row r="2274" spans="1:22" x14ac:dyDescent="0.25">
      <c r="A2274" s="6" t="s">
        <v>30</v>
      </c>
      <c r="B2274" s="6">
        <v>16</v>
      </c>
      <c r="C2274" s="6">
        <v>63</v>
      </c>
      <c r="D2274" s="5">
        <v>39817.95730343672</v>
      </c>
      <c r="E2274" s="5">
        <v>2819.2127242065412</v>
      </c>
      <c r="F2274" s="5">
        <v>27641.644814538628</v>
      </c>
      <c r="G2274" s="5">
        <v>28437.524139195091</v>
      </c>
      <c r="H2274" s="5">
        <v>14.837001922020175</v>
      </c>
      <c r="I2274" s="5">
        <v>142.52312389306002</v>
      </c>
      <c r="J2274" s="5">
        <v>215.98144058715195</v>
      </c>
      <c r="K2274" s="5">
        <v>12592.892730784055</v>
      </c>
      <c r="L2274" s="5">
        <v>688.35275698907822</v>
      </c>
      <c r="M2274" s="5">
        <v>10670.362620384079</v>
      </c>
      <c r="N2274" s="5">
        <v>6767.4979423616942</v>
      </c>
      <c r="O2274" s="5">
        <v>6616.3089515295496</v>
      </c>
      <c r="P2274" s="5">
        <v>5586.758988771453</v>
      </c>
      <c r="Q2274" s="5">
        <v>13770.746288295173</v>
      </c>
      <c r="R2274" s="5">
        <v>7593.080649411495</v>
      </c>
      <c r="S2274" s="5">
        <v>-5.3988152915862814E-2</v>
      </c>
      <c r="T2274" s="5">
        <v>-5.3988152915862814E-2</v>
      </c>
      <c r="U2274" s="5">
        <v>0</v>
      </c>
      <c r="V2274" s="5">
        <f t="shared" si="35"/>
        <v>12592.838742631138</v>
      </c>
    </row>
    <row r="2275" spans="1:22" x14ac:dyDescent="0.25">
      <c r="A2275" s="6" t="s">
        <v>30</v>
      </c>
      <c r="B2275" s="6">
        <v>16</v>
      </c>
      <c r="C2275" s="6">
        <v>64</v>
      </c>
      <c r="D2275" s="5">
        <v>31355.950110129972</v>
      </c>
      <c r="E2275" s="5">
        <v>11115.819184290289</v>
      </c>
      <c r="F2275" s="5">
        <v>19398.104870636947</v>
      </c>
      <c r="G2275" s="5">
        <v>45125.349721970451</v>
      </c>
      <c r="H2275" s="5">
        <v>0</v>
      </c>
      <c r="I2275" s="5">
        <v>48.327277690538146</v>
      </c>
      <c r="J2275" s="5">
        <v>1375.7769142412724</v>
      </c>
      <c r="K2275" s="5">
        <v>7986.9124113421731</v>
      </c>
      <c r="L2275" s="5">
        <v>204.53590670750674</v>
      </c>
      <c r="M2275" s="5">
        <v>8083.9685674730754</v>
      </c>
      <c r="N2275" s="5">
        <v>7447.3965874436362</v>
      </c>
      <c r="O2275" s="5">
        <v>6584.0334325127196</v>
      </c>
      <c r="P2275" s="5">
        <v>7630.7690027594354</v>
      </c>
      <c r="Q2275" s="5">
        <v>9949.9770370823735</v>
      </c>
      <c r="R2275" s="5">
        <v>6340.5056830464418</v>
      </c>
      <c r="S2275" s="5">
        <v>1631.2028963366126</v>
      </c>
      <c r="T2275" s="5">
        <v>1631.2028963366126</v>
      </c>
      <c r="U2275" s="5">
        <v>0</v>
      </c>
      <c r="V2275" s="5">
        <f t="shared" si="35"/>
        <v>9618.115307678785</v>
      </c>
    </row>
    <row r="2276" spans="1:22" x14ac:dyDescent="0.25">
      <c r="A2276" s="6" t="s">
        <v>30</v>
      </c>
      <c r="B2276" s="6">
        <v>17</v>
      </c>
      <c r="C2276" s="6">
        <v>65</v>
      </c>
      <c r="D2276" s="5">
        <v>23740.511967422055</v>
      </c>
      <c r="E2276" s="5">
        <v>5614.4679387577899</v>
      </c>
      <c r="F2276" s="5">
        <v>14545.745644757231</v>
      </c>
      <c r="G2276" s="5">
        <v>30363.481300739557</v>
      </c>
      <c r="H2276" s="5">
        <v>0</v>
      </c>
      <c r="I2276" s="5">
        <v>0</v>
      </c>
      <c r="J2276" s="5">
        <v>48.606409778064524</v>
      </c>
      <c r="K2276" s="5">
        <v>10208.720625131977</v>
      </c>
      <c r="L2276" s="5">
        <v>0</v>
      </c>
      <c r="M2276" s="5">
        <v>5739.1829252109719</v>
      </c>
      <c r="N2276" s="5">
        <v>3424.183757070412</v>
      </c>
      <c r="O2276" s="5">
        <v>4294.1321838803233</v>
      </c>
      <c r="P2276" s="5">
        <v>9835.4082574472613</v>
      </c>
      <c r="Q2276" s="5">
        <v>8223.1793276162171</v>
      </c>
      <c r="R2276" s="5">
        <v>4809.7221621881363</v>
      </c>
      <c r="S2276" s="5">
        <v>1784.23875</v>
      </c>
      <c r="T2276" s="5">
        <v>1784.23875</v>
      </c>
      <c r="U2276" s="5">
        <v>0</v>
      </c>
      <c r="V2276" s="5">
        <f t="shared" si="35"/>
        <v>11992.959375131977</v>
      </c>
    </row>
    <row r="2277" spans="1:22" x14ac:dyDescent="0.25">
      <c r="A2277" s="6" t="s">
        <v>30</v>
      </c>
      <c r="B2277" s="6">
        <v>17</v>
      </c>
      <c r="C2277" s="6">
        <v>66</v>
      </c>
      <c r="D2277" s="5">
        <v>25407.005717036915</v>
      </c>
      <c r="E2277" s="5">
        <v>12203.360327563918</v>
      </c>
      <c r="F2277" s="5">
        <v>15180.886255189889</v>
      </c>
      <c r="G2277" s="5">
        <v>48122.523277230837</v>
      </c>
      <c r="H2277" s="5">
        <v>71.764941323928966</v>
      </c>
      <c r="I2277" s="5">
        <v>33.620667435668814</v>
      </c>
      <c r="J2277" s="5">
        <v>1119.8980730676597</v>
      </c>
      <c r="K2277" s="5">
        <v>7274.0680364193104</v>
      </c>
      <c r="L2277" s="5">
        <v>3.391480222875535</v>
      </c>
      <c r="M2277" s="5">
        <v>6040.182494797953</v>
      </c>
      <c r="N2277" s="5">
        <v>4841.8424308003514</v>
      </c>
      <c r="O2277" s="5">
        <v>5414.2527800080043</v>
      </c>
      <c r="P2277" s="5">
        <v>7179.3993360995391</v>
      </c>
      <c r="Q2277" s="5">
        <v>8022.6205576257826</v>
      </c>
      <c r="R2277" s="5">
        <v>5328.2111251773576</v>
      </c>
      <c r="S2277" s="5">
        <v>1878.75875</v>
      </c>
      <c r="T2277" s="5">
        <v>1878.75875</v>
      </c>
      <c r="U2277" s="5">
        <v>0</v>
      </c>
      <c r="V2277" s="5">
        <f t="shared" si="35"/>
        <v>9152.8267864193112</v>
      </c>
    </row>
    <row r="2278" spans="1:22" x14ac:dyDescent="0.25">
      <c r="A2278" s="6" t="s">
        <v>30</v>
      </c>
      <c r="B2278" s="6">
        <v>17</v>
      </c>
      <c r="C2278" s="6">
        <v>67</v>
      </c>
      <c r="D2278" s="5">
        <v>33042.127637188954</v>
      </c>
      <c r="E2278" s="5">
        <v>20629.397774959005</v>
      </c>
      <c r="F2278" s="5">
        <v>10491.384828754155</v>
      </c>
      <c r="G2278" s="5">
        <v>36835.113319224227</v>
      </c>
      <c r="H2278" s="5">
        <v>248.98554365798333</v>
      </c>
      <c r="I2278" s="5">
        <v>1001.6053696769986</v>
      </c>
      <c r="J2278" s="5">
        <v>2561.7527284709281</v>
      </c>
      <c r="K2278" s="5">
        <v>3876.7393216281639</v>
      </c>
      <c r="L2278" s="5">
        <v>139.45036094531807</v>
      </c>
      <c r="M2278" s="5">
        <v>15267.830642910318</v>
      </c>
      <c r="N2278" s="5">
        <v>4343.9515280897149</v>
      </c>
      <c r="O2278" s="5">
        <v>5796.3058380169632</v>
      </c>
      <c r="P2278" s="5">
        <v>3709.7817099976692</v>
      </c>
      <c r="Q2278" s="5">
        <v>5601.971728594749</v>
      </c>
      <c r="R2278" s="5">
        <v>4638.1741678848612</v>
      </c>
      <c r="S2278" s="5">
        <v>1490.2537500000001</v>
      </c>
      <c r="T2278" s="5">
        <v>1490.2537500000001</v>
      </c>
      <c r="U2278" s="5">
        <v>0</v>
      </c>
      <c r="V2278" s="5">
        <f t="shared" si="35"/>
        <v>5366.9930716281642</v>
      </c>
    </row>
    <row r="2279" spans="1:22" x14ac:dyDescent="0.25">
      <c r="A2279" s="6" t="s">
        <v>30</v>
      </c>
      <c r="B2279" s="6">
        <v>17</v>
      </c>
      <c r="C2279" s="6">
        <v>68</v>
      </c>
      <c r="D2279" s="5">
        <v>52563.042611019329</v>
      </c>
      <c r="E2279" s="5">
        <v>21778.350035415489</v>
      </c>
      <c r="F2279" s="5">
        <v>24701.308196640071</v>
      </c>
      <c r="G2279" s="5">
        <v>37666.090862084639</v>
      </c>
      <c r="H2279" s="5">
        <v>3881.187935777084</v>
      </c>
      <c r="I2279" s="5">
        <v>20477.125045152134</v>
      </c>
      <c r="J2279" s="5">
        <v>2503.6554964790153</v>
      </c>
      <c r="K2279" s="5">
        <v>12073.490228065879</v>
      </c>
      <c r="L2279" s="5">
        <v>1438.904755562015</v>
      </c>
      <c r="M2279" s="5">
        <v>21887.045868156732</v>
      </c>
      <c r="N2279" s="5">
        <v>19874.205062511937</v>
      </c>
      <c r="O2279" s="5">
        <v>7595.3629011576695</v>
      </c>
      <c r="P2279" s="5">
        <v>4810.4577425577654</v>
      </c>
      <c r="Q2279" s="5">
        <v>9937.3418478314816</v>
      </c>
      <c r="R2279" s="5">
        <v>6904.8014115887354</v>
      </c>
      <c r="S2279" s="5">
        <v>0</v>
      </c>
      <c r="T2279" s="5">
        <v>0</v>
      </c>
      <c r="U2279" s="5">
        <v>0</v>
      </c>
      <c r="V2279" s="5">
        <f t="shared" si="35"/>
        <v>12073.490228065879</v>
      </c>
    </row>
    <row r="2280" spans="1:22" x14ac:dyDescent="0.25">
      <c r="A2280" s="6" t="s">
        <v>30</v>
      </c>
      <c r="B2280" s="6">
        <v>18</v>
      </c>
      <c r="C2280" s="6">
        <v>69</v>
      </c>
      <c r="D2280" s="5">
        <v>18006.63451862305</v>
      </c>
      <c r="E2280" s="5">
        <v>19855.673637594537</v>
      </c>
      <c r="F2280" s="5">
        <v>11576.34715478354</v>
      </c>
      <c r="G2280" s="5">
        <v>54239.358593751967</v>
      </c>
      <c r="H2280" s="5">
        <v>309.66416930425976</v>
      </c>
      <c r="I2280" s="5">
        <v>2052.1720053012637</v>
      </c>
      <c r="J2280" s="5">
        <v>3077.0910658388166</v>
      </c>
      <c r="K2280" s="5">
        <v>3710.2527494144529</v>
      </c>
      <c r="L2280" s="5">
        <v>158.85297364643117</v>
      </c>
      <c r="M2280" s="5">
        <v>4487.3962019863829</v>
      </c>
      <c r="N2280" s="5">
        <v>6421.8093252472381</v>
      </c>
      <c r="O2280" s="5">
        <v>5726.3756016153047</v>
      </c>
      <c r="P2280" s="5">
        <v>2107.1755291819536</v>
      </c>
      <c r="Q2280" s="5">
        <v>4655.4088257562571</v>
      </c>
      <c r="R2280" s="5">
        <v>3992.8951479545362</v>
      </c>
      <c r="S2280" s="5">
        <v>0</v>
      </c>
      <c r="T2280" s="5">
        <v>0</v>
      </c>
      <c r="U2280" s="5">
        <v>0</v>
      </c>
      <c r="V2280" s="5">
        <f t="shared" si="35"/>
        <v>3710.2527494144529</v>
      </c>
    </row>
    <row r="2281" spans="1:22" x14ac:dyDescent="0.25">
      <c r="A2281" s="6" t="s">
        <v>30</v>
      </c>
      <c r="B2281" s="6">
        <v>18</v>
      </c>
      <c r="C2281" s="6">
        <v>70</v>
      </c>
      <c r="D2281" s="5">
        <v>22189.64767153639</v>
      </c>
      <c r="E2281" s="5">
        <v>18898.704714219351</v>
      </c>
      <c r="F2281" s="5">
        <v>13517.034984790746</v>
      </c>
      <c r="G2281" s="5">
        <v>55226.274911895482</v>
      </c>
      <c r="H2281" s="5">
        <v>1650.9306619354099</v>
      </c>
      <c r="I2281" s="5">
        <v>20099.825936910427</v>
      </c>
      <c r="J2281" s="5">
        <v>2473.0271913251463</v>
      </c>
      <c r="K2281" s="5">
        <v>5070.7287346223875</v>
      </c>
      <c r="L2281" s="5">
        <v>568.86672665320077</v>
      </c>
      <c r="M2281" s="5">
        <v>5346.8220410129597</v>
      </c>
      <c r="N2281" s="5">
        <v>14960.905667651406</v>
      </c>
      <c r="O2281" s="5">
        <v>6242.3219282494083</v>
      </c>
      <c r="P2281" s="5">
        <v>3207.8015440231979</v>
      </c>
      <c r="Q2281" s="5">
        <v>5010.0044315576897</v>
      </c>
      <c r="R2281" s="5">
        <v>4193.4303536168272</v>
      </c>
      <c r="S2281" s="5">
        <v>0</v>
      </c>
      <c r="T2281" s="5">
        <v>0</v>
      </c>
      <c r="U2281" s="5">
        <v>0</v>
      </c>
      <c r="V2281" s="5">
        <f t="shared" si="35"/>
        <v>5070.7287346223875</v>
      </c>
    </row>
    <row r="2282" spans="1:22" x14ac:dyDescent="0.25">
      <c r="A2282" s="6" t="s">
        <v>30</v>
      </c>
      <c r="B2282" s="6">
        <v>18</v>
      </c>
      <c r="C2282" s="6">
        <v>71</v>
      </c>
      <c r="D2282" s="5">
        <v>34210.916244998814</v>
      </c>
      <c r="E2282" s="5">
        <v>22050.345435681465</v>
      </c>
      <c r="F2282" s="5">
        <v>14206.634248891191</v>
      </c>
      <c r="G2282" s="5">
        <v>36689.780420624338</v>
      </c>
      <c r="H2282" s="5">
        <v>3950.3827568096312</v>
      </c>
      <c r="I2282" s="5">
        <v>34024.015367383792</v>
      </c>
      <c r="J2282" s="5">
        <v>2732.5013797508254</v>
      </c>
      <c r="K2282" s="5">
        <v>5761.3090795236349</v>
      </c>
      <c r="L2282" s="5">
        <v>1414.0484038794448</v>
      </c>
      <c r="M2282" s="5">
        <v>17153.790396242141</v>
      </c>
      <c r="N2282" s="5">
        <v>19136.709630173122</v>
      </c>
      <c r="O2282" s="5">
        <v>7280.5439304523243</v>
      </c>
      <c r="P2282" s="5">
        <v>3597.9475101863673</v>
      </c>
      <c r="Q2282" s="5">
        <v>5152.4647157269446</v>
      </c>
      <c r="R2282" s="5">
        <v>4791.7154796759896</v>
      </c>
      <c r="S2282" s="5">
        <v>0</v>
      </c>
      <c r="T2282" s="5">
        <v>0</v>
      </c>
      <c r="U2282" s="5">
        <v>0</v>
      </c>
      <c r="V2282" s="5">
        <f t="shared" si="35"/>
        <v>5761.3090795236349</v>
      </c>
    </row>
    <row r="2283" spans="1:22" x14ac:dyDescent="0.25">
      <c r="A2283" s="6" t="s">
        <v>30</v>
      </c>
      <c r="B2283" s="6">
        <v>18</v>
      </c>
      <c r="C2283" s="6">
        <v>72</v>
      </c>
      <c r="D2283" s="5">
        <v>37448.658897638554</v>
      </c>
      <c r="E2283" s="5">
        <v>22506.661694865663</v>
      </c>
      <c r="F2283" s="5">
        <v>16661.982919831924</v>
      </c>
      <c r="G2283" s="5">
        <v>36108.787111462821</v>
      </c>
      <c r="H2283" s="5">
        <v>7213.6254525623272</v>
      </c>
      <c r="I2283" s="5">
        <v>46372.221830372095</v>
      </c>
      <c r="J2283" s="5">
        <v>2974.7553501913244</v>
      </c>
      <c r="K2283" s="5">
        <v>6767.2250591270658</v>
      </c>
      <c r="L2283" s="5">
        <v>2579.1489188504593</v>
      </c>
      <c r="M2283" s="5">
        <v>17257.375214204989</v>
      </c>
      <c r="N2283" s="5">
        <v>23496.595268784578</v>
      </c>
      <c r="O2283" s="5">
        <v>7355.8694326427203</v>
      </c>
      <c r="P2283" s="5">
        <v>4146.7962609151646</v>
      </c>
      <c r="Q2283" s="5">
        <v>5696.4410879484458</v>
      </c>
      <c r="R2283" s="5">
        <v>4942.4755006018913</v>
      </c>
      <c r="S2283" s="5">
        <v>1290.2175000000002</v>
      </c>
      <c r="T2283" s="5">
        <v>1290.2175000000002</v>
      </c>
      <c r="U2283" s="5">
        <v>0</v>
      </c>
      <c r="V2283" s="5">
        <f t="shared" si="35"/>
        <v>8057.4425591270665</v>
      </c>
    </row>
    <row r="2284" spans="1:22" x14ac:dyDescent="0.25">
      <c r="A2284" s="6" t="s">
        <v>30</v>
      </c>
      <c r="B2284" s="6">
        <v>19</v>
      </c>
      <c r="C2284" s="6">
        <v>73</v>
      </c>
      <c r="D2284" s="5">
        <v>13799.707877254092</v>
      </c>
      <c r="E2284" s="5">
        <v>22354.66802893909</v>
      </c>
      <c r="F2284" s="5">
        <v>4111.6789196836744</v>
      </c>
      <c r="G2284" s="5">
        <v>48915.748387339569</v>
      </c>
      <c r="H2284" s="5">
        <v>161.42972964022943</v>
      </c>
      <c r="I2284" s="5">
        <v>1094.2934558741581</v>
      </c>
      <c r="J2284" s="5">
        <v>3015.5923119322506</v>
      </c>
      <c r="K2284" s="5">
        <v>1463.1575966309474</v>
      </c>
      <c r="L2284" s="5">
        <v>127.89036696924745</v>
      </c>
      <c r="M2284" s="5">
        <v>4541.4474532652021</v>
      </c>
      <c r="N2284" s="5">
        <v>1798.2927744179763</v>
      </c>
      <c r="O2284" s="5">
        <v>6282.6779989252982</v>
      </c>
      <c r="P2284" s="5">
        <v>803.32972380377464</v>
      </c>
      <c r="Q2284" s="5">
        <v>2477.1558919296272</v>
      </c>
      <c r="R2284" s="5">
        <v>3431.2340639222684</v>
      </c>
      <c r="S2284" s="5">
        <v>298.96895973630433</v>
      </c>
      <c r="T2284" s="5">
        <v>298.96895973630433</v>
      </c>
      <c r="U2284" s="5">
        <v>0</v>
      </c>
      <c r="V2284" s="5">
        <f t="shared" si="35"/>
        <v>1762.1265563672519</v>
      </c>
    </row>
    <row r="2285" spans="1:22" x14ac:dyDescent="0.25">
      <c r="A2285" s="6" t="s">
        <v>30</v>
      </c>
      <c r="B2285" s="6">
        <v>19</v>
      </c>
      <c r="C2285" s="6">
        <v>74</v>
      </c>
      <c r="D2285" s="5">
        <v>24618.368717129433</v>
      </c>
      <c r="E2285" s="5">
        <v>18812.048411931857</v>
      </c>
      <c r="F2285" s="5">
        <v>7842.381220629547</v>
      </c>
      <c r="G2285" s="5">
        <v>30623.049267041893</v>
      </c>
      <c r="H2285" s="5">
        <v>2412.4855689599226</v>
      </c>
      <c r="I2285" s="5">
        <v>12321.749556917604</v>
      </c>
      <c r="J2285" s="5">
        <v>2543.8935666981547</v>
      </c>
      <c r="K2285" s="5">
        <v>3945.1413158740684</v>
      </c>
      <c r="L2285" s="5">
        <v>989.45138595431536</v>
      </c>
      <c r="M2285" s="5">
        <v>11801.780786594622</v>
      </c>
      <c r="N2285" s="5">
        <v>6969.9293225977444</v>
      </c>
      <c r="O2285" s="5">
        <v>5825.5082674046334</v>
      </c>
      <c r="P2285" s="5">
        <v>3274.8867649654571</v>
      </c>
      <c r="Q2285" s="5">
        <v>3824.2590503674273</v>
      </c>
      <c r="R2285" s="5">
        <v>3716.1843391922453</v>
      </c>
      <c r="S2285" s="5">
        <v>1490.2562288705235</v>
      </c>
      <c r="T2285" s="5">
        <v>1490.2562288705235</v>
      </c>
      <c r="U2285" s="5">
        <v>0</v>
      </c>
      <c r="V2285" s="5">
        <f t="shared" si="35"/>
        <v>5435.3975447445919</v>
      </c>
    </row>
    <row r="2286" spans="1:22" x14ac:dyDescent="0.25">
      <c r="A2286" s="6" t="s">
        <v>30</v>
      </c>
      <c r="B2286" s="6">
        <v>19</v>
      </c>
      <c r="C2286" s="6">
        <v>75</v>
      </c>
      <c r="D2286" s="5">
        <v>27352.856344588956</v>
      </c>
      <c r="E2286" s="5">
        <v>13263.858824903758</v>
      </c>
      <c r="F2286" s="5">
        <v>15339.530358460583</v>
      </c>
      <c r="G2286" s="5">
        <v>21416.827030490742</v>
      </c>
      <c r="H2286" s="5">
        <v>6339.4956436790671</v>
      </c>
      <c r="I2286" s="5">
        <v>26716.518789960337</v>
      </c>
      <c r="J2286" s="5">
        <v>1741.1251559740631</v>
      </c>
      <c r="K2286" s="5">
        <v>15635.782001148404</v>
      </c>
      <c r="L2286" s="5">
        <v>2055.1156044641671</v>
      </c>
      <c r="M2286" s="5">
        <v>12354.703811774658</v>
      </c>
      <c r="N2286" s="5">
        <v>12527.309670860039</v>
      </c>
      <c r="O2286" s="5">
        <v>4583.785750823401</v>
      </c>
      <c r="P2286" s="5">
        <v>11185.552045599832</v>
      </c>
      <c r="Q2286" s="5">
        <v>5447.1558208460046</v>
      </c>
      <c r="R2286" s="5">
        <v>3523.5321958331083</v>
      </c>
      <c r="S2286" s="5">
        <v>4272.4092252964456</v>
      </c>
      <c r="T2286" s="5">
        <v>4272.4092252964456</v>
      </c>
      <c r="U2286" s="5">
        <v>0</v>
      </c>
      <c r="V2286" s="5">
        <f t="shared" si="35"/>
        <v>19908.191226444847</v>
      </c>
    </row>
    <row r="2287" spans="1:22" x14ac:dyDescent="0.25">
      <c r="A2287" s="6" t="s">
        <v>30</v>
      </c>
      <c r="B2287" s="6">
        <v>19</v>
      </c>
      <c r="C2287" s="6">
        <v>76</v>
      </c>
      <c r="D2287" s="5">
        <v>22886.609078962676</v>
      </c>
      <c r="E2287" s="5">
        <v>6714.072204947227</v>
      </c>
      <c r="F2287" s="5">
        <v>17003.902961624648</v>
      </c>
      <c r="G2287" s="5">
        <v>22406.881950506886</v>
      </c>
      <c r="H2287" s="5">
        <v>8846.4503667407262</v>
      </c>
      <c r="I2287" s="5">
        <v>42396.894639122766</v>
      </c>
      <c r="J2287" s="5">
        <v>907.88320774004774</v>
      </c>
      <c r="K2287" s="5">
        <v>13599.389146248344</v>
      </c>
      <c r="L2287" s="5">
        <v>3470.3338884038335</v>
      </c>
      <c r="M2287" s="5">
        <v>3628.6339448278586</v>
      </c>
      <c r="N2287" s="5">
        <v>20720.347821742664</v>
      </c>
      <c r="O2287" s="5">
        <v>3600.0046897575512</v>
      </c>
      <c r="P2287" s="5">
        <v>10355.487777185001</v>
      </c>
      <c r="Q2287" s="5">
        <v>6081.2961625973694</v>
      </c>
      <c r="R2287" s="5">
        <v>3407.4068574940256</v>
      </c>
      <c r="S2287" s="5">
        <v>4553.3639010491834</v>
      </c>
      <c r="T2287" s="5">
        <v>4553.3639010491834</v>
      </c>
      <c r="U2287" s="5">
        <v>0</v>
      </c>
      <c r="V2287" s="5">
        <f t="shared" si="35"/>
        <v>18152.753047297527</v>
      </c>
    </row>
    <row r="2288" spans="1:22" x14ac:dyDescent="0.25">
      <c r="A2288" s="6" t="s">
        <v>30</v>
      </c>
      <c r="B2288" s="6">
        <v>20</v>
      </c>
      <c r="C2288" s="6">
        <v>77</v>
      </c>
      <c r="D2288" s="5">
        <v>22341.305021794691</v>
      </c>
      <c r="E2288" s="5">
        <v>9965.1735012552817</v>
      </c>
      <c r="F2288" s="5">
        <v>12064.334706145291</v>
      </c>
      <c r="G2288" s="5">
        <v>25634.991558131958</v>
      </c>
      <c r="H2288" s="5">
        <v>4177.9159231365638</v>
      </c>
      <c r="I2288" s="5">
        <v>24305.934774272821</v>
      </c>
      <c r="J2288" s="5">
        <v>4413.8925953452945</v>
      </c>
      <c r="K2288" s="5">
        <v>7158.9943841270288</v>
      </c>
      <c r="L2288" s="5">
        <v>1935.6891299031338</v>
      </c>
      <c r="M2288" s="5">
        <v>2910.48635646504</v>
      </c>
      <c r="N2288" s="5">
        <v>13183.280276695386</v>
      </c>
      <c r="O2288" s="5">
        <v>5432.6083774632998</v>
      </c>
      <c r="P2288" s="5">
        <v>3321.1081605323639</v>
      </c>
      <c r="Q2288" s="5">
        <v>5529.9349346046429</v>
      </c>
      <c r="R2288" s="5">
        <v>3549.6935274110069</v>
      </c>
      <c r="S2288" s="5">
        <v>2827.6746363581078</v>
      </c>
      <c r="T2288" s="5">
        <v>2827.6746363581078</v>
      </c>
      <c r="U2288" s="5">
        <v>0</v>
      </c>
      <c r="V2288" s="5">
        <f t="shared" si="35"/>
        <v>9986.6690204851366</v>
      </c>
    </row>
    <row r="2289" spans="1:22" x14ac:dyDescent="0.25">
      <c r="A2289" s="6" t="s">
        <v>30</v>
      </c>
      <c r="B2289" s="6">
        <v>20</v>
      </c>
      <c r="C2289" s="6">
        <v>78</v>
      </c>
      <c r="D2289" s="5">
        <v>18829.342674527077</v>
      </c>
      <c r="E2289" s="5">
        <v>1204.5401803092755</v>
      </c>
      <c r="F2289" s="5">
        <v>10140.96204017629</v>
      </c>
      <c r="G2289" s="5">
        <v>3984.0262373975906</v>
      </c>
      <c r="H2289" s="5">
        <v>5414.5773590191502</v>
      </c>
      <c r="I2289" s="5">
        <v>30276.03004056558</v>
      </c>
      <c r="J2289" s="5">
        <v>1173.0768988962097</v>
      </c>
      <c r="K2289" s="5">
        <v>4392.8225735816231</v>
      </c>
      <c r="L2289" s="5">
        <v>2466.2319808134348</v>
      </c>
      <c r="M2289" s="5">
        <v>1718.868525454802</v>
      </c>
      <c r="N2289" s="5">
        <v>15227.957159439726</v>
      </c>
      <c r="O2289" s="5">
        <v>2506.6789806550773</v>
      </c>
      <c r="P2289" s="5">
        <v>2502.6566115705764</v>
      </c>
      <c r="Q2289" s="5">
        <v>3877.8945781122175</v>
      </c>
      <c r="R2289" s="5">
        <v>2235.6712275706918</v>
      </c>
      <c r="S2289" s="5">
        <v>2706.1302159553425</v>
      </c>
      <c r="T2289" s="5">
        <v>2706.1302159553425</v>
      </c>
      <c r="U2289" s="5">
        <v>0</v>
      </c>
      <c r="V2289" s="5">
        <f t="shared" si="35"/>
        <v>7098.9527895369656</v>
      </c>
    </row>
    <row r="2290" spans="1:22" x14ac:dyDescent="0.25">
      <c r="A2290" s="6" t="s">
        <v>30</v>
      </c>
      <c r="B2290" s="6">
        <v>20</v>
      </c>
      <c r="C2290" s="6">
        <v>79</v>
      </c>
      <c r="D2290" s="5">
        <v>13102.252193306045</v>
      </c>
      <c r="E2290" s="5">
        <v>38.938683025354926</v>
      </c>
      <c r="F2290" s="5">
        <v>8324.2196798392833</v>
      </c>
      <c r="G2290" s="5">
        <v>1271.4734358525068</v>
      </c>
      <c r="H2290" s="5">
        <v>3833.5714371218551</v>
      </c>
      <c r="I2290" s="5">
        <v>20995.55814954191</v>
      </c>
      <c r="J2290" s="5">
        <v>8.0658049085703052</v>
      </c>
      <c r="K2290" s="5">
        <v>5014.9286259940363</v>
      </c>
      <c r="L2290" s="5">
        <v>1756.6967279770986</v>
      </c>
      <c r="M2290" s="5">
        <v>1110.3561674894111</v>
      </c>
      <c r="N2290" s="5">
        <v>10678.843930094728</v>
      </c>
      <c r="O2290" s="5">
        <v>1359.6811597018595</v>
      </c>
      <c r="P2290" s="5">
        <v>1604.8520574927386</v>
      </c>
      <c r="Q2290" s="5">
        <v>2657.3227265448759</v>
      </c>
      <c r="R2290" s="5">
        <v>1595.3733204160133</v>
      </c>
      <c r="S2290" s="5">
        <v>2754.6617003468405</v>
      </c>
      <c r="T2290" s="5">
        <v>2754.6617003468405</v>
      </c>
      <c r="U2290" s="5">
        <v>0</v>
      </c>
      <c r="V2290" s="5">
        <f t="shared" si="35"/>
        <v>7769.5903263408763</v>
      </c>
    </row>
    <row r="2291" spans="1:22" x14ac:dyDescent="0.25">
      <c r="A2291" s="6" t="s">
        <v>30</v>
      </c>
      <c r="B2291" s="6">
        <v>20</v>
      </c>
      <c r="C2291" s="6">
        <v>80</v>
      </c>
      <c r="D2291" s="5">
        <v>9822.2576106285123</v>
      </c>
      <c r="E2291" s="5">
        <v>97.582888575774575</v>
      </c>
      <c r="F2291" s="5">
        <v>6201.4202313752921</v>
      </c>
      <c r="G2291" s="5">
        <v>1719.4780838997058</v>
      </c>
      <c r="H2291" s="5">
        <v>910.76647761318168</v>
      </c>
      <c r="I2291" s="5">
        <v>5461.5061417603565</v>
      </c>
      <c r="J2291" s="5">
        <v>11.196751987352057</v>
      </c>
      <c r="K2291" s="5">
        <v>4015.0686814718733</v>
      </c>
      <c r="L2291" s="5">
        <v>475.68093799332081</v>
      </c>
      <c r="M2291" s="5">
        <v>1388.4577542575794</v>
      </c>
      <c r="N2291" s="5">
        <v>3962.0266044669079</v>
      </c>
      <c r="O2291" s="5">
        <v>1499.1604501927361</v>
      </c>
      <c r="P2291" s="5">
        <v>821.10424030161994</v>
      </c>
      <c r="Q2291" s="5">
        <v>2565.5007171859288</v>
      </c>
      <c r="R2291" s="5">
        <v>1741.0631819976047</v>
      </c>
      <c r="S2291" s="5">
        <v>2488.3871231461326</v>
      </c>
      <c r="T2291" s="5">
        <v>2488.3871231461326</v>
      </c>
      <c r="U2291" s="5">
        <v>0</v>
      </c>
      <c r="V2291" s="5">
        <f t="shared" si="35"/>
        <v>6503.4558046180064</v>
      </c>
    </row>
    <row r="2292" spans="1:22" x14ac:dyDescent="0.25">
      <c r="A2292" s="6" t="s">
        <v>30</v>
      </c>
      <c r="B2292" s="6">
        <v>21</v>
      </c>
      <c r="C2292" s="6">
        <v>81</v>
      </c>
      <c r="D2292" s="5">
        <v>22115.378220096118</v>
      </c>
      <c r="E2292" s="5">
        <v>412.39863748511829</v>
      </c>
      <c r="F2292" s="5">
        <v>11672.884952709141</v>
      </c>
      <c r="G2292" s="5">
        <v>6161.399500053717</v>
      </c>
      <c r="H2292" s="5">
        <v>71.499775257943085</v>
      </c>
      <c r="I2292" s="5">
        <v>1192.7557424245258</v>
      </c>
      <c r="J2292" s="5">
        <v>23.077689697631357</v>
      </c>
      <c r="K2292" s="5">
        <v>6032.046855773995</v>
      </c>
      <c r="L2292" s="5">
        <v>102.8478351804232</v>
      </c>
      <c r="M2292" s="5">
        <v>3722.7563648528239</v>
      </c>
      <c r="N2292" s="5">
        <v>2816.5576602460419</v>
      </c>
      <c r="O2292" s="5">
        <v>3656.3519151192077</v>
      </c>
      <c r="P2292" s="5">
        <v>1682.1994401603029</v>
      </c>
      <c r="Q2292" s="5">
        <v>6436.5746822643723</v>
      </c>
      <c r="R2292" s="5">
        <v>4061.0307286786242</v>
      </c>
      <c r="S2292" s="5">
        <v>2290.8024999999998</v>
      </c>
      <c r="T2292" s="5">
        <v>2290.8024999999998</v>
      </c>
      <c r="U2292" s="5">
        <v>0</v>
      </c>
      <c r="V2292" s="5">
        <f t="shared" si="35"/>
        <v>8322.8493557739948</v>
      </c>
    </row>
    <row r="2293" spans="1:22" x14ac:dyDescent="0.25">
      <c r="A2293" s="6" t="s">
        <v>30</v>
      </c>
      <c r="B2293" s="6">
        <v>21</v>
      </c>
      <c r="C2293" s="6">
        <v>82</v>
      </c>
      <c r="D2293" s="5">
        <v>27577.449722416255</v>
      </c>
      <c r="E2293" s="5">
        <v>1792.1540118187502</v>
      </c>
      <c r="F2293" s="5">
        <v>14487.341171674298</v>
      </c>
      <c r="G2293" s="5">
        <v>11870.458425924582</v>
      </c>
      <c r="H2293" s="5">
        <v>606.39153570904227</v>
      </c>
      <c r="I2293" s="5">
        <v>6866.711924565001</v>
      </c>
      <c r="J2293" s="5">
        <v>1443.3680377700696</v>
      </c>
      <c r="K2293" s="5">
        <v>6293.253892464305</v>
      </c>
      <c r="L2293" s="5">
        <v>413.87068790016036</v>
      </c>
      <c r="M2293" s="5">
        <v>5310.5952701346359</v>
      </c>
      <c r="N2293" s="5">
        <v>7634.3716892337079</v>
      </c>
      <c r="O2293" s="5">
        <v>4932.7501118153068</v>
      </c>
      <c r="P2293" s="5">
        <v>2356.142806430702</v>
      </c>
      <c r="Q2293" s="5">
        <v>7966.2020883725854</v>
      </c>
      <c r="R2293" s="5">
        <v>4815.3661237705965</v>
      </c>
      <c r="S2293" s="5">
        <v>2060.9124999999999</v>
      </c>
      <c r="T2293" s="5">
        <v>2060.9124999999999</v>
      </c>
      <c r="U2293" s="5">
        <v>0</v>
      </c>
      <c r="V2293" s="5">
        <f t="shared" si="35"/>
        <v>8354.1663924643053</v>
      </c>
    </row>
    <row r="2294" spans="1:22" x14ac:dyDescent="0.25">
      <c r="A2294" s="6" t="s">
        <v>30</v>
      </c>
      <c r="B2294" s="6">
        <v>21</v>
      </c>
      <c r="C2294" s="6">
        <v>83</v>
      </c>
      <c r="D2294" s="5">
        <v>31942.601676103146</v>
      </c>
      <c r="E2294" s="5">
        <v>2557.8438521520975</v>
      </c>
      <c r="F2294" s="5">
        <v>20493.921745097035</v>
      </c>
      <c r="G2294" s="5">
        <v>16436.480146874368</v>
      </c>
      <c r="H2294" s="5">
        <v>1146.050737950337</v>
      </c>
      <c r="I2294" s="5">
        <v>11475.41853623206</v>
      </c>
      <c r="J2294" s="5">
        <v>1772.5062254557456</v>
      </c>
      <c r="K2294" s="5">
        <v>11497.555544263068</v>
      </c>
      <c r="L2294" s="5">
        <v>710.48569109921641</v>
      </c>
      <c r="M2294" s="5">
        <v>7497.3688453047444</v>
      </c>
      <c r="N2294" s="5">
        <v>11237.279187847493</v>
      </c>
      <c r="O2294" s="5">
        <v>6236.7781406387876</v>
      </c>
      <c r="P2294" s="5">
        <v>5238.3829740654674</v>
      </c>
      <c r="Q2294" s="5">
        <v>11049.420824013616</v>
      </c>
      <c r="R2294" s="5">
        <v>5974.2958729028469</v>
      </c>
      <c r="S2294" s="5">
        <v>1993.3675000000001</v>
      </c>
      <c r="T2294" s="5">
        <v>1993.3675000000001</v>
      </c>
      <c r="U2294" s="5">
        <v>0</v>
      </c>
      <c r="V2294" s="5">
        <f t="shared" si="35"/>
        <v>13490.923044263069</v>
      </c>
    </row>
    <row r="2295" spans="1:22" x14ac:dyDescent="0.25">
      <c r="A2295" s="6" t="s">
        <v>30</v>
      </c>
      <c r="B2295" s="6">
        <v>21</v>
      </c>
      <c r="C2295" s="6">
        <v>84</v>
      </c>
      <c r="D2295" s="5">
        <v>32645.406125673784</v>
      </c>
      <c r="E2295" s="5">
        <v>8267.7235170553831</v>
      </c>
      <c r="F2295" s="5">
        <v>14809.819224682098</v>
      </c>
      <c r="G2295" s="5">
        <v>25638.587252559453</v>
      </c>
      <c r="H2295" s="5">
        <v>773.67828383136373</v>
      </c>
      <c r="I2295" s="5">
        <v>14140.682384648197</v>
      </c>
      <c r="J2295" s="5">
        <v>7011.751669137293</v>
      </c>
      <c r="K2295" s="5">
        <v>4628.8560479733278</v>
      </c>
      <c r="L2295" s="5">
        <v>849.76130144771071</v>
      </c>
      <c r="M2295" s="5">
        <v>5680.4840102564212</v>
      </c>
      <c r="N2295" s="5">
        <v>12151.128038275929</v>
      </c>
      <c r="O2295" s="5">
        <v>8185.8102608542013</v>
      </c>
      <c r="P2295" s="5">
        <v>3536.6438857282624</v>
      </c>
      <c r="Q2295" s="5">
        <v>8875.3700610653268</v>
      </c>
      <c r="R2295" s="5">
        <v>5513.2104368112941</v>
      </c>
      <c r="S2295" s="5">
        <v>1934.9075</v>
      </c>
      <c r="T2295" s="5">
        <v>1934.9075</v>
      </c>
      <c r="U2295" s="5">
        <v>0</v>
      </c>
      <c r="V2295" s="5">
        <f t="shared" si="35"/>
        <v>6563.7635479733281</v>
      </c>
    </row>
    <row r="2296" spans="1:22" x14ac:dyDescent="0.25">
      <c r="A2296" s="6" t="s">
        <v>30</v>
      </c>
      <c r="B2296" s="6">
        <v>22</v>
      </c>
      <c r="C2296" s="6">
        <v>85</v>
      </c>
      <c r="D2296" s="5">
        <v>24554.171697167363</v>
      </c>
      <c r="E2296" s="5">
        <v>4863.5463061631626</v>
      </c>
      <c r="F2296" s="5">
        <v>30126.908225020135</v>
      </c>
      <c r="G2296" s="5">
        <v>25736.805340078921</v>
      </c>
      <c r="H2296" s="5">
        <v>743.00134236211898</v>
      </c>
      <c r="I2296" s="5">
        <v>6289.171413405471</v>
      </c>
      <c r="J2296" s="5">
        <v>3338.1864531659676</v>
      </c>
      <c r="K2296" s="5">
        <v>16700.003994558505</v>
      </c>
      <c r="L2296" s="5">
        <v>106.64860078903784</v>
      </c>
      <c r="M2296" s="5">
        <v>7406.7644520193535</v>
      </c>
      <c r="N2296" s="5">
        <v>8426.4201571890917</v>
      </c>
      <c r="O2296" s="5">
        <v>6861.1835421061442</v>
      </c>
      <c r="P2296" s="5">
        <v>7433.1370527478794</v>
      </c>
      <c r="Q2296" s="5">
        <v>12388.908486999881</v>
      </c>
      <c r="R2296" s="5">
        <v>5420.6304362269475</v>
      </c>
      <c r="S2296" s="5">
        <v>1954.2625</v>
      </c>
      <c r="T2296" s="5">
        <v>1954.2625</v>
      </c>
      <c r="U2296" s="5">
        <v>0</v>
      </c>
      <c r="V2296" s="5">
        <f t="shared" si="35"/>
        <v>18654.266494558506</v>
      </c>
    </row>
    <row r="2297" spans="1:22" x14ac:dyDescent="0.25">
      <c r="A2297" s="6" t="s">
        <v>30</v>
      </c>
      <c r="B2297" s="6">
        <v>22</v>
      </c>
      <c r="C2297" s="6">
        <v>86</v>
      </c>
      <c r="D2297" s="5">
        <v>33670.183558906676</v>
      </c>
      <c r="E2297" s="5">
        <v>10889.701853602481</v>
      </c>
      <c r="F2297" s="5">
        <v>21183.815800740791</v>
      </c>
      <c r="G2297" s="5">
        <v>37243.879783111595</v>
      </c>
      <c r="H2297" s="5">
        <v>213.54770583779217</v>
      </c>
      <c r="I2297" s="5">
        <v>1689.4910029814137</v>
      </c>
      <c r="J2297" s="5">
        <v>7363.3607105128867</v>
      </c>
      <c r="K2297" s="5">
        <v>11757.642733920487</v>
      </c>
      <c r="L2297" s="5">
        <v>71.319260915252315</v>
      </c>
      <c r="M2297" s="5">
        <v>9259.1412354617569</v>
      </c>
      <c r="N2297" s="5">
        <v>6764.8679452540346</v>
      </c>
      <c r="O2297" s="5">
        <v>9670.2226853494976</v>
      </c>
      <c r="P2297" s="5">
        <v>6915.0345885161514</v>
      </c>
      <c r="Q2297" s="5">
        <v>14303.323973839144</v>
      </c>
      <c r="R2297" s="5">
        <v>7856.6596610500201</v>
      </c>
      <c r="S2297" s="5">
        <v>2093.895</v>
      </c>
      <c r="T2297" s="5">
        <v>2093.895</v>
      </c>
      <c r="U2297" s="5">
        <v>0</v>
      </c>
      <c r="V2297" s="5">
        <f t="shared" si="35"/>
        <v>13851.537733920488</v>
      </c>
    </row>
    <row r="2298" spans="1:22" x14ac:dyDescent="0.25">
      <c r="A2298" s="6" t="s">
        <v>30</v>
      </c>
      <c r="B2298" s="6">
        <v>22</v>
      </c>
      <c r="C2298" s="6">
        <v>87</v>
      </c>
      <c r="D2298" s="5">
        <v>43513.825418435517</v>
      </c>
      <c r="E2298" s="5">
        <v>12077.281697127361</v>
      </c>
      <c r="F2298" s="5">
        <v>24676.272213162789</v>
      </c>
      <c r="G2298" s="5">
        <v>36211.702450722405</v>
      </c>
      <c r="H2298" s="5">
        <v>159.59137117417129</v>
      </c>
      <c r="I2298" s="5">
        <v>2308.6300567795806</v>
      </c>
      <c r="J2298" s="5">
        <v>9614.6092912863169</v>
      </c>
      <c r="K2298" s="5">
        <v>6571.4728653305447</v>
      </c>
      <c r="L2298" s="5">
        <v>36.505194975479263</v>
      </c>
      <c r="M2298" s="5">
        <v>8787.6834311574494</v>
      </c>
      <c r="N2298" s="5">
        <v>14044.8140001879</v>
      </c>
      <c r="O2298" s="5">
        <v>10762.8104054209</v>
      </c>
      <c r="P2298" s="5">
        <v>3288.6389926068196</v>
      </c>
      <c r="Q2298" s="5">
        <v>12129.694831321336</v>
      </c>
      <c r="R2298" s="5">
        <v>8013.3327803113807</v>
      </c>
      <c r="S2298" s="5">
        <v>1678.355</v>
      </c>
      <c r="T2298" s="5">
        <v>1678.355</v>
      </c>
      <c r="U2298" s="5">
        <v>0</v>
      </c>
      <c r="V2298" s="5">
        <f t="shared" si="35"/>
        <v>8249.8278653305442</v>
      </c>
    </row>
    <row r="2299" spans="1:22" x14ac:dyDescent="0.25">
      <c r="A2299" s="6" t="s">
        <v>30</v>
      </c>
      <c r="B2299" s="6">
        <v>22</v>
      </c>
      <c r="C2299" s="6">
        <v>88</v>
      </c>
      <c r="D2299" s="5">
        <v>42012.420800514301</v>
      </c>
      <c r="E2299" s="5">
        <v>10140.123002565364</v>
      </c>
      <c r="F2299" s="5">
        <v>23922.216527059016</v>
      </c>
      <c r="G2299" s="5">
        <v>42849.95765267453</v>
      </c>
      <c r="H2299" s="5">
        <v>58.87844253476478</v>
      </c>
      <c r="I2299" s="5">
        <v>1967.5911720215595</v>
      </c>
      <c r="J2299" s="5">
        <v>9440.2195062228166</v>
      </c>
      <c r="K2299" s="5">
        <v>6665.6523827260053</v>
      </c>
      <c r="L2299" s="5">
        <v>36.222465181396814</v>
      </c>
      <c r="M2299" s="5">
        <v>1240.8597827775475</v>
      </c>
      <c r="N2299" s="5">
        <v>10432.83419150513</v>
      </c>
      <c r="O2299" s="5">
        <v>12514.125313717346</v>
      </c>
      <c r="P2299" s="5">
        <v>3396.2459528474906</v>
      </c>
      <c r="Q2299" s="5">
        <v>13625.264379995482</v>
      </c>
      <c r="R2299" s="5">
        <v>9405.3259276572935</v>
      </c>
      <c r="S2299" s="5">
        <v>1358.2075</v>
      </c>
      <c r="T2299" s="5">
        <v>1358.2075</v>
      </c>
      <c r="U2299" s="5">
        <v>0</v>
      </c>
      <c r="V2299" s="5">
        <f t="shared" si="35"/>
        <v>8023.8598827260048</v>
      </c>
    </row>
    <row r="2300" spans="1:22" x14ac:dyDescent="0.25">
      <c r="A2300" s="6" t="s">
        <v>30</v>
      </c>
      <c r="B2300" s="6">
        <v>23</v>
      </c>
      <c r="C2300" s="6">
        <v>89</v>
      </c>
      <c r="D2300" s="5">
        <v>46453.976244757592</v>
      </c>
      <c r="E2300" s="5">
        <v>7568.3190037648455</v>
      </c>
      <c r="F2300" s="5">
        <v>20940.337614456574</v>
      </c>
      <c r="G2300" s="5">
        <v>28002.787839406265</v>
      </c>
      <c r="H2300" s="5">
        <v>321.39256935055209</v>
      </c>
      <c r="I2300" s="5">
        <v>2755.5991602319086</v>
      </c>
      <c r="J2300" s="5">
        <v>6430.0282533611553</v>
      </c>
      <c r="K2300" s="5">
        <v>8388.4587639667479</v>
      </c>
      <c r="L2300" s="5">
        <v>117.58112494062792</v>
      </c>
      <c r="M2300" s="5">
        <v>9727.9853741471816</v>
      </c>
      <c r="N2300" s="5">
        <v>5659.5991015341397</v>
      </c>
      <c r="O2300" s="5">
        <v>10124.465191857355</v>
      </c>
      <c r="P2300" s="5">
        <v>3619.5344691490773</v>
      </c>
      <c r="Q2300" s="5">
        <v>13686.41710484045</v>
      </c>
      <c r="R2300" s="5">
        <v>8424.4056842355549</v>
      </c>
      <c r="S2300" s="5">
        <v>1742.3075000000001</v>
      </c>
      <c r="T2300" s="5">
        <v>1742.3075000000001</v>
      </c>
      <c r="U2300" s="5">
        <v>0</v>
      </c>
      <c r="V2300" s="5">
        <f t="shared" si="35"/>
        <v>10130.766263966749</v>
      </c>
    </row>
    <row r="2301" spans="1:22" x14ac:dyDescent="0.25">
      <c r="A2301" s="6" t="s">
        <v>30</v>
      </c>
      <c r="B2301" s="6">
        <v>23</v>
      </c>
      <c r="C2301" s="6">
        <v>90</v>
      </c>
      <c r="D2301" s="5">
        <v>34867.0908733947</v>
      </c>
      <c r="E2301" s="5">
        <v>9960.1428198873873</v>
      </c>
      <c r="F2301" s="5">
        <v>16543.255562315262</v>
      </c>
      <c r="G2301" s="5">
        <v>33670.436587332268</v>
      </c>
      <c r="H2301" s="5">
        <v>301.06564448102966</v>
      </c>
      <c r="I2301" s="5">
        <v>1896.5398813133907</v>
      </c>
      <c r="J2301" s="5">
        <v>6431.8773081291929</v>
      </c>
      <c r="K2301" s="5">
        <v>7053.1747635417723</v>
      </c>
      <c r="L2301" s="5">
        <v>105.77354847862902</v>
      </c>
      <c r="M2301" s="5">
        <v>7707.9196195108016</v>
      </c>
      <c r="N2301" s="5">
        <v>4056.8718431834727</v>
      </c>
      <c r="O2301" s="5">
        <v>8520.3492958434872</v>
      </c>
      <c r="P2301" s="5">
        <v>2642.5537166074432</v>
      </c>
      <c r="Q2301" s="5">
        <v>10741.820967735703</v>
      </c>
      <c r="R2301" s="5">
        <v>6593.8725682454678</v>
      </c>
      <c r="S2301" s="5">
        <v>1483.4537500000001</v>
      </c>
      <c r="T2301" s="5">
        <v>1483.4537500000001</v>
      </c>
      <c r="U2301" s="5">
        <v>0</v>
      </c>
      <c r="V2301" s="5">
        <f t="shared" si="35"/>
        <v>8536.6285135417729</v>
      </c>
    </row>
    <row r="2302" spans="1:22" x14ac:dyDescent="0.25">
      <c r="A2302" s="6" t="s">
        <v>30</v>
      </c>
      <c r="B2302" s="6">
        <v>23</v>
      </c>
      <c r="C2302" s="6">
        <v>91</v>
      </c>
      <c r="D2302" s="5">
        <v>46707.322313414734</v>
      </c>
      <c r="E2302" s="5">
        <v>860.0620065150913</v>
      </c>
      <c r="F2302" s="5">
        <v>19355.592405491952</v>
      </c>
      <c r="G2302" s="5">
        <v>11202.248029032005</v>
      </c>
      <c r="H2302" s="5">
        <v>278.90104487329222</v>
      </c>
      <c r="I2302" s="5">
        <v>2812.1932297978792</v>
      </c>
      <c r="J2302" s="5">
        <v>423.57040566738459</v>
      </c>
      <c r="K2302" s="5">
        <v>6711.2578993747466</v>
      </c>
      <c r="L2302" s="5">
        <v>167.51222537141388</v>
      </c>
      <c r="M2302" s="5">
        <v>7905.4425065890846</v>
      </c>
      <c r="N2302" s="5">
        <v>5672.7008666952615</v>
      </c>
      <c r="O2302" s="5">
        <v>8137.2665286760512</v>
      </c>
      <c r="P2302" s="5">
        <v>3355.7856222503551</v>
      </c>
      <c r="Q2302" s="5">
        <v>12634.296397256328</v>
      </c>
      <c r="R2302" s="5">
        <v>8418.3010189944325</v>
      </c>
      <c r="S2302" s="5">
        <v>1394.16</v>
      </c>
      <c r="T2302" s="5">
        <v>1394.16</v>
      </c>
      <c r="U2302" s="5">
        <v>0</v>
      </c>
      <c r="V2302" s="5">
        <f t="shared" si="35"/>
        <v>8105.4178993747464</v>
      </c>
    </row>
    <row r="2303" spans="1:22" x14ac:dyDescent="0.25">
      <c r="A2303" s="6" t="s">
        <v>30</v>
      </c>
      <c r="B2303" s="6">
        <v>23</v>
      </c>
      <c r="C2303" s="6">
        <v>92</v>
      </c>
      <c r="D2303" s="5">
        <v>61789.647116881315</v>
      </c>
      <c r="E2303" s="5">
        <v>928.37186538561014</v>
      </c>
      <c r="F2303" s="5">
        <v>22323.268681476409</v>
      </c>
      <c r="G2303" s="5">
        <v>15563.837550045153</v>
      </c>
      <c r="H2303" s="5">
        <v>424.16649902704171</v>
      </c>
      <c r="I2303" s="5">
        <v>4284.1199538026676</v>
      </c>
      <c r="J2303" s="5">
        <v>349.93078446509026</v>
      </c>
      <c r="K2303" s="5">
        <v>6286.5851353356502</v>
      </c>
      <c r="L2303" s="5">
        <v>92.749541204380904</v>
      </c>
      <c r="M2303" s="5">
        <v>10745.553506002929</v>
      </c>
      <c r="N2303" s="5">
        <v>7945.9715613138851</v>
      </c>
      <c r="O2303" s="5">
        <v>9553.6776701087929</v>
      </c>
      <c r="P2303" s="5">
        <v>5316.405935476505</v>
      </c>
      <c r="Q2303" s="5">
        <v>15256.48997806121</v>
      </c>
      <c r="R2303" s="5">
        <v>10226.014221413359</v>
      </c>
      <c r="S2303" s="5">
        <v>1215.5725</v>
      </c>
      <c r="T2303" s="5">
        <v>1215.5725</v>
      </c>
      <c r="U2303" s="5">
        <v>0</v>
      </c>
      <c r="V2303" s="5">
        <f t="shared" si="35"/>
        <v>7502.1576353356504</v>
      </c>
    </row>
    <row r="2304" spans="1:22" x14ac:dyDescent="0.25">
      <c r="A2304" s="6" t="s">
        <v>30</v>
      </c>
      <c r="B2304" s="6">
        <v>24</v>
      </c>
      <c r="C2304" s="6">
        <v>93</v>
      </c>
      <c r="D2304" s="5">
        <v>44422.089187959173</v>
      </c>
      <c r="E2304" s="5">
        <v>1459.7305781251168</v>
      </c>
      <c r="F2304" s="5">
        <v>25470.745197613724</v>
      </c>
      <c r="G2304" s="5">
        <v>16670.479404745329</v>
      </c>
      <c r="H2304" s="5">
        <v>54.847003029068709</v>
      </c>
      <c r="I2304" s="5">
        <v>2212.9988791192882</v>
      </c>
      <c r="J2304" s="5">
        <v>287.35641247997478</v>
      </c>
      <c r="K2304" s="5">
        <v>19695.595410313981</v>
      </c>
      <c r="L2304" s="5">
        <v>308.10229529123819</v>
      </c>
      <c r="M2304" s="5">
        <v>9361.6757584268926</v>
      </c>
      <c r="N2304" s="5">
        <v>5672.8729026189758</v>
      </c>
      <c r="O2304" s="5">
        <v>8379.5190089848093</v>
      </c>
      <c r="P2304" s="5">
        <v>7754.5695521951502</v>
      </c>
      <c r="Q2304" s="5">
        <v>14640.234876715967</v>
      </c>
      <c r="R2304" s="5">
        <v>8658.2376076662567</v>
      </c>
      <c r="S2304" s="5">
        <v>5.0587357561813394E-2</v>
      </c>
      <c r="T2304" s="5">
        <v>5.0587357561813394E-2</v>
      </c>
      <c r="U2304" s="5">
        <v>0</v>
      </c>
      <c r="V2304" s="5">
        <f t="shared" si="35"/>
        <v>19695.645997671541</v>
      </c>
    </row>
    <row r="2305" spans="1:22" x14ac:dyDescent="0.25">
      <c r="A2305" s="6" t="s">
        <v>30</v>
      </c>
      <c r="B2305" s="6">
        <v>24</v>
      </c>
      <c r="C2305" s="6">
        <v>94</v>
      </c>
      <c r="D2305" s="5">
        <v>62862.408315519038</v>
      </c>
      <c r="E2305" s="5">
        <v>1461.263757020884</v>
      </c>
      <c r="F2305" s="5">
        <v>29229.925953289781</v>
      </c>
      <c r="G2305" s="5">
        <v>20183.137859964991</v>
      </c>
      <c r="H2305" s="5">
        <v>90.880536379244077</v>
      </c>
      <c r="I2305" s="5">
        <v>2026.4848287815146</v>
      </c>
      <c r="J2305" s="5">
        <v>450.48394295786176</v>
      </c>
      <c r="K2305" s="5">
        <v>14725.942354396109</v>
      </c>
      <c r="L2305" s="5">
        <v>478.24970250697442</v>
      </c>
      <c r="M2305" s="5">
        <v>11686.637177438346</v>
      </c>
      <c r="N2305" s="5">
        <v>6175.6688973269202</v>
      </c>
      <c r="O2305" s="5">
        <v>10671.085134184388</v>
      </c>
      <c r="P2305" s="5">
        <v>5210.33418688231</v>
      </c>
      <c r="Q2305" s="5">
        <v>18205.764382818699</v>
      </c>
      <c r="R2305" s="5">
        <v>11359.238338694995</v>
      </c>
      <c r="S2305" s="5">
        <v>-0.20580908104787116</v>
      </c>
      <c r="T2305" s="5">
        <v>-0.20580908104787116</v>
      </c>
      <c r="U2305" s="5">
        <v>0</v>
      </c>
      <c r="V2305" s="5">
        <f t="shared" si="35"/>
        <v>14725.736545315061</v>
      </c>
    </row>
    <row r="2306" spans="1:22" x14ac:dyDescent="0.25">
      <c r="A2306" s="6" t="s">
        <v>30</v>
      </c>
      <c r="B2306" s="6">
        <v>24</v>
      </c>
      <c r="C2306" s="6">
        <v>95</v>
      </c>
      <c r="D2306" s="5">
        <v>62969.894943293897</v>
      </c>
      <c r="E2306" s="5">
        <v>655.83452295381574</v>
      </c>
      <c r="F2306" s="5">
        <v>28668.090128448588</v>
      </c>
      <c r="G2306" s="5">
        <v>14913.294027868988</v>
      </c>
      <c r="H2306" s="5">
        <v>68.270388197302807</v>
      </c>
      <c r="I2306" s="5">
        <v>1903.2601803797993</v>
      </c>
      <c r="J2306" s="5">
        <v>140.70090653789907</v>
      </c>
      <c r="K2306" s="5">
        <v>13874.715285261454</v>
      </c>
      <c r="L2306" s="5">
        <v>499.35132090251301</v>
      </c>
      <c r="M2306" s="5">
        <v>10010.483053040211</v>
      </c>
      <c r="N2306" s="5">
        <v>6051.5397476024182</v>
      </c>
      <c r="O2306" s="5">
        <v>11419.715067357771</v>
      </c>
      <c r="P2306" s="5">
        <v>4712.8177670054074</v>
      </c>
      <c r="Q2306" s="5">
        <v>19171.99346863067</v>
      </c>
      <c r="R2306" s="5">
        <v>12943.632330131279</v>
      </c>
      <c r="S2306" s="5">
        <v>-9.3188060362208863E-3</v>
      </c>
      <c r="T2306" s="5">
        <v>-9.3188060362208863E-3</v>
      </c>
      <c r="U2306" s="5">
        <v>0</v>
      </c>
      <c r="V2306" s="5">
        <f t="shared" si="35"/>
        <v>13874.705966455418</v>
      </c>
    </row>
    <row r="2307" spans="1:22" x14ac:dyDescent="0.25">
      <c r="A2307" s="6" t="s">
        <v>30</v>
      </c>
      <c r="B2307" s="6">
        <v>24</v>
      </c>
      <c r="C2307" s="6">
        <v>96</v>
      </c>
      <c r="D2307" s="5">
        <v>65182.134706609904</v>
      </c>
      <c r="E2307" s="5">
        <v>732.5204099185645</v>
      </c>
      <c r="F2307" s="5">
        <v>29250.853587690566</v>
      </c>
      <c r="G2307" s="5">
        <v>17363.63644506807</v>
      </c>
      <c r="H2307" s="5">
        <v>99.240713974369143</v>
      </c>
      <c r="I2307" s="5">
        <v>2235.5799960652803</v>
      </c>
      <c r="J2307" s="5">
        <v>84.579820017477559</v>
      </c>
      <c r="K2307" s="5">
        <v>12867.55256876659</v>
      </c>
      <c r="L2307" s="5">
        <v>272.56735811941178</v>
      </c>
      <c r="M2307" s="5">
        <v>11037.302846656399</v>
      </c>
      <c r="N2307" s="5">
        <v>6811.5830771987721</v>
      </c>
      <c r="O2307" s="5">
        <v>11083.598505715732</v>
      </c>
      <c r="P2307" s="5">
        <v>3948.2020792667818</v>
      </c>
      <c r="Q2307" s="5">
        <v>18970.044559867176</v>
      </c>
      <c r="R2307" s="5">
        <v>12564.728238557607</v>
      </c>
      <c r="S2307" s="5">
        <v>1.0293253649524792E-2</v>
      </c>
      <c r="T2307" s="5">
        <v>1.0293253649524792E-2</v>
      </c>
      <c r="U2307" s="5">
        <v>0</v>
      </c>
      <c r="V2307" s="5">
        <f t="shared" si="35"/>
        <v>12867.562862020241</v>
      </c>
    </row>
    <row r="2308" spans="1:22" x14ac:dyDescent="0.25">
      <c r="A2308" s="6" t="s">
        <v>31</v>
      </c>
      <c r="B2308" s="6">
        <v>1</v>
      </c>
      <c r="C2308" s="6">
        <v>1</v>
      </c>
      <c r="D2308" s="5">
        <v>68504.722829497201</v>
      </c>
      <c r="E2308" s="5">
        <v>243.84337093908445</v>
      </c>
      <c r="F2308" s="5">
        <v>29782.255017459582</v>
      </c>
      <c r="G2308" s="5">
        <v>13339.883249965596</v>
      </c>
      <c r="H2308" s="5">
        <v>56.862522527559477</v>
      </c>
      <c r="I2308" s="5">
        <v>1450.9586359252223</v>
      </c>
      <c r="J2308" s="5">
        <v>22.955718868958048</v>
      </c>
      <c r="K2308" s="5">
        <v>11704.726169553189</v>
      </c>
      <c r="L2308" s="5">
        <v>371.4368082949332</v>
      </c>
      <c r="M2308" s="5">
        <v>11283.193916496281</v>
      </c>
      <c r="N2308" s="5">
        <v>4797.9182863216456</v>
      </c>
      <c r="O2308" s="5">
        <v>13440.408109316453</v>
      </c>
      <c r="P2308" s="5">
        <v>4910.058617163394</v>
      </c>
      <c r="Q2308" s="5">
        <v>23401.386256554735</v>
      </c>
      <c r="R2308" s="5">
        <v>16074.170653161867</v>
      </c>
      <c r="S2308" s="5">
        <v>-8.1022852933143599E-5</v>
      </c>
      <c r="T2308" s="5">
        <v>-8.1022852933143599E-5</v>
      </c>
      <c r="U2308" s="5">
        <v>0</v>
      </c>
      <c r="V2308" s="5">
        <f t="shared" si="35"/>
        <v>11704.726088530337</v>
      </c>
    </row>
    <row r="2309" spans="1:22" x14ac:dyDescent="0.25">
      <c r="A2309" s="6" t="s">
        <v>31</v>
      </c>
      <c r="B2309" s="6">
        <v>1</v>
      </c>
      <c r="C2309" s="6">
        <v>2</v>
      </c>
      <c r="D2309" s="5">
        <v>69968.111874964627</v>
      </c>
      <c r="E2309" s="5">
        <v>244.56884308593573</v>
      </c>
      <c r="F2309" s="5">
        <v>29102.745905562893</v>
      </c>
      <c r="G2309" s="5">
        <v>14686.626582013942</v>
      </c>
      <c r="H2309" s="5">
        <v>465.89781784994102</v>
      </c>
      <c r="I2309" s="5">
        <v>2052.4461650611174</v>
      </c>
      <c r="J2309" s="5">
        <v>47.772980693050307</v>
      </c>
      <c r="K2309" s="5">
        <v>10616.122325550334</v>
      </c>
      <c r="L2309" s="5">
        <v>212.89962286338573</v>
      </c>
      <c r="M2309" s="5">
        <v>11303.96001197385</v>
      </c>
      <c r="N2309" s="5">
        <v>5188.3374148521307</v>
      </c>
      <c r="O2309" s="5">
        <v>13206.377020595528</v>
      </c>
      <c r="P2309" s="5">
        <v>4501.8824154778113</v>
      </c>
      <c r="Q2309" s="5">
        <v>22846.418739007204</v>
      </c>
      <c r="R2309" s="5">
        <v>15782.484050936066</v>
      </c>
      <c r="S2309" s="5">
        <v>1.147561160391275E-4</v>
      </c>
      <c r="T2309" s="5">
        <v>1.147561160391275E-4</v>
      </c>
      <c r="U2309" s="5">
        <v>0</v>
      </c>
      <c r="V2309" s="5">
        <f t="shared" ref="V2309:V2372" si="36">K2309+S2309</f>
        <v>10616.12244030645</v>
      </c>
    </row>
    <row r="2310" spans="1:22" x14ac:dyDescent="0.25">
      <c r="A2310" s="6" t="s">
        <v>31</v>
      </c>
      <c r="B2310" s="6">
        <v>1</v>
      </c>
      <c r="C2310" s="6">
        <v>3</v>
      </c>
      <c r="D2310" s="5">
        <v>71108.94634871633</v>
      </c>
      <c r="E2310" s="5">
        <v>275.17906583892079</v>
      </c>
      <c r="F2310" s="5">
        <v>28729.868660897246</v>
      </c>
      <c r="G2310" s="5">
        <v>16216.989142871538</v>
      </c>
      <c r="H2310" s="5">
        <v>142.8459244597982</v>
      </c>
      <c r="I2310" s="5">
        <v>2257.8159610026764</v>
      </c>
      <c r="J2310" s="5">
        <v>70.915014040027813</v>
      </c>
      <c r="K2310" s="5">
        <v>10532.121072901682</v>
      </c>
      <c r="L2310" s="5">
        <v>209.52401063596386</v>
      </c>
      <c r="M2310" s="5">
        <v>11213.509228352526</v>
      </c>
      <c r="N2310" s="5">
        <v>5424.3057753548565</v>
      </c>
      <c r="O2310" s="5">
        <v>12629.067494080835</v>
      </c>
      <c r="P2310" s="5">
        <v>4517.3393069734148</v>
      </c>
      <c r="Q2310" s="5">
        <v>22333.181716828629</v>
      </c>
      <c r="R2310" s="5">
        <v>15045.336768904323</v>
      </c>
      <c r="S2310" s="5">
        <v>1.2540706209806774E-3</v>
      </c>
      <c r="T2310" s="5">
        <v>1.2540706209806774E-3</v>
      </c>
      <c r="U2310" s="5">
        <v>0</v>
      </c>
      <c r="V2310" s="5">
        <f t="shared" si="36"/>
        <v>10532.122326972303</v>
      </c>
    </row>
    <row r="2311" spans="1:22" x14ac:dyDescent="0.25">
      <c r="A2311" s="6" t="s">
        <v>31</v>
      </c>
      <c r="B2311" s="6">
        <v>1</v>
      </c>
      <c r="C2311" s="6">
        <v>4</v>
      </c>
      <c r="D2311" s="5">
        <v>70646.181154226026</v>
      </c>
      <c r="E2311" s="5">
        <v>384.68219294977661</v>
      </c>
      <c r="F2311" s="5">
        <v>28413.236772023669</v>
      </c>
      <c r="G2311" s="5">
        <v>19305.539816178403</v>
      </c>
      <c r="H2311" s="5">
        <v>93.886895624618631</v>
      </c>
      <c r="I2311" s="5">
        <v>1781.5952517366327</v>
      </c>
      <c r="J2311" s="5">
        <v>131.24400637128142</v>
      </c>
      <c r="K2311" s="5">
        <v>10783.704703053872</v>
      </c>
      <c r="L2311" s="5">
        <v>128.06832701900763</v>
      </c>
      <c r="M2311" s="5">
        <v>11600.547848466498</v>
      </c>
      <c r="N2311" s="5">
        <v>4955.5127963266204</v>
      </c>
      <c r="O2311" s="5">
        <v>11784.33513435486</v>
      </c>
      <c r="P2311" s="5">
        <v>4807.048810868886</v>
      </c>
      <c r="Q2311" s="5">
        <v>21549.058613312725</v>
      </c>
      <c r="R2311" s="5">
        <v>13911.965363291893</v>
      </c>
      <c r="S2311" s="5">
        <v>4.032097553725556E-3</v>
      </c>
      <c r="T2311" s="5">
        <v>4.032097553725556E-3</v>
      </c>
      <c r="U2311" s="5">
        <v>0</v>
      </c>
      <c r="V2311" s="5">
        <f t="shared" si="36"/>
        <v>10783.708735151426</v>
      </c>
    </row>
    <row r="2312" spans="1:22" x14ac:dyDescent="0.25">
      <c r="A2312" s="6" t="s">
        <v>31</v>
      </c>
      <c r="B2312" s="6">
        <v>2</v>
      </c>
      <c r="C2312" s="6">
        <v>5</v>
      </c>
      <c r="D2312" s="5">
        <v>66808.896354103912</v>
      </c>
      <c r="E2312" s="5">
        <v>116.84415671913587</v>
      </c>
      <c r="F2312" s="5">
        <v>26239.877912671331</v>
      </c>
      <c r="G2312" s="5">
        <v>15847.518331314732</v>
      </c>
      <c r="H2312" s="5">
        <v>846.77270406957678</v>
      </c>
      <c r="I2312" s="5">
        <v>2086.40695411037</v>
      </c>
      <c r="J2312" s="5">
        <v>20.719712497223711</v>
      </c>
      <c r="K2312" s="5">
        <v>10086.939595800397</v>
      </c>
      <c r="L2312" s="5">
        <v>76.680298653239277</v>
      </c>
      <c r="M2312" s="5">
        <v>11047.013008105812</v>
      </c>
      <c r="N2312" s="5">
        <v>4716.3829885796467</v>
      </c>
      <c r="O2312" s="5">
        <v>12536.740795194815</v>
      </c>
      <c r="P2312" s="5">
        <v>6469.8793540758907</v>
      </c>
      <c r="Q2312" s="5">
        <v>22075.52987465668</v>
      </c>
      <c r="R2312" s="5">
        <v>15108.645321920671</v>
      </c>
      <c r="S2312" s="5">
        <v>410.94006876331832</v>
      </c>
      <c r="T2312" s="5">
        <v>410.94006876331832</v>
      </c>
      <c r="U2312" s="5">
        <v>0</v>
      </c>
      <c r="V2312" s="5">
        <f t="shared" si="36"/>
        <v>10497.879664563716</v>
      </c>
    </row>
    <row r="2313" spans="1:22" x14ac:dyDescent="0.25">
      <c r="A2313" s="6" t="s">
        <v>31</v>
      </c>
      <c r="B2313" s="6">
        <v>2</v>
      </c>
      <c r="C2313" s="6">
        <v>6</v>
      </c>
      <c r="D2313" s="5">
        <v>68132.859685058022</v>
      </c>
      <c r="E2313" s="5">
        <v>135.23967998994712</v>
      </c>
      <c r="F2313" s="5">
        <v>25869.349504635029</v>
      </c>
      <c r="G2313" s="5">
        <v>18352.133947106202</v>
      </c>
      <c r="H2313" s="5">
        <v>881.11800485984008</v>
      </c>
      <c r="I2313" s="5">
        <v>1971.9389508086319</v>
      </c>
      <c r="J2313" s="5">
        <v>31.711813039764159</v>
      </c>
      <c r="K2313" s="5">
        <v>9756.2926129120988</v>
      </c>
      <c r="L2313" s="5">
        <v>71.933733889089126</v>
      </c>
      <c r="M2313" s="5">
        <v>11320.67110529952</v>
      </c>
      <c r="N2313" s="5">
        <v>4530.7047349636341</v>
      </c>
      <c r="O2313" s="5">
        <v>12130.766828434971</v>
      </c>
      <c r="P2313" s="5">
        <v>6454.3680382733801</v>
      </c>
      <c r="Q2313" s="5">
        <v>21726.490246274916</v>
      </c>
      <c r="R2313" s="5">
        <v>14536.677790262807</v>
      </c>
      <c r="S2313" s="5">
        <v>414.38291209608008</v>
      </c>
      <c r="T2313" s="5">
        <v>414.38291209608008</v>
      </c>
      <c r="U2313" s="5">
        <v>0</v>
      </c>
      <c r="V2313" s="5">
        <f t="shared" si="36"/>
        <v>10170.675525008179</v>
      </c>
    </row>
    <row r="2314" spans="1:22" x14ac:dyDescent="0.25">
      <c r="A2314" s="6" t="s">
        <v>31</v>
      </c>
      <c r="B2314" s="6">
        <v>2</v>
      </c>
      <c r="C2314" s="6">
        <v>7</v>
      </c>
      <c r="D2314" s="5">
        <v>68728.046740353995</v>
      </c>
      <c r="E2314" s="5">
        <v>124.11858960254077</v>
      </c>
      <c r="F2314" s="5">
        <v>25957.284352192277</v>
      </c>
      <c r="G2314" s="5">
        <v>18096.056510181232</v>
      </c>
      <c r="H2314" s="5">
        <v>844.57558029200266</v>
      </c>
      <c r="I2314" s="5">
        <v>1855.3443702205689</v>
      </c>
      <c r="J2314" s="5">
        <v>34.180253976083812</v>
      </c>
      <c r="K2314" s="5">
        <v>9894.8359816936882</v>
      </c>
      <c r="L2314" s="5">
        <v>77.25117251303152</v>
      </c>
      <c r="M2314" s="5">
        <v>11201.776626732713</v>
      </c>
      <c r="N2314" s="5">
        <v>4381.6686665547832</v>
      </c>
      <c r="O2314" s="5">
        <v>12254.975396465523</v>
      </c>
      <c r="P2314" s="5">
        <v>5985.4784530165925</v>
      </c>
      <c r="Q2314" s="5">
        <v>21770.822706075167</v>
      </c>
      <c r="R2314" s="5">
        <v>14690.667100129813</v>
      </c>
      <c r="S2314" s="5">
        <v>360.64</v>
      </c>
      <c r="T2314" s="5">
        <v>360.64</v>
      </c>
      <c r="U2314" s="5">
        <v>0</v>
      </c>
      <c r="V2314" s="5">
        <f t="shared" si="36"/>
        <v>10255.475981693688</v>
      </c>
    </row>
    <row r="2315" spans="1:22" x14ac:dyDescent="0.25">
      <c r="A2315" s="6" t="s">
        <v>31</v>
      </c>
      <c r="B2315" s="6">
        <v>2</v>
      </c>
      <c r="C2315" s="6">
        <v>8</v>
      </c>
      <c r="D2315" s="5">
        <v>69915.266048954669</v>
      </c>
      <c r="E2315" s="5">
        <v>190.09539524643199</v>
      </c>
      <c r="F2315" s="5">
        <v>26496.764485619922</v>
      </c>
      <c r="G2315" s="5">
        <v>18937.869755710741</v>
      </c>
      <c r="H2315" s="5">
        <v>259.19623083819073</v>
      </c>
      <c r="I2315" s="5">
        <v>2106.9333029199647</v>
      </c>
      <c r="J2315" s="5">
        <v>15.820619666762093</v>
      </c>
      <c r="K2315" s="5">
        <v>10530.429947045643</v>
      </c>
      <c r="L2315" s="5">
        <v>205.70062005037241</v>
      </c>
      <c r="M2315" s="5">
        <v>10469.94055845316</v>
      </c>
      <c r="N2315" s="5">
        <v>4782.6259803272615</v>
      </c>
      <c r="O2315" s="5">
        <v>11717.811576750264</v>
      </c>
      <c r="P2315" s="5">
        <v>4698.8700285367931</v>
      </c>
      <c r="Q2315" s="5">
        <v>21172.951455122497</v>
      </c>
      <c r="R2315" s="5">
        <v>13924.946495390406</v>
      </c>
      <c r="S2315" s="5">
        <v>78.688749683468728</v>
      </c>
      <c r="T2315" s="5">
        <v>78.688749683468728</v>
      </c>
      <c r="U2315" s="5">
        <v>0</v>
      </c>
      <c r="V2315" s="5">
        <f t="shared" si="36"/>
        <v>10609.118696729111</v>
      </c>
    </row>
    <row r="2316" spans="1:22" x14ac:dyDescent="0.25">
      <c r="A2316" s="6" t="s">
        <v>31</v>
      </c>
      <c r="B2316" s="6">
        <v>3</v>
      </c>
      <c r="C2316" s="6">
        <v>9</v>
      </c>
      <c r="D2316" s="5">
        <v>68171.347148170447</v>
      </c>
      <c r="E2316" s="5">
        <v>111.58692077712897</v>
      </c>
      <c r="F2316" s="5">
        <v>25376.926206168064</v>
      </c>
      <c r="G2316" s="5">
        <v>14775.869604601106</v>
      </c>
      <c r="H2316" s="5">
        <v>138.91100957830622</v>
      </c>
      <c r="I2316" s="5">
        <v>1060.2785137816188</v>
      </c>
      <c r="J2316" s="5">
        <v>8.7362580082656933</v>
      </c>
      <c r="K2316" s="5">
        <v>10563.251258506851</v>
      </c>
      <c r="L2316" s="5">
        <v>125.42177127040024</v>
      </c>
      <c r="M2316" s="5">
        <v>9350.6320915730976</v>
      </c>
      <c r="N2316" s="5">
        <v>3701.4674037920781</v>
      </c>
      <c r="O2316" s="5">
        <v>12265.213825002142</v>
      </c>
      <c r="P2316" s="5">
        <v>4142.1974046343303</v>
      </c>
      <c r="Q2316" s="5">
        <v>21370.374878763734</v>
      </c>
      <c r="R2316" s="5">
        <v>14697.420590755835</v>
      </c>
      <c r="S2316" s="5">
        <v>30.638807308298603</v>
      </c>
      <c r="T2316" s="5">
        <v>30.638807308298603</v>
      </c>
      <c r="U2316" s="5">
        <v>0</v>
      </c>
      <c r="V2316" s="5">
        <f t="shared" si="36"/>
        <v>10593.890065815149</v>
      </c>
    </row>
    <row r="2317" spans="1:22" x14ac:dyDescent="0.25">
      <c r="A2317" s="6" t="s">
        <v>31</v>
      </c>
      <c r="B2317" s="6">
        <v>3</v>
      </c>
      <c r="C2317" s="6">
        <v>10</v>
      </c>
      <c r="D2317" s="5">
        <v>67895.645953547093</v>
      </c>
      <c r="E2317" s="5">
        <v>146.68803382085494</v>
      </c>
      <c r="F2317" s="5">
        <v>24697.226355955005</v>
      </c>
      <c r="G2317" s="5">
        <v>18007.677720129726</v>
      </c>
      <c r="H2317" s="5">
        <v>103.71332679362193</v>
      </c>
      <c r="I2317" s="5">
        <v>961.51529616716709</v>
      </c>
      <c r="J2317" s="5">
        <v>19.066563563708986</v>
      </c>
      <c r="K2317" s="5">
        <v>10567.16184722555</v>
      </c>
      <c r="L2317" s="5">
        <v>86.396934693496775</v>
      </c>
      <c r="M2317" s="5">
        <v>9673.6681177348219</v>
      </c>
      <c r="N2317" s="5">
        <v>3590.9006212130153</v>
      </c>
      <c r="O2317" s="5">
        <v>11238.855549726555</v>
      </c>
      <c r="P2317" s="5">
        <v>3730.0571560250823</v>
      </c>
      <c r="Q2317" s="5">
        <v>20043.39997556954</v>
      </c>
      <c r="R2317" s="5">
        <v>13336.336547685023</v>
      </c>
      <c r="S2317" s="5">
        <v>7.4823777074239917E-8</v>
      </c>
      <c r="T2317" s="5">
        <v>7.4823777074239917E-8</v>
      </c>
      <c r="U2317" s="5">
        <v>0</v>
      </c>
      <c r="V2317" s="5">
        <f t="shared" si="36"/>
        <v>10567.161847300375</v>
      </c>
    </row>
    <row r="2318" spans="1:22" x14ac:dyDescent="0.25">
      <c r="A2318" s="6" t="s">
        <v>31</v>
      </c>
      <c r="B2318" s="6">
        <v>3</v>
      </c>
      <c r="C2318" s="6">
        <v>11</v>
      </c>
      <c r="D2318" s="5">
        <v>68866.05801706214</v>
      </c>
      <c r="E2318" s="5">
        <v>195.59188282800361</v>
      </c>
      <c r="F2318" s="5">
        <v>24449.999002610723</v>
      </c>
      <c r="G2318" s="5">
        <v>21091.938898066855</v>
      </c>
      <c r="H2318" s="5">
        <v>93.571240117595551</v>
      </c>
      <c r="I2318" s="5">
        <v>951.76719035179951</v>
      </c>
      <c r="J2318" s="5">
        <v>44.676203041227119</v>
      </c>
      <c r="K2318" s="5">
        <v>10514.796154200561</v>
      </c>
      <c r="L2318" s="5">
        <v>68.305229718229882</v>
      </c>
      <c r="M2318" s="5">
        <v>10123.971850297557</v>
      </c>
      <c r="N2318" s="5">
        <v>3564.111312364445</v>
      </c>
      <c r="O2318" s="5">
        <v>10549.256168874314</v>
      </c>
      <c r="P2318" s="5">
        <v>3622.0242016617071</v>
      </c>
      <c r="Q2318" s="5">
        <v>19310.398181512941</v>
      </c>
      <c r="R2318" s="5">
        <v>12396.419467778485</v>
      </c>
      <c r="S2318" s="5">
        <v>-2.4327416414536403E-7</v>
      </c>
      <c r="T2318" s="5">
        <v>-2.4327416414536403E-7</v>
      </c>
      <c r="U2318" s="5">
        <v>0</v>
      </c>
      <c r="V2318" s="5">
        <f t="shared" si="36"/>
        <v>10514.796153957288</v>
      </c>
    </row>
    <row r="2319" spans="1:22" x14ac:dyDescent="0.25">
      <c r="A2319" s="6" t="s">
        <v>31</v>
      </c>
      <c r="B2319" s="6">
        <v>3</v>
      </c>
      <c r="C2319" s="6">
        <v>12</v>
      </c>
      <c r="D2319" s="5">
        <v>69526.029563179298</v>
      </c>
      <c r="E2319" s="5">
        <v>209.33610330530004</v>
      </c>
      <c r="F2319" s="5">
        <v>24518.272810623264</v>
      </c>
      <c r="G2319" s="5">
        <v>22130.408134608704</v>
      </c>
      <c r="H2319" s="5">
        <v>139.3061804042753</v>
      </c>
      <c r="I2319" s="5">
        <v>1034.6870427514957</v>
      </c>
      <c r="J2319" s="5">
        <v>51.432255743136629</v>
      </c>
      <c r="K2319" s="5">
        <v>10513.487266208245</v>
      </c>
      <c r="L2319" s="5">
        <v>46.812087623940542</v>
      </c>
      <c r="M2319" s="5">
        <v>10325.639868666367</v>
      </c>
      <c r="N2319" s="5">
        <v>3487.5088910070303</v>
      </c>
      <c r="O2319" s="5">
        <v>10413.865970851761</v>
      </c>
      <c r="P2319" s="5">
        <v>3606.4421494762651</v>
      </c>
      <c r="Q2319" s="5">
        <v>19208.016066088509</v>
      </c>
      <c r="R2319" s="5">
        <v>12199.220610042921</v>
      </c>
      <c r="S2319" s="5">
        <v>-2.902627026682494E-7</v>
      </c>
      <c r="T2319" s="5">
        <v>-2.902627026682494E-7</v>
      </c>
      <c r="U2319" s="5">
        <v>0</v>
      </c>
      <c r="V2319" s="5">
        <f t="shared" si="36"/>
        <v>10513.487265917982</v>
      </c>
    </row>
    <row r="2320" spans="1:22" x14ac:dyDescent="0.25">
      <c r="A2320" s="6" t="s">
        <v>31</v>
      </c>
      <c r="B2320" s="6">
        <v>4</v>
      </c>
      <c r="C2320" s="6">
        <v>13</v>
      </c>
      <c r="D2320" s="5">
        <v>69824.015875373341</v>
      </c>
      <c r="E2320" s="5">
        <v>0</v>
      </c>
      <c r="F2320" s="5">
        <v>24545.317764119955</v>
      </c>
      <c r="G2320" s="5">
        <v>21291.658971383593</v>
      </c>
      <c r="H2320" s="5">
        <v>103.28212492097543</v>
      </c>
      <c r="I2320" s="5">
        <v>806.45279851312921</v>
      </c>
      <c r="J2320" s="5">
        <v>0</v>
      </c>
      <c r="K2320" s="5">
        <v>10526.854623307026</v>
      </c>
      <c r="L2320" s="5">
        <v>63.541100897849169</v>
      </c>
      <c r="M2320" s="5">
        <v>10089.912380978549</v>
      </c>
      <c r="N2320" s="5">
        <v>3309.5940400368995</v>
      </c>
      <c r="O2320" s="5">
        <v>10429.157617726409</v>
      </c>
      <c r="P2320" s="5">
        <v>3699.1330633822622</v>
      </c>
      <c r="Q2320" s="5">
        <v>19400.551930856662</v>
      </c>
      <c r="R2320" s="5">
        <v>12334.980208503343</v>
      </c>
      <c r="S2320" s="5">
        <v>0</v>
      </c>
      <c r="T2320" s="5">
        <v>0</v>
      </c>
      <c r="U2320" s="5">
        <v>0</v>
      </c>
      <c r="V2320" s="5">
        <f t="shared" si="36"/>
        <v>10526.854623307026</v>
      </c>
    </row>
    <row r="2321" spans="1:22" x14ac:dyDescent="0.25">
      <c r="A2321" s="6" t="s">
        <v>31</v>
      </c>
      <c r="B2321" s="6">
        <v>4</v>
      </c>
      <c r="C2321" s="6">
        <v>14</v>
      </c>
      <c r="D2321" s="5">
        <v>68511.627848973061</v>
      </c>
      <c r="E2321" s="5">
        <v>0</v>
      </c>
      <c r="F2321" s="5">
        <v>23858.164203591728</v>
      </c>
      <c r="G2321" s="5">
        <v>21694.283931326729</v>
      </c>
      <c r="H2321" s="5">
        <v>105.76041875320942</v>
      </c>
      <c r="I2321" s="5">
        <v>792.62592332087183</v>
      </c>
      <c r="J2321" s="5">
        <v>0</v>
      </c>
      <c r="K2321" s="5">
        <v>10188.51804645632</v>
      </c>
      <c r="L2321" s="5">
        <v>58.291082135756149</v>
      </c>
      <c r="M2321" s="5">
        <v>9987.9168386882448</v>
      </c>
      <c r="N2321" s="5">
        <v>3214.219580115634</v>
      </c>
      <c r="O2321" s="5">
        <v>9982.8136426460751</v>
      </c>
      <c r="P2321" s="5">
        <v>3598.984673244358</v>
      </c>
      <c r="Q2321" s="5">
        <v>18732.937842034393</v>
      </c>
      <c r="R2321" s="5">
        <v>11771.14846792513</v>
      </c>
      <c r="S2321" s="5">
        <v>3.9428159024357253E-7</v>
      </c>
      <c r="T2321" s="5">
        <v>3.9428159024357253E-7</v>
      </c>
      <c r="U2321" s="5">
        <v>0</v>
      </c>
      <c r="V2321" s="5">
        <f t="shared" si="36"/>
        <v>10188.518046850602</v>
      </c>
    </row>
    <row r="2322" spans="1:22" x14ac:dyDescent="0.25">
      <c r="A2322" s="6" t="s">
        <v>31</v>
      </c>
      <c r="B2322" s="6">
        <v>4</v>
      </c>
      <c r="C2322" s="6">
        <v>15</v>
      </c>
      <c r="D2322" s="5">
        <v>68629.714315692618</v>
      </c>
      <c r="E2322" s="5">
        <v>0</v>
      </c>
      <c r="F2322" s="5">
        <v>23698.501409957749</v>
      </c>
      <c r="G2322" s="5">
        <v>21619.126271370562</v>
      </c>
      <c r="H2322" s="5">
        <v>133.2096869547961</v>
      </c>
      <c r="I2322" s="5">
        <v>825.17980739638517</v>
      </c>
      <c r="J2322" s="5">
        <v>0</v>
      </c>
      <c r="K2322" s="5">
        <v>9962.5221050180226</v>
      </c>
      <c r="L2322" s="5">
        <v>45.728613923183353</v>
      </c>
      <c r="M2322" s="5">
        <v>9959.2379564154144</v>
      </c>
      <c r="N2322" s="5">
        <v>3211.2937431020873</v>
      </c>
      <c r="O2322" s="5">
        <v>9997.4184453395537</v>
      </c>
      <c r="P2322" s="5">
        <v>3613.0901314277658</v>
      </c>
      <c r="Q2322" s="5">
        <v>18718.788847844036</v>
      </c>
      <c r="R2322" s="5">
        <v>11789.723665557811</v>
      </c>
      <c r="S2322" s="5">
        <v>14.985000000000005</v>
      </c>
      <c r="T2322" s="5">
        <v>14.985000000000005</v>
      </c>
      <c r="U2322" s="5">
        <v>0</v>
      </c>
      <c r="V2322" s="5">
        <f t="shared" si="36"/>
        <v>9977.5071050180231</v>
      </c>
    </row>
    <row r="2323" spans="1:22" x14ac:dyDescent="0.25">
      <c r="A2323" s="6" t="s">
        <v>31</v>
      </c>
      <c r="B2323" s="6">
        <v>4</v>
      </c>
      <c r="C2323" s="6">
        <v>16</v>
      </c>
      <c r="D2323" s="5">
        <v>71887.285491138435</v>
      </c>
      <c r="E2323" s="5">
        <v>0.58966598672685322</v>
      </c>
      <c r="F2323" s="5">
        <v>25007.765478894566</v>
      </c>
      <c r="G2323" s="5">
        <v>22790.541373265012</v>
      </c>
      <c r="H2323" s="5">
        <v>132.56368015893574</v>
      </c>
      <c r="I2323" s="5">
        <v>920.97345389775569</v>
      </c>
      <c r="J2323" s="5">
        <v>0</v>
      </c>
      <c r="K2323" s="5">
        <v>10541.704719857851</v>
      </c>
      <c r="L2323" s="5">
        <v>50.263657838214797</v>
      </c>
      <c r="M2323" s="5">
        <v>10489.849337798529</v>
      </c>
      <c r="N2323" s="5">
        <v>3432.1020377009472</v>
      </c>
      <c r="O2323" s="5">
        <v>10465.118832360617</v>
      </c>
      <c r="P2323" s="5">
        <v>3843.1592346995822</v>
      </c>
      <c r="Q2323" s="5">
        <v>19647.841433775851</v>
      </c>
      <c r="R2323" s="5">
        <v>12338.909102626994</v>
      </c>
      <c r="S2323" s="5">
        <v>0</v>
      </c>
      <c r="T2323" s="5">
        <v>0</v>
      </c>
      <c r="U2323" s="5">
        <v>0</v>
      </c>
      <c r="V2323" s="5">
        <f t="shared" si="36"/>
        <v>10541.704719857851</v>
      </c>
    </row>
    <row r="2324" spans="1:22" x14ac:dyDescent="0.25">
      <c r="A2324" s="6" t="s">
        <v>31</v>
      </c>
      <c r="B2324" s="6">
        <v>5</v>
      </c>
      <c r="C2324" s="6">
        <v>17</v>
      </c>
      <c r="D2324" s="5">
        <v>59775.111843670864</v>
      </c>
      <c r="E2324" s="5">
        <v>0</v>
      </c>
      <c r="F2324" s="5">
        <v>21961.881615034021</v>
      </c>
      <c r="G2324" s="5">
        <v>26748.384392256568</v>
      </c>
      <c r="H2324" s="5">
        <v>1303.8571638592034</v>
      </c>
      <c r="I2324" s="5">
        <v>1421.3591260493579</v>
      </c>
      <c r="J2324" s="5">
        <v>0</v>
      </c>
      <c r="K2324" s="5">
        <v>9229.4300728127891</v>
      </c>
      <c r="L2324" s="5">
        <v>23.705686966185137</v>
      </c>
      <c r="M2324" s="5">
        <v>11753.469889252412</v>
      </c>
      <c r="N2324" s="5">
        <v>3693.2095730751398</v>
      </c>
      <c r="O2324" s="5">
        <v>9091.6067341191774</v>
      </c>
      <c r="P2324" s="5">
        <v>3315.3451153322253</v>
      </c>
      <c r="Q2324" s="5">
        <v>17081.372258996042</v>
      </c>
      <c r="R2324" s="5">
        <v>10713.399028704358</v>
      </c>
      <c r="S2324" s="5">
        <v>-6.4165230527379964E-8</v>
      </c>
      <c r="T2324" s="5">
        <v>-6.4165230527379964E-8</v>
      </c>
      <c r="U2324" s="5">
        <v>0</v>
      </c>
      <c r="V2324" s="5">
        <f t="shared" si="36"/>
        <v>9229.4300727486243</v>
      </c>
    </row>
    <row r="2325" spans="1:22" x14ac:dyDescent="0.25">
      <c r="A2325" s="6" t="s">
        <v>31</v>
      </c>
      <c r="B2325" s="6">
        <v>5</v>
      </c>
      <c r="C2325" s="6">
        <v>18</v>
      </c>
      <c r="D2325" s="5">
        <v>66015.178548964934</v>
      </c>
      <c r="E2325" s="5">
        <v>0</v>
      </c>
      <c r="F2325" s="5">
        <v>24100.562345307779</v>
      </c>
      <c r="G2325" s="5">
        <v>29089.801880906889</v>
      </c>
      <c r="H2325" s="5">
        <v>1537.1318118814399</v>
      </c>
      <c r="I2325" s="5">
        <v>1578.3543665745556</v>
      </c>
      <c r="J2325" s="5">
        <v>0</v>
      </c>
      <c r="K2325" s="5">
        <v>9989.2750343405314</v>
      </c>
      <c r="L2325" s="5">
        <v>31.585463570657751</v>
      </c>
      <c r="M2325" s="5">
        <v>12764.916597094081</v>
      </c>
      <c r="N2325" s="5">
        <v>3951.7717295351713</v>
      </c>
      <c r="O2325" s="5">
        <v>10110.780596440345</v>
      </c>
      <c r="P2325" s="5">
        <v>3645.2406441358021</v>
      </c>
      <c r="Q2325" s="5">
        <v>18933.968635478774</v>
      </c>
      <c r="R2325" s="5">
        <v>11926.807345769039</v>
      </c>
      <c r="S2325" s="5">
        <v>0</v>
      </c>
      <c r="T2325" s="5">
        <v>0</v>
      </c>
      <c r="U2325" s="5">
        <v>0</v>
      </c>
      <c r="V2325" s="5">
        <f t="shared" si="36"/>
        <v>9989.2750343405314</v>
      </c>
    </row>
    <row r="2326" spans="1:22" x14ac:dyDescent="0.25">
      <c r="A2326" s="6" t="s">
        <v>31</v>
      </c>
      <c r="B2326" s="6">
        <v>5</v>
      </c>
      <c r="C2326" s="6">
        <v>19</v>
      </c>
      <c r="D2326" s="5">
        <v>72456.390893080577</v>
      </c>
      <c r="E2326" s="5">
        <v>0.77850811549512056</v>
      </c>
      <c r="F2326" s="5">
        <v>24413.609765217541</v>
      </c>
      <c r="G2326" s="5">
        <v>20502.813273722193</v>
      </c>
      <c r="H2326" s="5">
        <v>1753.0821324086651</v>
      </c>
      <c r="I2326" s="5">
        <v>1619.5091291888882</v>
      </c>
      <c r="J2326" s="5">
        <v>0</v>
      </c>
      <c r="K2326" s="5">
        <v>9804.5491676482707</v>
      </c>
      <c r="L2326" s="5">
        <v>31.874504443827018</v>
      </c>
      <c r="M2326" s="5">
        <v>16414.174523424292</v>
      </c>
      <c r="N2326" s="5">
        <v>3933.0228233207495</v>
      </c>
      <c r="O2326" s="5">
        <v>10266.980292828803</v>
      </c>
      <c r="P2326" s="5">
        <v>3891.1306715306496</v>
      </c>
      <c r="Q2326" s="5">
        <v>19334.970771605593</v>
      </c>
      <c r="R2326" s="5">
        <v>12104.128543936376</v>
      </c>
      <c r="S2326" s="5">
        <v>-2.3593823936967562E-7</v>
      </c>
      <c r="T2326" s="5">
        <v>-2.3593823936967562E-7</v>
      </c>
      <c r="U2326" s="5">
        <v>0</v>
      </c>
      <c r="V2326" s="5">
        <f t="shared" si="36"/>
        <v>9804.5491674123332</v>
      </c>
    </row>
    <row r="2327" spans="1:22" x14ac:dyDescent="0.25">
      <c r="A2327" s="6" t="s">
        <v>31</v>
      </c>
      <c r="B2327" s="6">
        <v>5</v>
      </c>
      <c r="C2327" s="6">
        <v>20</v>
      </c>
      <c r="D2327" s="5">
        <v>66932.743409241506</v>
      </c>
      <c r="E2327" s="5">
        <v>0.60811547441349689</v>
      </c>
      <c r="F2327" s="5">
        <v>25183.392333929383</v>
      </c>
      <c r="G2327" s="5">
        <v>30784.728899348462</v>
      </c>
      <c r="H2327" s="5">
        <v>1550.7344458874413</v>
      </c>
      <c r="I2327" s="5">
        <v>1446.3084516477234</v>
      </c>
      <c r="J2327" s="5">
        <v>0</v>
      </c>
      <c r="K2327" s="5">
        <v>10095.532868328533</v>
      </c>
      <c r="L2327" s="5">
        <v>23.969947995790637</v>
      </c>
      <c r="M2327" s="5">
        <v>13386.436598858701</v>
      </c>
      <c r="N2327" s="5">
        <v>4199.1659922020444</v>
      </c>
      <c r="O2327" s="5">
        <v>10132.152028579116</v>
      </c>
      <c r="P2327" s="5">
        <v>4404.1298720687537</v>
      </c>
      <c r="Q2327" s="5">
        <v>19550.173840955875</v>
      </c>
      <c r="R2327" s="5">
        <v>11922.028431614475</v>
      </c>
      <c r="S2327" s="5">
        <v>7.2631933830008474E-2</v>
      </c>
      <c r="T2327" s="5">
        <v>7.2631933830008474E-2</v>
      </c>
      <c r="U2327" s="5">
        <v>0</v>
      </c>
      <c r="V2327" s="5">
        <f t="shared" si="36"/>
        <v>10095.605500262363</v>
      </c>
    </row>
    <row r="2328" spans="1:22" x14ac:dyDescent="0.25">
      <c r="A2328" s="6" t="s">
        <v>31</v>
      </c>
      <c r="B2328" s="6">
        <v>6</v>
      </c>
      <c r="C2328" s="6">
        <v>21</v>
      </c>
      <c r="D2328" s="5">
        <v>67590.565118693747</v>
      </c>
      <c r="E2328" s="5">
        <v>91.751317284994855</v>
      </c>
      <c r="F2328" s="5">
        <v>25041.70565954507</v>
      </c>
      <c r="G2328" s="5">
        <v>29343.359452085926</v>
      </c>
      <c r="H2328" s="5">
        <v>575.37010043484349</v>
      </c>
      <c r="I2328" s="5">
        <v>4803.7890355421105</v>
      </c>
      <c r="J2328" s="5">
        <v>44.146806458840054</v>
      </c>
      <c r="K2328" s="5">
        <v>8503.0693467075016</v>
      </c>
      <c r="L2328" s="5">
        <v>390.78512903152534</v>
      </c>
      <c r="M2328" s="5">
        <v>12861.714575651851</v>
      </c>
      <c r="N2328" s="5">
        <v>8915.6781530825428</v>
      </c>
      <c r="O2328" s="5">
        <v>10394.618446163533</v>
      </c>
      <c r="P2328" s="5">
        <v>3396.5420718009482</v>
      </c>
      <c r="Q2328" s="5">
        <v>19220.722047288502</v>
      </c>
      <c r="R2328" s="5">
        <v>12298.460240228063</v>
      </c>
      <c r="S2328" s="5">
        <v>77.44</v>
      </c>
      <c r="T2328" s="5">
        <v>77.44</v>
      </c>
      <c r="U2328" s="5">
        <v>0</v>
      </c>
      <c r="V2328" s="5">
        <f t="shared" si="36"/>
        <v>8580.5093467075021</v>
      </c>
    </row>
    <row r="2329" spans="1:22" x14ac:dyDescent="0.25">
      <c r="A2329" s="6" t="s">
        <v>31</v>
      </c>
      <c r="B2329" s="6">
        <v>6</v>
      </c>
      <c r="C2329" s="6">
        <v>22</v>
      </c>
      <c r="D2329" s="5">
        <v>66646.704830590039</v>
      </c>
      <c r="E2329" s="5">
        <v>79.455189852426088</v>
      </c>
      <c r="F2329" s="5">
        <v>26229.512132149626</v>
      </c>
      <c r="G2329" s="5">
        <v>30122.935882637168</v>
      </c>
      <c r="H2329" s="5">
        <v>278.40648358228816</v>
      </c>
      <c r="I2329" s="5">
        <v>4663.6407298589429</v>
      </c>
      <c r="J2329" s="5">
        <v>52.812833914526031</v>
      </c>
      <c r="K2329" s="5">
        <v>9757.4929674044361</v>
      </c>
      <c r="L2329" s="5">
        <v>415.40413062855015</v>
      </c>
      <c r="M2329" s="5">
        <v>13271.144612240932</v>
      </c>
      <c r="N2329" s="5">
        <v>9335.2553032334963</v>
      </c>
      <c r="O2329" s="5">
        <v>10299.075387311477</v>
      </c>
      <c r="P2329" s="5">
        <v>4126.4718601224931</v>
      </c>
      <c r="Q2329" s="5">
        <v>19509.582364454382</v>
      </c>
      <c r="R2329" s="5">
        <v>12109.471861913342</v>
      </c>
      <c r="S2329" s="5">
        <v>173.9504650529602</v>
      </c>
      <c r="T2329" s="5">
        <v>173.9504650529602</v>
      </c>
      <c r="U2329" s="5">
        <v>0</v>
      </c>
      <c r="V2329" s="5">
        <f t="shared" si="36"/>
        <v>9931.4434324573958</v>
      </c>
    </row>
    <row r="2330" spans="1:22" x14ac:dyDescent="0.25">
      <c r="A2330" s="6" t="s">
        <v>31</v>
      </c>
      <c r="B2330" s="6">
        <v>6</v>
      </c>
      <c r="C2330" s="6">
        <v>23</v>
      </c>
      <c r="D2330" s="5">
        <v>65315.159305347588</v>
      </c>
      <c r="E2330" s="5">
        <v>106.89149661372304</v>
      </c>
      <c r="F2330" s="5">
        <v>27367.403285259705</v>
      </c>
      <c r="G2330" s="5">
        <v>28882.380608142234</v>
      </c>
      <c r="H2330" s="5">
        <v>237.16248255879208</v>
      </c>
      <c r="I2330" s="5">
        <v>3840.341115901404</v>
      </c>
      <c r="J2330" s="5">
        <v>36.721352904954138</v>
      </c>
      <c r="K2330" s="5">
        <v>13471.129227603318</v>
      </c>
      <c r="L2330" s="5">
        <v>459.81536252578002</v>
      </c>
      <c r="M2330" s="5">
        <v>12326.728183193358</v>
      </c>
      <c r="N2330" s="5">
        <v>8335.4622728049253</v>
      </c>
      <c r="O2330" s="5">
        <v>10385.264608004054</v>
      </c>
      <c r="P2330" s="5">
        <v>6121.1922743462155</v>
      </c>
      <c r="Q2330" s="5">
        <v>19958.878564111179</v>
      </c>
      <c r="R2330" s="5">
        <v>12284.365919914831</v>
      </c>
      <c r="S2330" s="5">
        <v>428.68947038394731</v>
      </c>
      <c r="T2330" s="5">
        <v>428.68947038394731</v>
      </c>
      <c r="U2330" s="5">
        <v>0</v>
      </c>
      <c r="V2330" s="5">
        <f t="shared" si="36"/>
        <v>13899.818697987266</v>
      </c>
    </row>
    <row r="2331" spans="1:22" x14ac:dyDescent="0.25">
      <c r="A2331" s="6" t="s">
        <v>31</v>
      </c>
      <c r="B2331" s="6">
        <v>6</v>
      </c>
      <c r="C2331" s="6">
        <v>24</v>
      </c>
      <c r="D2331" s="5">
        <v>57370.243085005466</v>
      </c>
      <c r="E2331" s="5">
        <v>197.98047615160203</v>
      </c>
      <c r="F2331" s="5">
        <v>30559.539634153229</v>
      </c>
      <c r="G2331" s="5">
        <v>27019.539743040536</v>
      </c>
      <c r="H2331" s="5">
        <v>93.964038820533688</v>
      </c>
      <c r="I2331" s="5">
        <v>584.08421816257498</v>
      </c>
      <c r="J2331" s="5">
        <v>69.35871898014409</v>
      </c>
      <c r="K2331" s="5">
        <v>27263.466690689078</v>
      </c>
      <c r="L2331" s="5">
        <v>880.29706832449335</v>
      </c>
      <c r="M2331" s="5">
        <v>10636.116241890863</v>
      </c>
      <c r="N2331" s="5">
        <v>4204.7633351129352</v>
      </c>
      <c r="O2331" s="5">
        <v>9690.97944941473</v>
      </c>
      <c r="P2331" s="5">
        <v>13706.44715188147</v>
      </c>
      <c r="Q2331" s="5">
        <v>20040.557146256851</v>
      </c>
      <c r="R2331" s="5">
        <v>11441.671170567799</v>
      </c>
      <c r="S2331" s="5">
        <v>1578.374665773847</v>
      </c>
      <c r="T2331" s="5">
        <v>1578.374665773847</v>
      </c>
      <c r="U2331" s="5">
        <v>0</v>
      </c>
      <c r="V2331" s="5">
        <f t="shared" si="36"/>
        <v>28841.841356462926</v>
      </c>
    </row>
    <row r="2332" spans="1:22" x14ac:dyDescent="0.25">
      <c r="A2332" s="6" t="s">
        <v>31</v>
      </c>
      <c r="B2332" s="6">
        <v>7</v>
      </c>
      <c r="C2332" s="6">
        <v>25</v>
      </c>
      <c r="D2332" s="5">
        <v>65719.006373083597</v>
      </c>
      <c r="E2332" s="5">
        <v>117.36402812942411</v>
      </c>
      <c r="F2332" s="5">
        <v>31880.093868075572</v>
      </c>
      <c r="G2332" s="5">
        <v>28081.494459913429</v>
      </c>
      <c r="H2332" s="5">
        <v>272.67445039950553</v>
      </c>
      <c r="I2332" s="5">
        <v>1004.4976542562373</v>
      </c>
      <c r="J2332" s="5">
        <v>42.453612792850954</v>
      </c>
      <c r="K2332" s="5">
        <v>11119.727100910914</v>
      </c>
      <c r="L2332" s="5">
        <v>3721.8279674678902</v>
      </c>
      <c r="M2332" s="5">
        <v>14368.201153141605</v>
      </c>
      <c r="N2332" s="5">
        <v>8482.1048150764655</v>
      </c>
      <c r="O2332" s="5">
        <v>11109.36451741097</v>
      </c>
      <c r="P2332" s="5">
        <v>5478.4688899768935</v>
      </c>
      <c r="Q2332" s="5">
        <v>21087.372182009378</v>
      </c>
      <c r="R2332" s="5">
        <v>13270.447570260087</v>
      </c>
      <c r="S2332" s="5">
        <v>-3.0821452404212121E-2</v>
      </c>
      <c r="T2332" s="5">
        <v>-3.0821452404212121E-2</v>
      </c>
      <c r="U2332" s="5">
        <v>0</v>
      </c>
      <c r="V2332" s="5">
        <f t="shared" si="36"/>
        <v>11119.696279458509</v>
      </c>
    </row>
    <row r="2333" spans="1:22" x14ac:dyDescent="0.25">
      <c r="A2333" s="6" t="s">
        <v>31</v>
      </c>
      <c r="B2333" s="6">
        <v>7</v>
      </c>
      <c r="C2333" s="6">
        <v>26</v>
      </c>
      <c r="D2333" s="5">
        <v>65257.476653043574</v>
      </c>
      <c r="E2333" s="5">
        <v>487.86116834908137</v>
      </c>
      <c r="F2333" s="5">
        <v>34257.546795906586</v>
      </c>
      <c r="G2333" s="5">
        <v>34190.67398735688</v>
      </c>
      <c r="H2333" s="5">
        <v>99.499976376702151</v>
      </c>
      <c r="I2333" s="5">
        <v>321.27045660355179</v>
      </c>
      <c r="J2333" s="5">
        <v>243.56991065733993</v>
      </c>
      <c r="K2333" s="5">
        <v>14396.76808820493</v>
      </c>
      <c r="L2333" s="5">
        <v>795.41612292472894</v>
      </c>
      <c r="M2333" s="5">
        <v>16034.875419443681</v>
      </c>
      <c r="N2333" s="5">
        <v>6407.5906155862394</v>
      </c>
      <c r="O2333" s="5">
        <v>11317.198464731124</v>
      </c>
      <c r="P2333" s="5">
        <v>8347.1395312648492</v>
      </c>
      <c r="Q2333" s="5">
        <v>23781.462283918336</v>
      </c>
      <c r="R2333" s="5">
        <v>13190.601957400091</v>
      </c>
      <c r="S2333" s="5">
        <v>7.8411612119113629E-4</v>
      </c>
      <c r="T2333" s="5">
        <v>7.8411612119113629E-4</v>
      </c>
      <c r="U2333" s="5">
        <v>0</v>
      </c>
      <c r="V2333" s="5">
        <f t="shared" si="36"/>
        <v>14396.76887232105</v>
      </c>
    </row>
    <row r="2334" spans="1:22" x14ac:dyDescent="0.25">
      <c r="A2334" s="6" t="s">
        <v>31</v>
      </c>
      <c r="B2334" s="6">
        <v>7</v>
      </c>
      <c r="C2334" s="6">
        <v>27</v>
      </c>
      <c r="D2334" s="5">
        <v>61984.805108303452</v>
      </c>
      <c r="E2334" s="5">
        <v>480.37075942639206</v>
      </c>
      <c r="F2334" s="5">
        <v>32708.67070278744</v>
      </c>
      <c r="G2334" s="5">
        <v>31233.380246161665</v>
      </c>
      <c r="H2334" s="5">
        <v>656.18828981277829</v>
      </c>
      <c r="I2334" s="5">
        <v>562.02215166917529</v>
      </c>
      <c r="J2334" s="5">
        <v>212.47321576048131</v>
      </c>
      <c r="K2334" s="5">
        <v>15038.098222731553</v>
      </c>
      <c r="L2334" s="5">
        <v>673.20577057433036</v>
      </c>
      <c r="M2334" s="5">
        <v>15937.604764967235</v>
      </c>
      <c r="N2334" s="5">
        <v>3082.5266430700849</v>
      </c>
      <c r="O2334" s="5">
        <v>11518.089425901711</v>
      </c>
      <c r="P2334" s="5">
        <v>9898.8304915298959</v>
      </c>
      <c r="Q2334" s="5">
        <v>25177.593187552884</v>
      </c>
      <c r="R2334" s="5">
        <v>13404.027306606071</v>
      </c>
      <c r="S2334" s="5">
        <v>-8.5893427588086976E-2</v>
      </c>
      <c r="T2334" s="5">
        <v>-8.5893427588086976E-2</v>
      </c>
      <c r="U2334" s="5">
        <v>0</v>
      </c>
      <c r="V2334" s="5">
        <f t="shared" si="36"/>
        <v>15038.012329303965</v>
      </c>
    </row>
    <row r="2335" spans="1:22" x14ac:dyDescent="0.25">
      <c r="A2335" s="6" t="s">
        <v>31</v>
      </c>
      <c r="B2335" s="6">
        <v>7</v>
      </c>
      <c r="C2335" s="6">
        <v>28</v>
      </c>
      <c r="D2335" s="5">
        <v>60645.193325624474</v>
      </c>
      <c r="E2335" s="5">
        <v>525.09221886792886</v>
      </c>
      <c r="F2335" s="5">
        <v>30137.253023223901</v>
      </c>
      <c r="G2335" s="5">
        <v>40455.693127221784</v>
      </c>
      <c r="H2335" s="5">
        <v>1570.8272550991919</v>
      </c>
      <c r="I2335" s="5">
        <v>3521.1460933811518</v>
      </c>
      <c r="J2335" s="5">
        <v>61.460854728164762</v>
      </c>
      <c r="K2335" s="5">
        <v>11347.56585690063</v>
      </c>
      <c r="L2335" s="5">
        <v>10845.278427912606</v>
      </c>
      <c r="M2335" s="5">
        <v>13273.296290520186</v>
      </c>
      <c r="N2335" s="5">
        <v>4616.1948905926256</v>
      </c>
      <c r="O2335" s="5">
        <v>11133.802268807663</v>
      </c>
      <c r="P2335" s="5">
        <v>7606.3315635786885</v>
      </c>
      <c r="Q2335" s="5">
        <v>22639.000436746646</v>
      </c>
      <c r="R2335" s="5">
        <v>13048.768148815281</v>
      </c>
      <c r="S2335" s="5">
        <v>-1.4141010479904549E-2</v>
      </c>
      <c r="T2335" s="5">
        <v>-1.4141010479904549E-2</v>
      </c>
      <c r="U2335" s="5">
        <v>0</v>
      </c>
      <c r="V2335" s="5">
        <f t="shared" si="36"/>
        <v>11347.551715890149</v>
      </c>
    </row>
    <row r="2336" spans="1:22" x14ac:dyDescent="0.25">
      <c r="A2336" s="6" t="s">
        <v>31</v>
      </c>
      <c r="B2336" s="6">
        <v>8</v>
      </c>
      <c r="C2336" s="6">
        <v>29</v>
      </c>
      <c r="D2336" s="5">
        <v>59694.829496668986</v>
      </c>
      <c r="E2336" s="5">
        <v>992.48692726391755</v>
      </c>
      <c r="F2336" s="5">
        <v>42004.604982945173</v>
      </c>
      <c r="G2336" s="5">
        <v>18119.345906623894</v>
      </c>
      <c r="H2336" s="5">
        <v>18.556763167635303</v>
      </c>
      <c r="I2336" s="5">
        <v>742.01114593464467</v>
      </c>
      <c r="J2336" s="5">
        <v>828.49194875258593</v>
      </c>
      <c r="K2336" s="5">
        <v>17844.259757276828</v>
      </c>
      <c r="L2336" s="5">
        <v>607.88727003230747</v>
      </c>
      <c r="M2336" s="5">
        <v>14741.876788076306</v>
      </c>
      <c r="N2336" s="5">
        <v>4073.9883507022405</v>
      </c>
      <c r="O2336" s="5">
        <v>15518.737805295146</v>
      </c>
      <c r="P2336" s="5">
        <v>11595.856597018066</v>
      </c>
      <c r="Q2336" s="5">
        <v>29902.345524653705</v>
      </c>
      <c r="R2336" s="5">
        <v>17522.126736381877</v>
      </c>
      <c r="S2336" s="5">
        <v>-9.1253967008395401E-3</v>
      </c>
      <c r="T2336" s="5">
        <v>-9.1253967008395401E-3</v>
      </c>
      <c r="U2336" s="5">
        <v>0</v>
      </c>
      <c r="V2336" s="5">
        <f t="shared" si="36"/>
        <v>17844.250631880128</v>
      </c>
    </row>
    <row r="2337" spans="1:22" x14ac:dyDescent="0.25">
      <c r="A2337" s="6" t="s">
        <v>31</v>
      </c>
      <c r="B2337" s="6">
        <v>8</v>
      </c>
      <c r="C2337" s="6">
        <v>30</v>
      </c>
      <c r="D2337" s="5">
        <v>61350.0006766058</v>
      </c>
      <c r="E2337" s="5">
        <v>857.60141820709293</v>
      </c>
      <c r="F2337" s="5">
        <v>38552.878804563748</v>
      </c>
      <c r="G2337" s="5">
        <v>18179.949736278206</v>
      </c>
      <c r="H2337" s="5">
        <v>59.862496955121387</v>
      </c>
      <c r="I2337" s="5">
        <v>330.8637622365988</v>
      </c>
      <c r="J2337" s="5">
        <v>1469.3665828886533</v>
      </c>
      <c r="K2337" s="5">
        <v>14625.368226165217</v>
      </c>
      <c r="L2337" s="5">
        <v>917.16794294362194</v>
      </c>
      <c r="M2337" s="5">
        <v>14903.700272907972</v>
      </c>
      <c r="N2337" s="5">
        <v>3452.5680225202732</v>
      </c>
      <c r="O2337" s="5">
        <v>15914.959018307434</v>
      </c>
      <c r="P2337" s="5">
        <v>9670.7281275327332</v>
      </c>
      <c r="Q2337" s="5">
        <v>27761.124569660049</v>
      </c>
      <c r="R2337" s="5">
        <v>17052.046986245139</v>
      </c>
      <c r="S2337" s="5">
        <v>-4.1970089056814208E-3</v>
      </c>
      <c r="T2337" s="5">
        <v>-4.1970089056814208E-3</v>
      </c>
      <c r="U2337" s="5">
        <v>0</v>
      </c>
      <c r="V2337" s="5">
        <f t="shared" si="36"/>
        <v>14625.364029156312</v>
      </c>
    </row>
    <row r="2338" spans="1:22" x14ac:dyDescent="0.25">
      <c r="A2338" s="6" t="s">
        <v>31</v>
      </c>
      <c r="B2338" s="6">
        <v>8</v>
      </c>
      <c r="C2338" s="6">
        <v>31</v>
      </c>
      <c r="D2338" s="5">
        <v>61217.414276262614</v>
      </c>
      <c r="E2338" s="5">
        <v>817.78046591538259</v>
      </c>
      <c r="F2338" s="5">
        <v>32710.686801894448</v>
      </c>
      <c r="G2338" s="5">
        <v>15207.154488724582</v>
      </c>
      <c r="H2338" s="5">
        <v>630.49594873783758</v>
      </c>
      <c r="I2338" s="5">
        <v>3786.9457660413727</v>
      </c>
      <c r="J2338" s="5">
        <v>1267.7860269631863</v>
      </c>
      <c r="K2338" s="5">
        <v>14635.776185598299</v>
      </c>
      <c r="L2338" s="5">
        <v>16118.51334680294</v>
      </c>
      <c r="M2338" s="5">
        <v>13133.787303892934</v>
      </c>
      <c r="N2338" s="5">
        <v>2288.9354039274817</v>
      </c>
      <c r="O2338" s="5">
        <v>12901.241829465209</v>
      </c>
      <c r="P2338" s="5">
        <v>8596.9959679768781</v>
      </c>
      <c r="Q2338" s="5">
        <v>21381.973385334313</v>
      </c>
      <c r="R2338" s="5">
        <v>14171.713907730504</v>
      </c>
      <c r="S2338" s="5">
        <v>546.21694736604127</v>
      </c>
      <c r="T2338" s="5">
        <v>546.21694736604127</v>
      </c>
      <c r="U2338" s="5">
        <v>0</v>
      </c>
      <c r="V2338" s="5">
        <f t="shared" si="36"/>
        <v>15181.99313296434</v>
      </c>
    </row>
    <row r="2339" spans="1:22" x14ac:dyDescent="0.25">
      <c r="A2339" s="6" t="s">
        <v>31</v>
      </c>
      <c r="B2339" s="6">
        <v>8</v>
      </c>
      <c r="C2339" s="6">
        <v>32</v>
      </c>
      <c r="D2339" s="5">
        <v>42086.840177888575</v>
      </c>
      <c r="E2339" s="5">
        <v>1671.1205999570911</v>
      </c>
      <c r="F2339" s="5">
        <v>20434.385234661702</v>
      </c>
      <c r="G2339" s="5">
        <v>12369.444323216365</v>
      </c>
      <c r="H2339" s="5">
        <v>5374.4317561259604</v>
      </c>
      <c r="I2339" s="5">
        <v>5180.60731585754</v>
      </c>
      <c r="J2339" s="5">
        <v>3965.5279278847702</v>
      </c>
      <c r="K2339" s="5">
        <v>6748.8833629221535</v>
      </c>
      <c r="L2339" s="5">
        <v>7581.4413276174673</v>
      </c>
      <c r="M2339" s="5">
        <v>9104.3357215918495</v>
      </c>
      <c r="N2339" s="5">
        <v>1112.896513114847</v>
      </c>
      <c r="O2339" s="5">
        <v>10671.10842692398</v>
      </c>
      <c r="P2339" s="5">
        <v>4307.9557152911884</v>
      </c>
      <c r="Q2339" s="5">
        <v>13644.165540486232</v>
      </c>
      <c r="R2339" s="5">
        <v>8579.1335558109895</v>
      </c>
      <c r="S2339" s="5">
        <v>316.51000032464083</v>
      </c>
      <c r="T2339" s="5">
        <v>316.51000032464083</v>
      </c>
      <c r="U2339" s="5">
        <v>0</v>
      </c>
      <c r="V2339" s="5">
        <f t="shared" si="36"/>
        <v>7065.3933632467943</v>
      </c>
    </row>
    <row r="2340" spans="1:22" x14ac:dyDescent="0.25">
      <c r="A2340" s="6" t="s">
        <v>31</v>
      </c>
      <c r="B2340" s="6">
        <v>9</v>
      </c>
      <c r="C2340" s="6">
        <v>33</v>
      </c>
      <c r="D2340" s="5">
        <v>69617.26961172391</v>
      </c>
      <c r="E2340" s="5">
        <v>2974.8349372864795</v>
      </c>
      <c r="F2340" s="5">
        <v>37144.20002232425</v>
      </c>
      <c r="G2340" s="5">
        <v>11709.688534376732</v>
      </c>
      <c r="H2340" s="5">
        <v>12406.336617981895</v>
      </c>
      <c r="I2340" s="5">
        <v>7815.8771402778566</v>
      </c>
      <c r="J2340" s="5">
        <v>9085.196784377802</v>
      </c>
      <c r="K2340" s="5">
        <v>10682.934049182219</v>
      </c>
      <c r="L2340" s="5">
        <v>16519.00898658943</v>
      </c>
      <c r="M2340" s="5">
        <v>12010.668262916395</v>
      </c>
      <c r="N2340" s="5">
        <v>2204.1942576596734</v>
      </c>
      <c r="O2340" s="5">
        <v>24594.404122470514</v>
      </c>
      <c r="P2340" s="5">
        <v>7731.0443043043078</v>
      </c>
      <c r="Q2340" s="5">
        <v>29469.998466932986</v>
      </c>
      <c r="R2340" s="5">
        <v>20536.263901595485</v>
      </c>
      <c r="S2340" s="5">
        <v>0</v>
      </c>
      <c r="T2340" s="5">
        <v>0</v>
      </c>
      <c r="U2340" s="5">
        <v>0</v>
      </c>
      <c r="V2340" s="5">
        <f t="shared" si="36"/>
        <v>10682.934049182219</v>
      </c>
    </row>
    <row r="2341" spans="1:22" x14ac:dyDescent="0.25">
      <c r="A2341" s="6" t="s">
        <v>31</v>
      </c>
      <c r="B2341" s="6">
        <v>9</v>
      </c>
      <c r="C2341" s="6">
        <v>34</v>
      </c>
      <c r="D2341" s="5">
        <v>59624.606866171474</v>
      </c>
      <c r="E2341" s="5">
        <v>1842.4893331597436</v>
      </c>
      <c r="F2341" s="5">
        <v>30046.782241029741</v>
      </c>
      <c r="G2341" s="5">
        <v>20435.505810534367</v>
      </c>
      <c r="H2341" s="5">
        <v>13802.112918039787</v>
      </c>
      <c r="I2341" s="5">
        <v>10972.973721615901</v>
      </c>
      <c r="J2341" s="5">
        <v>5500.9403783571343</v>
      </c>
      <c r="K2341" s="5">
        <v>7654.4139676405375</v>
      </c>
      <c r="L2341" s="5">
        <v>11751.054150074731</v>
      </c>
      <c r="M2341" s="5">
        <v>14096.701340618656</v>
      </c>
      <c r="N2341" s="5">
        <v>1066.9524445256541</v>
      </c>
      <c r="O2341" s="5">
        <v>18385.675540228483</v>
      </c>
      <c r="P2341" s="5">
        <v>4334.0712746114077</v>
      </c>
      <c r="Q2341" s="5">
        <v>22079.091273931132</v>
      </c>
      <c r="R2341" s="5">
        <v>15988.216239461257</v>
      </c>
      <c r="S2341" s="5">
        <v>40.107500000000002</v>
      </c>
      <c r="T2341" s="5">
        <v>40.107500000000002</v>
      </c>
      <c r="U2341" s="5">
        <v>0</v>
      </c>
      <c r="V2341" s="5">
        <f t="shared" si="36"/>
        <v>7694.5214676405376</v>
      </c>
    </row>
    <row r="2342" spans="1:22" x14ac:dyDescent="0.25">
      <c r="A2342" s="6" t="s">
        <v>31</v>
      </c>
      <c r="B2342" s="6">
        <v>9</v>
      </c>
      <c r="C2342" s="6">
        <v>35</v>
      </c>
      <c r="D2342" s="5">
        <v>19232.062875685682</v>
      </c>
      <c r="E2342" s="5">
        <v>4301.9307759067106</v>
      </c>
      <c r="F2342" s="5">
        <v>20884.095190844037</v>
      </c>
      <c r="G2342" s="5">
        <v>9647.8199657420791</v>
      </c>
      <c r="H2342" s="5">
        <v>5242.3942287869068</v>
      </c>
      <c r="I2342" s="5">
        <v>3828.1237289091928</v>
      </c>
      <c r="J2342" s="5">
        <v>9010.8688524188656</v>
      </c>
      <c r="K2342" s="5">
        <v>15604.631984430373</v>
      </c>
      <c r="L2342" s="5">
        <v>8178.0238579419693</v>
      </c>
      <c r="M2342" s="5">
        <v>7237.8980453019267</v>
      </c>
      <c r="N2342" s="5">
        <v>1927.5691820234722</v>
      </c>
      <c r="O2342" s="5">
        <v>12984.382311647914</v>
      </c>
      <c r="P2342" s="5">
        <v>6140.1516619120566</v>
      </c>
      <c r="Q2342" s="5">
        <v>10679.029171467335</v>
      </c>
      <c r="R2342" s="5">
        <v>4743.1306669814358</v>
      </c>
      <c r="S2342" s="5">
        <v>1183.095</v>
      </c>
      <c r="T2342" s="5">
        <v>1183.095</v>
      </c>
      <c r="U2342" s="5">
        <v>0</v>
      </c>
      <c r="V2342" s="5">
        <f t="shared" si="36"/>
        <v>16787.726984430374</v>
      </c>
    </row>
    <row r="2343" spans="1:22" x14ac:dyDescent="0.25">
      <c r="A2343" s="6" t="s">
        <v>31</v>
      </c>
      <c r="B2343" s="6">
        <v>9</v>
      </c>
      <c r="C2343" s="6">
        <v>36</v>
      </c>
      <c r="D2343" s="5">
        <v>9702.2767477798916</v>
      </c>
      <c r="E2343" s="5">
        <v>6771.8087216649728</v>
      </c>
      <c r="F2343" s="5">
        <v>13106.049831177346</v>
      </c>
      <c r="G2343" s="5">
        <v>5250.0245187332239</v>
      </c>
      <c r="H2343" s="5">
        <v>4130.3416880763834</v>
      </c>
      <c r="I2343" s="5">
        <v>3386.9248770624113</v>
      </c>
      <c r="J2343" s="5">
        <v>13786.185919490234</v>
      </c>
      <c r="K2343" s="5">
        <v>10113.3396408235</v>
      </c>
      <c r="L2343" s="5">
        <v>2364.8509561427873</v>
      </c>
      <c r="M2343" s="5">
        <v>6145.6696632066751</v>
      </c>
      <c r="N2343" s="5">
        <v>1028.5967479620608</v>
      </c>
      <c r="O2343" s="5">
        <v>12567.643442026427</v>
      </c>
      <c r="P2343" s="5">
        <v>3608.5976451286956</v>
      </c>
      <c r="Q2343" s="5">
        <v>6228.4410417828922</v>
      </c>
      <c r="R2343" s="5">
        <v>2175.82855947393</v>
      </c>
      <c r="S2343" s="5">
        <v>1017.17499973428</v>
      </c>
      <c r="T2343" s="5">
        <v>1017.17499973428</v>
      </c>
      <c r="U2343" s="5">
        <v>0</v>
      </c>
      <c r="V2343" s="5">
        <f t="shared" si="36"/>
        <v>11130.51464055778</v>
      </c>
    </row>
    <row r="2344" spans="1:22" x14ac:dyDescent="0.25">
      <c r="A2344" s="6" t="s">
        <v>31</v>
      </c>
      <c r="B2344" s="6">
        <v>10</v>
      </c>
      <c r="C2344" s="6">
        <v>37</v>
      </c>
      <c r="D2344" s="5">
        <v>48302.085895725722</v>
      </c>
      <c r="E2344" s="5">
        <v>6648.2594000948893</v>
      </c>
      <c r="F2344" s="5">
        <v>32710.927182091764</v>
      </c>
      <c r="G2344" s="5">
        <v>17499.835743750147</v>
      </c>
      <c r="H2344" s="5">
        <v>16581.153828250404</v>
      </c>
      <c r="I2344" s="5">
        <v>8899.0217383122872</v>
      </c>
      <c r="J2344" s="5">
        <v>12840.72284278314</v>
      </c>
      <c r="K2344" s="5">
        <v>12545.933485386788</v>
      </c>
      <c r="L2344" s="5">
        <v>19357.139579457264</v>
      </c>
      <c r="M2344" s="5">
        <v>10522.949197892189</v>
      </c>
      <c r="N2344" s="5">
        <v>5839.0912803461197</v>
      </c>
      <c r="O2344" s="5">
        <v>18907.32657711846</v>
      </c>
      <c r="P2344" s="5">
        <v>6002.3206926380999</v>
      </c>
      <c r="Q2344" s="5">
        <v>19138.747769559286</v>
      </c>
      <c r="R2344" s="5">
        <v>10056.324785959827</v>
      </c>
      <c r="S2344" s="5">
        <v>484.00000031678661</v>
      </c>
      <c r="T2344" s="5">
        <v>484.00000031678661</v>
      </c>
      <c r="U2344" s="5">
        <v>0</v>
      </c>
      <c r="V2344" s="5">
        <f t="shared" si="36"/>
        <v>13029.933485703574</v>
      </c>
    </row>
    <row r="2345" spans="1:22" x14ac:dyDescent="0.25">
      <c r="A2345" s="6" t="s">
        <v>31</v>
      </c>
      <c r="B2345" s="6">
        <v>10</v>
      </c>
      <c r="C2345" s="6">
        <v>38</v>
      </c>
      <c r="D2345" s="5">
        <v>38171.76215963858</v>
      </c>
      <c r="E2345" s="5">
        <v>3082.5634958661317</v>
      </c>
      <c r="F2345" s="5">
        <v>20983.029420851668</v>
      </c>
      <c r="G2345" s="5">
        <v>12921.906666847954</v>
      </c>
      <c r="H2345" s="5">
        <v>20709.283959101936</v>
      </c>
      <c r="I2345" s="5">
        <v>13621.726168657389</v>
      </c>
      <c r="J2345" s="5">
        <v>4602.3381408400946</v>
      </c>
      <c r="K2345" s="5">
        <v>8758.5094257444471</v>
      </c>
      <c r="L2345" s="5">
        <v>1654.8716871419981</v>
      </c>
      <c r="M2345" s="5">
        <v>18048.247693469042</v>
      </c>
      <c r="N2345" s="5">
        <v>4773.7893838962955</v>
      </c>
      <c r="O2345" s="5">
        <v>9262.0624495225402</v>
      </c>
      <c r="P2345" s="5">
        <v>3180.5878163690377</v>
      </c>
      <c r="Q2345" s="5">
        <v>10600.465899945586</v>
      </c>
      <c r="R2345" s="5">
        <v>5747.9506326521114</v>
      </c>
      <c r="S2345" s="5">
        <v>466.15249972757573</v>
      </c>
      <c r="T2345" s="5">
        <v>466.15249972757573</v>
      </c>
      <c r="U2345" s="5">
        <v>0</v>
      </c>
      <c r="V2345" s="5">
        <f t="shared" si="36"/>
        <v>9224.6619254720226</v>
      </c>
    </row>
    <row r="2346" spans="1:22" x14ac:dyDescent="0.25">
      <c r="A2346" s="6" t="s">
        <v>31</v>
      </c>
      <c r="B2346" s="6">
        <v>10</v>
      </c>
      <c r="C2346" s="6">
        <v>39</v>
      </c>
      <c r="D2346" s="5">
        <v>41605.234281171433</v>
      </c>
      <c r="E2346" s="5">
        <v>2842.6571735338171</v>
      </c>
      <c r="F2346" s="5">
        <v>17006.769856962612</v>
      </c>
      <c r="G2346" s="5">
        <v>1819.4820697075663</v>
      </c>
      <c r="H2346" s="5">
        <v>19610.01365644432</v>
      </c>
      <c r="I2346" s="5">
        <v>14889.019276105531</v>
      </c>
      <c r="J2346" s="5">
        <v>3160.0352505151022</v>
      </c>
      <c r="K2346" s="5">
        <v>9248.6040958994345</v>
      </c>
      <c r="L2346" s="5">
        <v>456.36583987725828</v>
      </c>
      <c r="M2346" s="5">
        <v>23344.49595404198</v>
      </c>
      <c r="N2346" s="5">
        <v>3462.1822960610884</v>
      </c>
      <c r="O2346" s="5">
        <v>6927.0187689708528</v>
      </c>
      <c r="P2346" s="5">
        <v>3093.6158508210901</v>
      </c>
      <c r="Q2346" s="5">
        <v>7573.5950400208021</v>
      </c>
      <c r="R2346" s="5">
        <v>4111.2230892335683</v>
      </c>
      <c r="S2346" s="5">
        <v>478.25250031678667</v>
      </c>
      <c r="T2346" s="5">
        <v>478.25250031678667</v>
      </c>
      <c r="U2346" s="5">
        <v>0</v>
      </c>
      <c r="V2346" s="5">
        <f t="shared" si="36"/>
        <v>9726.8565962162211</v>
      </c>
    </row>
    <row r="2347" spans="1:22" x14ac:dyDescent="0.25">
      <c r="A2347" s="6" t="s">
        <v>31</v>
      </c>
      <c r="B2347" s="6">
        <v>10</v>
      </c>
      <c r="C2347" s="6">
        <v>40</v>
      </c>
      <c r="D2347" s="5">
        <v>2898.1838546698177</v>
      </c>
      <c r="E2347" s="5">
        <v>1271.8289726426624</v>
      </c>
      <c r="F2347" s="5">
        <v>2810.0947814691108</v>
      </c>
      <c r="G2347" s="5">
        <v>707.74997753701166</v>
      </c>
      <c r="H2347" s="5">
        <v>347.73063058592106</v>
      </c>
      <c r="I2347" s="5">
        <v>332.2193126507396</v>
      </c>
      <c r="J2347" s="5">
        <v>2000.1685703419789</v>
      </c>
      <c r="K2347" s="5">
        <v>2893.641712307965</v>
      </c>
      <c r="L2347" s="5">
        <v>15.434059704595345</v>
      </c>
      <c r="M2347" s="5">
        <v>963.84898119814341</v>
      </c>
      <c r="N2347" s="5">
        <v>543.94195918783339</v>
      </c>
      <c r="O2347" s="5">
        <v>2097.6574611820915</v>
      </c>
      <c r="P2347" s="5">
        <v>961.22764263217618</v>
      </c>
      <c r="Q2347" s="5">
        <v>1069.1581913729037</v>
      </c>
      <c r="R2347" s="5">
        <v>388.55139188347675</v>
      </c>
      <c r="S2347" s="5">
        <v>173.63500031678666</v>
      </c>
      <c r="T2347" s="5">
        <v>173.63500031678666</v>
      </c>
      <c r="U2347" s="5">
        <v>0</v>
      </c>
      <c r="V2347" s="5">
        <f t="shared" si="36"/>
        <v>3067.2767126247518</v>
      </c>
    </row>
    <row r="2348" spans="1:22" x14ac:dyDescent="0.25">
      <c r="A2348" s="6" t="s">
        <v>31</v>
      </c>
      <c r="B2348" s="6">
        <v>11</v>
      </c>
      <c r="C2348" s="6">
        <v>41</v>
      </c>
      <c r="D2348" s="5">
        <v>16043.014701540616</v>
      </c>
      <c r="E2348" s="5">
        <v>1898.0021419459163</v>
      </c>
      <c r="F2348" s="5">
        <v>14600.294286413839</v>
      </c>
      <c r="G2348" s="5">
        <v>6035.0297647721018</v>
      </c>
      <c r="H2348" s="5">
        <v>5081.3853178520549</v>
      </c>
      <c r="I2348" s="5">
        <v>2222.5347171477888</v>
      </c>
      <c r="J2348" s="5">
        <v>2805.1411941344631</v>
      </c>
      <c r="K2348" s="5">
        <v>7242.5839609731793</v>
      </c>
      <c r="L2348" s="5">
        <v>6976.7772592311121</v>
      </c>
      <c r="M2348" s="5">
        <v>3523.097325214675</v>
      </c>
      <c r="N2348" s="5">
        <v>2602.7671428034605</v>
      </c>
      <c r="O2348" s="5">
        <v>5475.493726556424</v>
      </c>
      <c r="P2348" s="5">
        <v>3317.8436627598344</v>
      </c>
      <c r="Q2348" s="5">
        <v>7377.8630573446153</v>
      </c>
      <c r="R2348" s="5">
        <v>3679.8242413099174</v>
      </c>
      <c r="S2348" s="5">
        <v>381.15</v>
      </c>
      <c r="T2348" s="5">
        <v>381.15</v>
      </c>
      <c r="U2348" s="5">
        <v>0</v>
      </c>
      <c r="V2348" s="5">
        <f t="shared" si="36"/>
        <v>7623.7339609731789</v>
      </c>
    </row>
    <row r="2349" spans="1:22" x14ac:dyDescent="0.25">
      <c r="A2349" s="6" t="s">
        <v>31</v>
      </c>
      <c r="B2349" s="6">
        <v>11</v>
      </c>
      <c r="C2349" s="6">
        <v>42</v>
      </c>
      <c r="D2349" s="5">
        <v>1819.0741639812616</v>
      </c>
      <c r="E2349" s="5">
        <v>910.78740113416416</v>
      </c>
      <c r="F2349" s="5">
        <v>2155.6133490579518</v>
      </c>
      <c r="G2349" s="5">
        <v>1164.3676693700861</v>
      </c>
      <c r="H2349" s="5">
        <v>389.42925657805961</v>
      </c>
      <c r="I2349" s="5">
        <v>273.98043036697663</v>
      </c>
      <c r="J2349" s="5">
        <v>1676.5956220679877</v>
      </c>
      <c r="K2349" s="5">
        <v>1293.1658266389543</v>
      </c>
      <c r="L2349" s="5">
        <v>714.70006089175286</v>
      </c>
      <c r="M2349" s="5">
        <v>362.26865594367547</v>
      </c>
      <c r="N2349" s="5">
        <v>351.24762626695127</v>
      </c>
      <c r="O2349" s="5">
        <v>1657.1520733583452</v>
      </c>
      <c r="P2349" s="5">
        <v>425.67553065139123</v>
      </c>
      <c r="Q2349" s="5">
        <v>1043.819563394567</v>
      </c>
      <c r="R2349" s="5">
        <v>377.54776966953835</v>
      </c>
      <c r="S2349" s="5">
        <v>72.300000314168599</v>
      </c>
      <c r="T2349" s="5">
        <v>72.300000314168599</v>
      </c>
      <c r="U2349" s="5">
        <v>0</v>
      </c>
      <c r="V2349" s="5">
        <f t="shared" si="36"/>
        <v>1365.4658269531228</v>
      </c>
    </row>
    <row r="2350" spans="1:22" x14ac:dyDescent="0.25">
      <c r="A2350" s="6" t="s">
        <v>31</v>
      </c>
      <c r="B2350" s="6">
        <v>11</v>
      </c>
      <c r="C2350" s="6">
        <v>43</v>
      </c>
      <c r="D2350" s="5">
        <v>1293.6344369568665</v>
      </c>
      <c r="E2350" s="5">
        <v>732.43618924941313</v>
      </c>
      <c r="F2350" s="5">
        <v>1606.8747587275343</v>
      </c>
      <c r="G2350" s="5">
        <v>337.10124878573328</v>
      </c>
      <c r="H2350" s="5">
        <v>19.941638488652011</v>
      </c>
      <c r="I2350" s="5">
        <v>87.882129195177001</v>
      </c>
      <c r="J2350" s="5">
        <v>1332.0849814325838</v>
      </c>
      <c r="K2350" s="5">
        <v>1188.2929982948274</v>
      </c>
      <c r="L2350" s="5">
        <v>27.37560885268104</v>
      </c>
      <c r="M2350" s="5">
        <v>380.04169739762222</v>
      </c>
      <c r="N2350" s="5">
        <v>164.25263219332518</v>
      </c>
      <c r="O2350" s="5">
        <v>1230.7412346483441</v>
      </c>
      <c r="P2350" s="5">
        <v>348.05640304175029</v>
      </c>
      <c r="Q2350" s="5">
        <v>642.95647959547648</v>
      </c>
      <c r="R2350" s="5">
        <v>194.49256366738203</v>
      </c>
      <c r="S2350" s="5">
        <v>73.049999736315826</v>
      </c>
      <c r="T2350" s="5">
        <v>73.049999736315826</v>
      </c>
      <c r="U2350" s="5">
        <v>0</v>
      </c>
      <c r="V2350" s="5">
        <f t="shared" si="36"/>
        <v>1261.3429980311432</v>
      </c>
    </row>
    <row r="2351" spans="1:22" x14ac:dyDescent="0.25">
      <c r="A2351" s="6" t="s">
        <v>31</v>
      </c>
      <c r="B2351" s="6">
        <v>11</v>
      </c>
      <c r="C2351" s="6">
        <v>44</v>
      </c>
      <c r="D2351" s="5">
        <v>610.45759331454906</v>
      </c>
      <c r="E2351" s="5">
        <v>528.31510726311922</v>
      </c>
      <c r="F2351" s="5">
        <v>786.09548956832953</v>
      </c>
      <c r="G2351" s="5">
        <v>237.05765356480822</v>
      </c>
      <c r="H2351" s="5">
        <v>5.0565568434825963</v>
      </c>
      <c r="I2351" s="5">
        <v>49.632625954541524</v>
      </c>
      <c r="J2351" s="5">
        <v>1000.6345376122931</v>
      </c>
      <c r="K2351" s="5">
        <v>574.99451661054832</v>
      </c>
      <c r="L2351" s="5">
        <v>8.480629603598965</v>
      </c>
      <c r="M2351" s="5">
        <v>179.67286378722241</v>
      </c>
      <c r="N2351" s="5">
        <v>69.692333241791076</v>
      </c>
      <c r="O2351" s="5">
        <v>870.53258231295126</v>
      </c>
      <c r="P2351" s="5">
        <v>165.8487941831122</v>
      </c>
      <c r="Q2351" s="5">
        <v>354.87130520164732</v>
      </c>
      <c r="R2351" s="5">
        <v>90.762410938002517</v>
      </c>
      <c r="S2351" s="5">
        <v>28.200000000000003</v>
      </c>
      <c r="T2351" s="5">
        <v>28.200000000000003</v>
      </c>
      <c r="U2351" s="5">
        <v>0</v>
      </c>
      <c r="V2351" s="5">
        <f t="shared" si="36"/>
        <v>603.19451661054836</v>
      </c>
    </row>
    <row r="2352" spans="1:22" x14ac:dyDescent="0.25">
      <c r="A2352" s="6" t="s">
        <v>31</v>
      </c>
      <c r="B2352" s="6">
        <v>12</v>
      </c>
      <c r="C2352" s="6">
        <v>45</v>
      </c>
      <c r="D2352" s="5">
        <v>397.50605537212465</v>
      </c>
      <c r="E2352" s="5">
        <v>447.72930078719924</v>
      </c>
      <c r="F2352" s="5">
        <v>563.48330520011461</v>
      </c>
      <c r="G2352" s="5">
        <v>317.94166241637697</v>
      </c>
      <c r="H2352" s="5">
        <v>81.383154015233671</v>
      </c>
      <c r="I2352" s="5">
        <v>71.527316516065497</v>
      </c>
      <c r="J2352" s="5">
        <v>893.73967646959329</v>
      </c>
      <c r="K2352" s="5">
        <v>417.38581196897542</v>
      </c>
      <c r="L2352" s="5">
        <v>159.86946113013735</v>
      </c>
      <c r="M2352" s="5">
        <v>114.14989974179879</v>
      </c>
      <c r="N2352" s="5">
        <v>35.452037922493247</v>
      </c>
      <c r="O2352" s="5">
        <v>702.62062001566653</v>
      </c>
      <c r="P2352" s="5">
        <v>219.54371456732173</v>
      </c>
      <c r="Q2352" s="5">
        <v>348.13265772962359</v>
      </c>
      <c r="R2352" s="5">
        <v>101.16532614727505</v>
      </c>
      <c r="S2352" s="5">
        <v>0</v>
      </c>
      <c r="T2352" s="5">
        <v>0</v>
      </c>
      <c r="U2352" s="5">
        <v>0</v>
      </c>
      <c r="V2352" s="5">
        <f t="shared" si="36"/>
        <v>417.38581196897542</v>
      </c>
    </row>
    <row r="2353" spans="1:22" x14ac:dyDescent="0.25">
      <c r="A2353" s="6" t="s">
        <v>31</v>
      </c>
      <c r="B2353" s="6">
        <v>12</v>
      </c>
      <c r="C2353" s="6">
        <v>46</v>
      </c>
      <c r="D2353" s="5">
        <v>311.18336337104944</v>
      </c>
      <c r="E2353" s="5">
        <v>31.185887518322303</v>
      </c>
      <c r="F2353" s="5">
        <v>492.94748799028577</v>
      </c>
      <c r="G2353" s="5">
        <v>162.67743846229715</v>
      </c>
      <c r="H2353" s="5">
        <v>12.531611378433498</v>
      </c>
      <c r="I2353" s="5">
        <v>18.097676187203138</v>
      </c>
      <c r="J2353" s="5">
        <v>23.499035668434821</v>
      </c>
      <c r="K2353" s="5">
        <v>395.42205316716593</v>
      </c>
      <c r="L2353" s="5">
        <v>26.733551516452639</v>
      </c>
      <c r="M2353" s="5">
        <v>96.015854844724686</v>
      </c>
      <c r="N2353" s="5">
        <v>16.047965237861462</v>
      </c>
      <c r="O2353" s="5">
        <v>92.78778539456701</v>
      </c>
      <c r="P2353" s="5">
        <v>189.85784039506498</v>
      </c>
      <c r="Q2353" s="5">
        <v>198.35498709790076</v>
      </c>
      <c r="R2353" s="5">
        <v>76.507461751935693</v>
      </c>
      <c r="S2353" s="5">
        <v>9.1505496235821937E-9</v>
      </c>
      <c r="T2353" s="5">
        <v>9.1505496235821937E-9</v>
      </c>
      <c r="U2353" s="5">
        <v>0</v>
      </c>
      <c r="V2353" s="5">
        <f t="shared" si="36"/>
        <v>395.42205317631647</v>
      </c>
    </row>
    <row r="2354" spans="1:22" x14ac:dyDescent="0.25">
      <c r="A2354" s="6" t="s">
        <v>31</v>
      </c>
      <c r="B2354" s="6">
        <v>12</v>
      </c>
      <c r="C2354" s="6">
        <v>47</v>
      </c>
      <c r="D2354" s="5">
        <v>184.85479795024585</v>
      </c>
      <c r="E2354" s="5">
        <v>17.748285902329698</v>
      </c>
      <c r="F2354" s="5">
        <v>309.78113726170545</v>
      </c>
      <c r="G2354" s="5">
        <v>101.94231568113473</v>
      </c>
      <c r="H2354" s="5">
        <v>3.4299760045319467</v>
      </c>
      <c r="I2354" s="5">
        <v>7.5233485478947051</v>
      </c>
      <c r="J2354" s="5">
        <v>11.44428410703601</v>
      </c>
      <c r="K2354" s="5">
        <v>252.91380896653507</v>
      </c>
      <c r="L2354" s="5">
        <v>8.5758262913972469</v>
      </c>
      <c r="M2354" s="5">
        <v>59.280878622133045</v>
      </c>
      <c r="N2354" s="5">
        <v>8.1374465691362889</v>
      </c>
      <c r="O2354" s="5">
        <v>51.419723206460787</v>
      </c>
      <c r="P2354" s="5">
        <v>119.58506217491794</v>
      </c>
      <c r="Q2354" s="5">
        <v>118.4024695400545</v>
      </c>
      <c r="R2354" s="5">
        <v>43.775639238431296</v>
      </c>
      <c r="S2354" s="5">
        <v>-3.1972234560813631E-8</v>
      </c>
      <c r="T2354" s="5">
        <v>-3.1972234560813631E-8</v>
      </c>
      <c r="U2354" s="5">
        <v>0</v>
      </c>
      <c r="V2354" s="5">
        <f t="shared" si="36"/>
        <v>252.91380893456284</v>
      </c>
    </row>
    <row r="2355" spans="1:22" x14ac:dyDescent="0.25">
      <c r="A2355" s="6" t="s">
        <v>31</v>
      </c>
      <c r="B2355" s="6">
        <v>12</v>
      </c>
      <c r="C2355" s="6">
        <v>48</v>
      </c>
      <c r="D2355" s="5">
        <v>179.38424549168761</v>
      </c>
      <c r="E2355" s="5">
        <v>15.841560811191894</v>
      </c>
      <c r="F2355" s="5">
        <v>309.58251168950392</v>
      </c>
      <c r="G2355" s="5">
        <v>89.239353302310462</v>
      </c>
      <c r="H2355" s="5">
        <v>3.1780398518731192</v>
      </c>
      <c r="I2355" s="5">
        <v>6.4016649829952321</v>
      </c>
      <c r="J2355" s="5">
        <v>7.4224237098740886</v>
      </c>
      <c r="K2355" s="5">
        <v>256.08021440251821</v>
      </c>
      <c r="L2355" s="5">
        <v>7.9194351470350508</v>
      </c>
      <c r="M2355" s="5">
        <v>57.049839082825144</v>
      </c>
      <c r="N2355" s="5">
        <v>7.9035871329264751</v>
      </c>
      <c r="O2355" s="5">
        <v>46.256556170226872</v>
      </c>
      <c r="P2355" s="5">
        <v>123.35010730657297</v>
      </c>
      <c r="Q2355" s="5">
        <v>118.11625959189813</v>
      </c>
      <c r="R2355" s="5">
        <v>44.999201326560708</v>
      </c>
      <c r="S2355" s="5">
        <v>0</v>
      </c>
      <c r="T2355" s="5">
        <v>0</v>
      </c>
      <c r="U2355" s="5">
        <v>0</v>
      </c>
      <c r="V2355" s="5">
        <f t="shared" si="36"/>
        <v>256.08021440251821</v>
      </c>
    </row>
    <row r="2356" spans="1:22" x14ac:dyDescent="0.25">
      <c r="A2356" s="6" t="s">
        <v>31</v>
      </c>
      <c r="B2356" s="6">
        <v>13</v>
      </c>
      <c r="C2356" s="6">
        <v>49</v>
      </c>
      <c r="D2356" s="5">
        <v>364.27369184952596</v>
      </c>
      <c r="E2356" s="5">
        <v>29.687414073131009</v>
      </c>
      <c r="F2356" s="5">
        <v>688.1281110969544</v>
      </c>
      <c r="G2356" s="5">
        <v>184.02420280662616</v>
      </c>
      <c r="H2356" s="5">
        <v>1.3283668179152512</v>
      </c>
      <c r="I2356" s="5">
        <v>22.690929492000055</v>
      </c>
      <c r="J2356" s="5">
        <v>8.2109660407084277</v>
      </c>
      <c r="K2356" s="5">
        <v>561.97397511066413</v>
      </c>
      <c r="L2356" s="5">
        <v>3.0786099134890281</v>
      </c>
      <c r="M2356" s="5">
        <v>116.37890793071116</v>
      </c>
      <c r="N2356" s="5">
        <v>20.473124594947613</v>
      </c>
      <c r="O2356" s="5">
        <v>86.923032185732922</v>
      </c>
      <c r="P2356" s="5">
        <v>263.78190071724219</v>
      </c>
      <c r="Q2356" s="5">
        <v>243.83349391678726</v>
      </c>
      <c r="R2356" s="5">
        <v>87.840773805393127</v>
      </c>
      <c r="S2356" s="5">
        <v>-1.7591444956637018E-7</v>
      </c>
      <c r="T2356" s="5">
        <v>-1.7591444956637018E-7</v>
      </c>
      <c r="U2356" s="5">
        <v>0</v>
      </c>
      <c r="V2356" s="5">
        <f t="shared" si="36"/>
        <v>561.97397493474966</v>
      </c>
    </row>
    <row r="2357" spans="1:22" x14ac:dyDescent="0.25">
      <c r="A2357" s="6" t="s">
        <v>31</v>
      </c>
      <c r="B2357" s="6">
        <v>13</v>
      </c>
      <c r="C2357" s="6">
        <v>50</v>
      </c>
      <c r="D2357" s="5">
        <v>164.36553380259485</v>
      </c>
      <c r="E2357" s="5">
        <v>13.504092848407236</v>
      </c>
      <c r="F2357" s="5">
        <v>312.94592953316391</v>
      </c>
      <c r="G2357" s="5">
        <v>85.122609930280973</v>
      </c>
      <c r="H2357" s="5">
        <v>0.27808616305348527</v>
      </c>
      <c r="I2357" s="5">
        <v>10.939072404370046</v>
      </c>
      <c r="J2357" s="5">
        <v>2.3377644064100846</v>
      </c>
      <c r="K2357" s="5">
        <v>252.53592877234325</v>
      </c>
      <c r="L2357" s="5">
        <v>1.6749931584822229</v>
      </c>
      <c r="M2357" s="5">
        <v>53.018200995239837</v>
      </c>
      <c r="N2357" s="5">
        <v>9.0512158872686559</v>
      </c>
      <c r="O2357" s="5">
        <v>37.788189726726763</v>
      </c>
      <c r="P2357" s="5">
        <v>124.84576221749802</v>
      </c>
      <c r="Q2357" s="5">
        <v>111.59267449123939</v>
      </c>
      <c r="R2357" s="5">
        <v>39.547445833622881</v>
      </c>
      <c r="S2357" s="5">
        <v>-8.5350700484483528E-8</v>
      </c>
      <c r="T2357" s="5">
        <v>-8.5350700484483528E-8</v>
      </c>
      <c r="U2357" s="5">
        <v>0</v>
      </c>
      <c r="V2357" s="5">
        <f t="shared" si="36"/>
        <v>252.53592868699255</v>
      </c>
    </row>
    <row r="2358" spans="1:22" x14ac:dyDescent="0.25">
      <c r="A2358" s="6" t="s">
        <v>31</v>
      </c>
      <c r="B2358" s="6">
        <v>13</v>
      </c>
      <c r="C2358" s="6">
        <v>51</v>
      </c>
      <c r="D2358" s="5">
        <v>525.05147428359123</v>
      </c>
      <c r="E2358" s="5">
        <v>37.865752944316753</v>
      </c>
      <c r="F2358" s="5">
        <v>775.27548782329609</v>
      </c>
      <c r="G2358" s="5">
        <v>276.89507783006775</v>
      </c>
      <c r="H2358" s="5">
        <v>0.77471739938284112</v>
      </c>
      <c r="I2358" s="5">
        <v>13.388159451022389</v>
      </c>
      <c r="J2358" s="5">
        <v>8.3905526004672559</v>
      </c>
      <c r="K2358" s="5">
        <v>332.95490555585701</v>
      </c>
      <c r="L2358" s="5">
        <v>2.2964734927976429</v>
      </c>
      <c r="M2358" s="5">
        <v>159.43547718567726</v>
      </c>
      <c r="N2358" s="5">
        <v>8.1380926945895293</v>
      </c>
      <c r="O2358" s="5">
        <v>115.15425923388867</v>
      </c>
      <c r="P2358" s="5">
        <v>274.73128374702071</v>
      </c>
      <c r="Q2358" s="5">
        <v>372.45775228070937</v>
      </c>
      <c r="R2358" s="5">
        <v>121.18053347731552</v>
      </c>
      <c r="S2358" s="5">
        <v>0</v>
      </c>
      <c r="T2358" s="5">
        <v>0</v>
      </c>
      <c r="U2358" s="5">
        <v>0</v>
      </c>
      <c r="V2358" s="5">
        <f t="shared" si="36"/>
        <v>332.95490555585701</v>
      </c>
    </row>
    <row r="2359" spans="1:22" x14ac:dyDescent="0.25">
      <c r="A2359" s="6" t="s">
        <v>31</v>
      </c>
      <c r="B2359" s="6">
        <v>13</v>
      </c>
      <c r="C2359" s="6">
        <v>52</v>
      </c>
      <c r="D2359" s="5">
        <v>733.12871379110459</v>
      </c>
      <c r="E2359" s="5">
        <v>53.07086994232872</v>
      </c>
      <c r="F2359" s="5">
        <v>999.19113841954231</v>
      </c>
      <c r="G2359" s="5">
        <v>456.57989548590371</v>
      </c>
      <c r="H2359" s="5">
        <v>7.1426778546684435</v>
      </c>
      <c r="I2359" s="5">
        <v>13.277018923096451</v>
      </c>
      <c r="J2359" s="5">
        <v>15.426059763085217</v>
      </c>
      <c r="K2359" s="5">
        <v>349.06228116304351</v>
      </c>
      <c r="L2359" s="5">
        <v>17.57869528044202</v>
      </c>
      <c r="M2359" s="5">
        <v>230.47788438085044</v>
      </c>
      <c r="N2359" s="5">
        <v>8.266567256654664</v>
      </c>
      <c r="O2359" s="5">
        <v>150.55393544287105</v>
      </c>
      <c r="P2359" s="5">
        <v>356.46398623235439</v>
      </c>
      <c r="Q2359" s="5">
        <v>507.81206540014722</v>
      </c>
      <c r="R2359" s="5">
        <v>150.73071066390685</v>
      </c>
      <c r="S2359" s="5">
        <v>-3.8900080746882349E-17</v>
      </c>
      <c r="T2359" s="5">
        <v>-3.8900080746882349E-17</v>
      </c>
      <c r="U2359" s="5">
        <v>0</v>
      </c>
      <c r="V2359" s="5">
        <f t="shared" si="36"/>
        <v>349.06228116304351</v>
      </c>
    </row>
    <row r="2360" spans="1:22" x14ac:dyDescent="0.25">
      <c r="A2360" s="6" t="s">
        <v>31</v>
      </c>
      <c r="B2360" s="6">
        <v>14</v>
      </c>
      <c r="C2360" s="6">
        <v>53</v>
      </c>
      <c r="D2360" s="5">
        <v>2079.2728317087431</v>
      </c>
      <c r="E2360" s="5">
        <v>127.25092603179661</v>
      </c>
      <c r="F2360" s="5">
        <v>3710.3192845506869</v>
      </c>
      <c r="G2360" s="5">
        <v>63.094855942259052</v>
      </c>
      <c r="H2360" s="5">
        <v>46.282949315638874</v>
      </c>
      <c r="I2360" s="5">
        <v>138.18204699111871</v>
      </c>
      <c r="J2360" s="5">
        <v>49.004201291468227</v>
      </c>
      <c r="K2360" s="5">
        <v>1964.4285427924417</v>
      </c>
      <c r="L2360" s="5">
        <v>11.821297847651209</v>
      </c>
      <c r="M2360" s="5">
        <v>893.79064361150029</v>
      </c>
      <c r="N2360" s="5">
        <v>115.69448762186408</v>
      </c>
      <c r="O2360" s="5">
        <v>286.88094194497006</v>
      </c>
      <c r="P2360" s="5">
        <v>1326.1815792592899</v>
      </c>
      <c r="Q2360" s="5">
        <v>1199.2573401307031</v>
      </c>
      <c r="R2360" s="5">
        <v>246.36057031059235</v>
      </c>
      <c r="S2360" s="5">
        <v>75.485000324640879</v>
      </c>
      <c r="T2360" s="5">
        <v>75.485000324640879</v>
      </c>
      <c r="U2360" s="5">
        <v>0</v>
      </c>
      <c r="V2360" s="5">
        <f t="shared" si="36"/>
        <v>2039.9135431170826</v>
      </c>
    </row>
    <row r="2361" spans="1:22" x14ac:dyDescent="0.25">
      <c r="A2361" s="6" t="s">
        <v>31</v>
      </c>
      <c r="B2361" s="6">
        <v>14</v>
      </c>
      <c r="C2361" s="6">
        <v>54</v>
      </c>
      <c r="D2361" s="5">
        <v>1890.6677300441172</v>
      </c>
      <c r="E2361" s="5">
        <v>110.00779998357162</v>
      </c>
      <c r="F2361" s="5">
        <v>3079.8251859752586</v>
      </c>
      <c r="G2361" s="5">
        <v>53.441530419924824</v>
      </c>
      <c r="H2361" s="5">
        <v>45.816469271529641</v>
      </c>
      <c r="I2361" s="5">
        <v>101.86434495692249</v>
      </c>
      <c r="J2361" s="5">
        <v>46.167625882939717</v>
      </c>
      <c r="K2361" s="5">
        <v>1134.9526398710102</v>
      </c>
      <c r="L2361" s="5">
        <v>9.6829627706531198</v>
      </c>
      <c r="M2361" s="5">
        <v>767.77947124910304</v>
      </c>
      <c r="N2361" s="5">
        <v>96.39521778001027</v>
      </c>
      <c r="O2361" s="5">
        <v>258.82414131254097</v>
      </c>
      <c r="P2361" s="5">
        <v>992.76920123261198</v>
      </c>
      <c r="Q2361" s="5">
        <v>1100.2847804356311</v>
      </c>
      <c r="R2361" s="5">
        <v>220.35339818910222</v>
      </c>
      <c r="S2361" s="5">
        <v>3.1253743353332198E-7</v>
      </c>
      <c r="T2361" s="5">
        <v>3.1253743353332198E-7</v>
      </c>
      <c r="U2361" s="5">
        <v>0</v>
      </c>
      <c r="V2361" s="5">
        <f t="shared" si="36"/>
        <v>1134.9526401835476</v>
      </c>
    </row>
    <row r="2362" spans="1:22" x14ac:dyDescent="0.25">
      <c r="A2362" s="6" t="s">
        <v>31</v>
      </c>
      <c r="B2362" s="6">
        <v>14</v>
      </c>
      <c r="C2362" s="6">
        <v>55</v>
      </c>
      <c r="D2362" s="5">
        <v>2714.5188064532313</v>
      </c>
      <c r="E2362" s="5">
        <v>149.29459507980269</v>
      </c>
      <c r="F2362" s="5">
        <v>4252.1387344342411</v>
      </c>
      <c r="G2362" s="5">
        <v>69.925920112308944</v>
      </c>
      <c r="H2362" s="5">
        <v>72.505935778404691</v>
      </c>
      <c r="I2362" s="5">
        <v>136.32655722431616</v>
      </c>
      <c r="J2362" s="5">
        <v>72.332223335931388</v>
      </c>
      <c r="K2362" s="5">
        <v>1380.5330119325492</v>
      </c>
      <c r="L2362" s="5">
        <v>12.954298786825227</v>
      </c>
      <c r="M2362" s="5">
        <v>1074.39766762708</v>
      </c>
      <c r="N2362" s="5">
        <v>128.55820522979201</v>
      </c>
      <c r="O2362" s="5">
        <v>372.0613651946237</v>
      </c>
      <c r="P2362" s="5">
        <v>1328.0377790640587</v>
      </c>
      <c r="Q2362" s="5">
        <v>1561.2283729420751</v>
      </c>
      <c r="R2362" s="5">
        <v>313.15902620051122</v>
      </c>
      <c r="S2362" s="5">
        <v>3.0212546509225002E-7</v>
      </c>
      <c r="T2362" s="5">
        <v>3.0212546509225002E-7</v>
      </c>
      <c r="U2362" s="5">
        <v>0</v>
      </c>
      <c r="V2362" s="5">
        <f t="shared" si="36"/>
        <v>1380.5330122346747</v>
      </c>
    </row>
    <row r="2363" spans="1:22" x14ac:dyDescent="0.25">
      <c r="A2363" s="6" t="s">
        <v>31</v>
      </c>
      <c r="B2363" s="6">
        <v>14</v>
      </c>
      <c r="C2363" s="6">
        <v>56</v>
      </c>
      <c r="D2363" s="5">
        <v>8495.5602108740004</v>
      </c>
      <c r="E2363" s="5">
        <v>408.37011745546573</v>
      </c>
      <c r="F2363" s="5">
        <v>12854.445228030707</v>
      </c>
      <c r="G2363" s="5">
        <v>176.75290720919534</v>
      </c>
      <c r="H2363" s="5">
        <v>212.05470262893201</v>
      </c>
      <c r="I2363" s="5">
        <v>384.10953878100491</v>
      </c>
      <c r="J2363" s="5">
        <v>245.45471380616584</v>
      </c>
      <c r="K2363" s="5">
        <v>4216.4705095664822</v>
      </c>
      <c r="L2363" s="5">
        <v>37.213808759046472</v>
      </c>
      <c r="M2363" s="5">
        <v>3365.9903451381469</v>
      </c>
      <c r="N2363" s="5">
        <v>291.77059623625337</v>
      </c>
      <c r="O2363" s="5">
        <v>1175.7375492634369</v>
      </c>
      <c r="P2363" s="5">
        <v>4101.9621902449171</v>
      </c>
      <c r="Q2363" s="5">
        <v>4787.2751161813603</v>
      </c>
      <c r="R2363" s="5">
        <v>972.40246575630442</v>
      </c>
      <c r="S2363" s="5">
        <v>3.429673822996637E-8</v>
      </c>
      <c r="T2363" s="5">
        <v>3.429673822996637E-8</v>
      </c>
      <c r="U2363" s="5">
        <v>0</v>
      </c>
      <c r="V2363" s="5">
        <f t="shared" si="36"/>
        <v>4216.4705096007792</v>
      </c>
    </row>
    <row r="2364" spans="1:22" x14ac:dyDescent="0.25">
      <c r="A2364" s="6" t="s">
        <v>31</v>
      </c>
      <c r="B2364" s="6">
        <v>15</v>
      </c>
      <c r="C2364" s="6">
        <v>57</v>
      </c>
      <c r="D2364" s="5">
        <v>3527.3269301024593</v>
      </c>
      <c r="E2364" s="5">
        <v>175.0994577083606</v>
      </c>
      <c r="F2364" s="5">
        <v>5266.2837838033793</v>
      </c>
      <c r="G2364" s="5">
        <v>78.974006015924019</v>
      </c>
      <c r="H2364" s="5">
        <v>81.506737805175405</v>
      </c>
      <c r="I2364" s="5">
        <v>162.02541919412803</v>
      </c>
      <c r="J2364" s="5">
        <v>108.84553491281075</v>
      </c>
      <c r="K2364" s="5">
        <v>1695.1599945965218</v>
      </c>
      <c r="L2364" s="5">
        <v>15.617755877070392</v>
      </c>
      <c r="M2364" s="5">
        <v>1355.3043941509688</v>
      </c>
      <c r="N2364" s="5">
        <v>150.70562933730588</v>
      </c>
      <c r="O2364" s="5">
        <v>501.88136564373542</v>
      </c>
      <c r="P2364" s="5">
        <v>1639.0509331342923</v>
      </c>
      <c r="Q2364" s="5">
        <v>1950.4365202973127</v>
      </c>
      <c r="R2364" s="5">
        <v>401.69153700155027</v>
      </c>
      <c r="S2364" s="5">
        <v>2.0950048200546465E-7</v>
      </c>
      <c r="T2364" s="5">
        <v>2.0950048200546465E-7</v>
      </c>
      <c r="U2364" s="5">
        <v>0</v>
      </c>
      <c r="V2364" s="5">
        <f t="shared" si="36"/>
        <v>1695.1599948060223</v>
      </c>
    </row>
    <row r="2365" spans="1:22" x14ac:dyDescent="0.25">
      <c r="A2365" s="6" t="s">
        <v>31</v>
      </c>
      <c r="B2365" s="6">
        <v>15</v>
      </c>
      <c r="C2365" s="6">
        <v>58</v>
      </c>
      <c r="D2365" s="5">
        <v>17582.496275032983</v>
      </c>
      <c r="E2365" s="5">
        <v>804.69632826115435</v>
      </c>
      <c r="F2365" s="5">
        <v>24783.387053799146</v>
      </c>
      <c r="G2365" s="5">
        <v>336.03906025007649</v>
      </c>
      <c r="H2365" s="5">
        <v>365.16283223252356</v>
      </c>
      <c r="I2365" s="5">
        <v>664.64054291534671</v>
      </c>
      <c r="J2365" s="5">
        <v>602.2121105168934</v>
      </c>
      <c r="K2365" s="5">
        <v>8118.8193993586383</v>
      </c>
      <c r="L2365" s="5">
        <v>67.918164270129864</v>
      </c>
      <c r="M2365" s="5">
        <v>6742.2286538444814</v>
      </c>
      <c r="N2365" s="5">
        <v>385.6646107711573</v>
      </c>
      <c r="O2365" s="5">
        <v>2531.4844283990342</v>
      </c>
      <c r="P2365" s="5">
        <v>7981.0680893371546</v>
      </c>
      <c r="Q2365" s="5">
        <v>9408.8198577981711</v>
      </c>
      <c r="R2365" s="5">
        <v>2013.9800933694933</v>
      </c>
      <c r="S2365" s="5">
        <v>-7.8198692633648757E-8</v>
      </c>
      <c r="T2365" s="5">
        <v>-7.8198692633648757E-8</v>
      </c>
      <c r="U2365" s="5">
        <v>0</v>
      </c>
      <c r="V2365" s="5">
        <f t="shared" si="36"/>
        <v>8118.8193992804399</v>
      </c>
    </row>
    <row r="2366" spans="1:22" x14ac:dyDescent="0.25">
      <c r="A2366" s="6" t="s">
        <v>31</v>
      </c>
      <c r="B2366" s="6">
        <v>15</v>
      </c>
      <c r="C2366" s="6">
        <v>59</v>
      </c>
      <c r="D2366" s="5">
        <v>11431.701985077723</v>
      </c>
      <c r="E2366" s="5">
        <v>485.05058031388796</v>
      </c>
      <c r="F2366" s="5">
        <v>14231.26525534087</v>
      </c>
      <c r="G2366" s="5">
        <v>197.80159603440407</v>
      </c>
      <c r="H2366" s="5">
        <v>192.72006845145378</v>
      </c>
      <c r="I2366" s="5">
        <v>295.7465362166879</v>
      </c>
      <c r="J2366" s="5">
        <v>345.90370408330654</v>
      </c>
      <c r="K2366" s="5">
        <v>4518.2196233477152</v>
      </c>
      <c r="L2366" s="5">
        <v>26.120867946831421</v>
      </c>
      <c r="M2366" s="5">
        <v>4343.9379856384512</v>
      </c>
      <c r="N2366" s="5">
        <v>244.34870161893861</v>
      </c>
      <c r="O2366" s="5">
        <v>1611.434782254591</v>
      </c>
      <c r="P2366" s="5">
        <v>5873.6916716905262</v>
      </c>
      <c r="Q2366" s="5">
        <v>5879.4024870862922</v>
      </c>
      <c r="R2366" s="5">
        <v>1338.3891548983058</v>
      </c>
      <c r="S2366" s="5">
        <v>142.54499999999999</v>
      </c>
      <c r="T2366" s="5">
        <v>142.54499999999999</v>
      </c>
      <c r="U2366" s="5">
        <v>0</v>
      </c>
      <c r="V2366" s="5">
        <f t="shared" si="36"/>
        <v>4660.7646233477153</v>
      </c>
    </row>
    <row r="2367" spans="1:22" x14ac:dyDescent="0.25">
      <c r="A2367" s="6" t="s">
        <v>31</v>
      </c>
      <c r="B2367" s="6">
        <v>15</v>
      </c>
      <c r="C2367" s="6">
        <v>60</v>
      </c>
      <c r="D2367" s="5">
        <v>46171.615019822624</v>
      </c>
      <c r="E2367" s="5">
        <v>1250.7113294613357</v>
      </c>
      <c r="F2367" s="5">
        <v>22859.872372687576</v>
      </c>
      <c r="G2367" s="5">
        <v>463.98448208320974</v>
      </c>
      <c r="H2367" s="5">
        <v>470.96099772379284</v>
      </c>
      <c r="I2367" s="5">
        <v>554.35927977724077</v>
      </c>
      <c r="J2367" s="5">
        <v>1571.1695365482217</v>
      </c>
      <c r="K2367" s="5">
        <v>9052.0186282386549</v>
      </c>
      <c r="L2367" s="5">
        <v>26.324802678864277</v>
      </c>
      <c r="M2367" s="5">
        <v>19495.859430132579</v>
      </c>
      <c r="N2367" s="5">
        <v>462.81242409577948</v>
      </c>
      <c r="O2367" s="5">
        <v>7395.0195373159986</v>
      </c>
      <c r="P2367" s="5">
        <v>13644.158547023044</v>
      </c>
      <c r="Q2367" s="5">
        <v>16635.053564459758</v>
      </c>
      <c r="R2367" s="5">
        <v>6370.5630071301621</v>
      </c>
      <c r="S2367" s="5">
        <v>797.81977041059167</v>
      </c>
      <c r="T2367" s="5">
        <v>797.81977041059167</v>
      </c>
      <c r="U2367" s="5">
        <v>0</v>
      </c>
      <c r="V2367" s="5">
        <f t="shared" si="36"/>
        <v>9849.8383986492463</v>
      </c>
    </row>
    <row r="2368" spans="1:22" x14ac:dyDescent="0.25">
      <c r="A2368" s="6" t="s">
        <v>31</v>
      </c>
      <c r="B2368" s="6">
        <v>16</v>
      </c>
      <c r="C2368" s="6">
        <v>61</v>
      </c>
      <c r="D2368" s="5">
        <v>6627.866194586355</v>
      </c>
      <c r="E2368" s="5">
        <v>382.26960327401855</v>
      </c>
      <c r="F2368" s="5">
        <v>8165.2617517736635</v>
      </c>
      <c r="G2368" s="5">
        <v>193.34811231118988</v>
      </c>
      <c r="H2368" s="5">
        <v>82.370444092556653</v>
      </c>
      <c r="I2368" s="5">
        <v>148.29861029172039</v>
      </c>
      <c r="J2368" s="5">
        <v>116.17868230141654</v>
      </c>
      <c r="K2368" s="5">
        <v>2641.0719513443869</v>
      </c>
      <c r="L2368" s="5">
        <v>11.156032082349991</v>
      </c>
      <c r="M2368" s="5">
        <v>2554.2259310173595</v>
      </c>
      <c r="N2368" s="5">
        <v>448.09933742635383</v>
      </c>
      <c r="O2368" s="5">
        <v>848.4969882388898</v>
      </c>
      <c r="P2368" s="5">
        <v>3334.1640750293814</v>
      </c>
      <c r="Q2368" s="5">
        <v>3281.1761003157972</v>
      </c>
      <c r="R2368" s="5">
        <v>792.8663327095129</v>
      </c>
      <c r="S2368" s="5">
        <v>7.0176602522742451E-2</v>
      </c>
      <c r="T2368" s="5">
        <v>7.0176602522742451E-2</v>
      </c>
      <c r="U2368" s="5">
        <v>0</v>
      </c>
      <c r="V2368" s="5">
        <f t="shared" si="36"/>
        <v>2641.1421279469096</v>
      </c>
    </row>
    <row r="2369" spans="1:22" x14ac:dyDescent="0.25">
      <c r="A2369" s="6" t="s">
        <v>31</v>
      </c>
      <c r="B2369" s="6">
        <v>16</v>
      </c>
      <c r="C2369" s="6">
        <v>62</v>
      </c>
      <c r="D2369" s="5">
        <v>42266.051976880583</v>
      </c>
      <c r="E2369" s="5">
        <v>1129.3293029164713</v>
      </c>
      <c r="F2369" s="5">
        <v>24002.569387575382</v>
      </c>
      <c r="G2369" s="5">
        <v>1535.9246916062129</v>
      </c>
      <c r="H2369" s="5">
        <v>224.89918037745269</v>
      </c>
      <c r="I2369" s="5">
        <v>903.36880879693797</v>
      </c>
      <c r="J2369" s="5">
        <v>453.88027298606681</v>
      </c>
      <c r="K2369" s="5">
        <v>10280.54565959118</v>
      </c>
      <c r="L2369" s="5">
        <v>61.249707648638605</v>
      </c>
      <c r="M2369" s="5">
        <v>16336.927934208925</v>
      </c>
      <c r="N2369" s="5">
        <v>2329.994717602895</v>
      </c>
      <c r="O2369" s="5">
        <v>5838.7090953639099</v>
      </c>
      <c r="P2369" s="5">
        <v>8130.248404922414</v>
      </c>
      <c r="Q2369" s="5">
        <v>14545.773235075996</v>
      </c>
      <c r="R2369" s="5">
        <v>6149.967065512149</v>
      </c>
      <c r="S2369" s="5">
        <v>-5.0595532602541439E-2</v>
      </c>
      <c r="T2369" s="5">
        <v>-5.0595532602541439E-2</v>
      </c>
      <c r="U2369" s="5">
        <v>0</v>
      </c>
      <c r="V2369" s="5">
        <f t="shared" si="36"/>
        <v>10280.495064058578</v>
      </c>
    </row>
    <row r="2370" spans="1:22" x14ac:dyDescent="0.25">
      <c r="A2370" s="6" t="s">
        <v>31</v>
      </c>
      <c r="B2370" s="6">
        <v>16</v>
      </c>
      <c r="C2370" s="6">
        <v>63</v>
      </c>
      <c r="D2370" s="5">
        <v>62199.636250579468</v>
      </c>
      <c r="E2370" s="5">
        <v>1782.3287371903198</v>
      </c>
      <c r="F2370" s="5">
        <v>37398.995563868571</v>
      </c>
      <c r="G2370" s="5">
        <v>2635.0090097139441</v>
      </c>
      <c r="H2370" s="5">
        <v>348.40151092912913</v>
      </c>
      <c r="I2370" s="5">
        <v>1823.2915665822568</v>
      </c>
      <c r="J2370" s="5">
        <v>627.58254021478388</v>
      </c>
      <c r="K2370" s="5">
        <v>16595.498148430197</v>
      </c>
      <c r="L2370" s="5">
        <v>91.916419586205322</v>
      </c>
      <c r="M2370" s="5">
        <v>25336.194107823474</v>
      </c>
      <c r="N2370" s="5">
        <v>4923.5904573883263</v>
      </c>
      <c r="O2370" s="5">
        <v>8682.4093144417839</v>
      </c>
      <c r="P2370" s="5">
        <v>11570.114468981472</v>
      </c>
      <c r="Q2370" s="5">
        <v>21824.878857751417</v>
      </c>
      <c r="R2370" s="5">
        <v>9179.3557262450668</v>
      </c>
      <c r="S2370" s="5">
        <v>7.3910136799399326E-2</v>
      </c>
      <c r="T2370" s="5">
        <v>7.3910136799399326E-2</v>
      </c>
      <c r="U2370" s="5">
        <v>0</v>
      </c>
      <c r="V2370" s="5">
        <f t="shared" si="36"/>
        <v>16595.572058566995</v>
      </c>
    </row>
    <row r="2371" spans="1:22" x14ac:dyDescent="0.25">
      <c r="A2371" s="6" t="s">
        <v>31</v>
      </c>
      <c r="B2371" s="6">
        <v>16</v>
      </c>
      <c r="C2371" s="6">
        <v>64</v>
      </c>
      <c r="D2371" s="5">
        <v>63949.147972130268</v>
      </c>
      <c r="E2371" s="5">
        <v>3553.9453888018979</v>
      </c>
      <c r="F2371" s="5">
        <v>38821.132447878677</v>
      </c>
      <c r="G2371" s="5">
        <v>5052.3479695995275</v>
      </c>
      <c r="H2371" s="5">
        <v>537.04660745003036</v>
      </c>
      <c r="I2371" s="5">
        <v>2274.0078104655727</v>
      </c>
      <c r="J2371" s="5">
        <v>210.65340281728595</v>
      </c>
      <c r="K2371" s="5">
        <v>20041.222529013685</v>
      </c>
      <c r="L2371" s="5">
        <v>73.696616268823476</v>
      </c>
      <c r="M2371" s="5">
        <v>29722.241068670675</v>
      </c>
      <c r="N2371" s="5">
        <v>8202.385726520477</v>
      </c>
      <c r="O2371" s="5">
        <v>9328.7511858344587</v>
      </c>
      <c r="P2371" s="5">
        <v>23199.72194149542</v>
      </c>
      <c r="Q2371" s="5">
        <v>25349.776086981554</v>
      </c>
      <c r="R2371" s="5">
        <v>9783.4157467588466</v>
      </c>
      <c r="S2371" s="5">
        <v>1809.8699996564019</v>
      </c>
      <c r="T2371" s="5">
        <v>1809.8699996564019</v>
      </c>
      <c r="U2371" s="5">
        <v>0</v>
      </c>
      <c r="V2371" s="5">
        <f t="shared" si="36"/>
        <v>21851.092528670088</v>
      </c>
    </row>
    <row r="2372" spans="1:22" x14ac:dyDescent="0.25">
      <c r="A2372" s="6" t="s">
        <v>31</v>
      </c>
      <c r="B2372" s="6">
        <v>17</v>
      </c>
      <c r="C2372" s="6">
        <v>65</v>
      </c>
      <c r="D2372" s="5">
        <v>30082.29439963834</v>
      </c>
      <c r="E2372" s="5">
        <v>1851.4279711233933</v>
      </c>
      <c r="F2372" s="5">
        <v>21093.303981144287</v>
      </c>
      <c r="G2372" s="5">
        <v>20301.907917564837</v>
      </c>
      <c r="H2372" s="5">
        <v>215.54634750980767</v>
      </c>
      <c r="I2372" s="5">
        <v>747.11999527016758</v>
      </c>
      <c r="J2372" s="5">
        <v>39.873874244154678</v>
      </c>
      <c r="K2372" s="5">
        <v>10869.482670602663</v>
      </c>
      <c r="L2372" s="5">
        <v>116.21585382456264</v>
      </c>
      <c r="M2372" s="5">
        <v>7391.8720200408616</v>
      </c>
      <c r="N2372" s="5">
        <v>769.20960566223835</v>
      </c>
      <c r="O2372" s="5">
        <v>5283.92349407645</v>
      </c>
      <c r="P2372" s="5">
        <v>6695.2361397432242</v>
      </c>
      <c r="Q2372" s="5">
        <v>13591.438617745673</v>
      </c>
      <c r="R2372" s="5">
        <v>6120.3918543340023</v>
      </c>
      <c r="S2372" s="5">
        <v>-5.6496262310624157E-2</v>
      </c>
      <c r="T2372" s="5">
        <v>-5.6496262310624157E-2</v>
      </c>
      <c r="U2372" s="5">
        <v>0</v>
      </c>
      <c r="V2372" s="5">
        <f t="shared" si="36"/>
        <v>10869.426174340353</v>
      </c>
    </row>
    <row r="2373" spans="1:22" x14ac:dyDescent="0.25">
      <c r="A2373" s="6" t="s">
        <v>31</v>
      </c>
      <c r="B2373" s="6">
        <v>17</v>
      </c>
      <c r="C2373" s="6">
        <v>66</v>
      </c>
      <c r="D2373" s="5">
        <v>41933.305140848417</v>
      </c>
      <c r="E2373" s="5">
        <v>3624.8699809622217</v>
      </c>
      <c r="F2373" s="5">
        <v>31798.702252779622</v>
      </c>
      <c r="G2373" s="5">
        <v>31139.952115466371</v>
      </c>
      <c r="H2373" s="5">
        <v>670.95041370712761</v>
      </c>
      <c r="I2373" s="5">
        <v>1537.213961669989</v>
      </c>
      <c r="J2373" s="5">
        <v>141.33273511717925</v>
      </c>
      <c r="K2373" s="5">
        <v>16891.947193961551</v>
      </c>
      <c r="L2373" s="5">
        <v>212.86031549673228</v>
      </c>
      <c r="M2373" s="5">
        <v>10338.807500716419</v>
      </c>
      <c r="N2373" s="5">
        <v>4789.6169224091163</v>
      </c>
      <c r="O2373" s="5">
        <v>7189.9798927610609</v>
      </c>
      <c r="P2373" s="5">
        <v>8462.3262829337891</v>
      </c>
      <c r="Q2373" s="5">
        <v>17376.43245584203</v>
      </c>
      <c r="R2373" s="5">
        <v>8374.2426942839793</v>
      </c>
      <c r="S2373" s="5">
        <v>-1.6679477819023538E-2</v>
      </c>
      <c r="T2373" s="5">
        <v>-1.6679477819023538E-2</v>
      </c>
      <c r="U2373" s="5">
        <v>0</v>
      </c>
      <c r="V2373" s="5">
        <f t="shared" ref="V2373:V2436" si="37">K2373+S2373</f>
        <v>16891.930514483731</v>
      </c>
    </row>
    <row r="2374" spans="1:22" x14ac:dyDescent="0.25">
      <c r="A2374" s="6" t="s">
        <v>31</v>
      </c>
      <c r="B2374" s="6">
        <v>17</v>
      </c>
      <c r="C2374" s="6">
        <v>67</v>
      </c>
      <c r="D2374" s="5">
        <v>32779.166666679987</v>
      </c>
      <c r="E2374" s="5">
        <v>12837.100857630292</v>
      </c>
      <c r="F2374" s="5">
        <v>21991.298487248783</v>
      </c>
      <c r="G2374" s="5">
        <v>46268.309719027486</v>
      </c>
      <c r="H2374" s="5">
        <v>363.58627394625745</v>
      </c>
      <c r="I2374" s="5">
        <v>630.93399488670957</v>
      </c>
      <c r="J2374" s="5">
        <v>1689.224440548365</v>
      </c>
      <c r="K2374" s="5">
        <v>11628.428644779646</v>
      </c>
      <c r="L2374" s="5">
        <v>110.34244521887867</v>
      </c>
      <c r="M2374" s="5">
        <v>9696.9515236619372</v>
      </c>
      <c r="N2374" s="5">
        <v>4785.7722515036194</v>
      </c>
      <c r="O2374" s="5">
        <v>6938.9179708598358</v>
      </c>
      <c r="P2374" s="5">
        <v>12572.435227326821</v>
      </c>
      <c r="Q2374" s="5">
        <v>14084.12815673371</v>
      </c>
      <c r="R2374" s="5">
        <v>6827.6508390418085</v>
      </c>
      <c r="S2374" s="5">
        <v>2063.673750452926</v>
      </c>
      <c r="T2374" s="5">
        <v>2063.673750452926</v>
      </c>
      <c r="U2374" s="5">
        <v>0</v>
      </c>
      <c r="V2374" s="5">
        <f t="shared" si="37"/>
        <v>13692.102395232572</v>
      </c>
    </row>
    <row r="2375" spans="1:22" x14ac:dyDescent="0.25">
      <c r="A2375" s="6" t="s">
        <v>31</v>
      </c>
      <c r="B2375" s="6">
        <v>17</v>
      </c>
      <c r="C2375" s="6">
        <v>68</v>
      </c>
      <c r="D2375" s="5">
        <v>32283.92849651532</v>
      </c>
      <c r="E2375" s="5">
        <v>23697.35635953131</v>
      </c>
      <c r="F2375" s="5">
        <v>22461.347407495872</v>
      </c>
      <c r="G2375" s="5">
        <v>63333.692133754768</v>
      </c>
      <c r="H2375" s="5">
        <v>394.80958001231232</v>
      </c>
      <c r="I2375" s="5">
        <v>504.96651298502451</v>
      </c>
      <c r="J2375" s="5">
        <v>3600.1881555181235</v>
      </c>
      <c r="K2375" s="5">
        <v>11685.791675650782</v>
      </c>
      <c r="L2375" s="5">
        <v>210.37218433993948</v>
      </c>
      <c r="M2375" s="5">
        <v>7931.1155724972541</v>
      </c>
      <c r="N2375" s="5">
        <v>4584.5723980269831</v>
      </c>
      <c r="O2375" s="5">
        <v>7981.3980313245811</v>
      </c>
      <c r="P2375" s="5">
        <v>7919.9058813352731</v>
      </c>
      <c r="Q2375" s="5">
        <v>12496.564630392486</v>
      </c>
      <c r="R2375" s="5">
        <v>6677.1009797141733</v>
      </c>
      <c r="S2375" s="5">
        <v>2025.8300004529265</v>
      </c>
      <c r="T2375" s="5">
        <v>2025.8300004529265</v>
      </c>
      <c r="U2375" s="5">
        <v>0</v>
      </c>
      <c r="V2375" s="5">
        <f t="shared" si="37"/>
        <v>13711.621676103709</v>
      </c>
    </row>
    <row r="2376" spans="1:22" x14ac:dyDescent="0.25">
      <c r="A2376" s="6" t="s">
        <v>31</v>
      </c>
      <c r="B2376" s="6">
        <v>18</v>
      </c>
      <c r="C2376" s="6">
        <v>69</v>
      </c>
      <c r="D2376" s="5">
        <v>22992.490866332984</v>
      </c>
      <c r="E2376" s="5">
        <v>20756.08045533923</v>
      </c>
      <c r="F2376" s="5">
        <v>15654.662611468488</v>
      </c>
      <c r="G2376" s="5">
        <v>48223.59531868824</v>
      </c>
      <c r="H2376" s="5">
        <v>279.17265212183116</v>
      </c>
      <c r="I2376" s="5">
        <v>138.09686705769653</v>
      </c>
      <c r="J2376" s="5">
        <v>2792.449195784031</v>
      </c>
      <c r="K2376" s="5">
        <v>6543.7729757734669</v>
      </c>
      <c r="L2376" s="5">
        <v>131.91248146841102</v>
      </c>
      <c r="M2376" s="5">
        <v>6112.2556909996265</v>
      </c>
      <c r="N2376" s="5">
        <v>6007.0628641107078</v>
      </c>
      <c r="O2376" s="5">
        <v>5863.001388966487</v>
      </c>
      <c r="P2376" s="5">
        <v>5429.0453683550322</v>
      </c>
      <c r="Q2376" s="5">
        <v>7233.010387681109</v>
      </c>
      <c r="R2376" s="5">
        <v>5270.2108749572999</v>
      </c>
      <c r="S2376" s="5">
        <v>2282.4225004476903</v>
      </c>
      <c r="T2376" s="5">
        <v>2282.4225004476903</v>
      </c>
      <c r="U2376" s="5">
        <v>0</v>
      </c>
      <c r="V2376" s="5">
        <f t="shared" si="37"/>
        <v>8826.1954762211572</v>
      </c>
    </row>
    <row r="2377" spans="1:22" x14ac:dyDescent="0.25">
      <c r="A2377" s="6" t="s">
        <v>31</v>
      </c>
      <c r="B2377" s="6">
        <v>18</v>
      </c>
      <c r="C2377" s="6">
        <v>70</v>
      </c>
      <c r="D2377" s="5">
        <v>17584.280426860532</v>
      </c>
      <c r="E2377" s="5">
        <v>25463.781425175835</v>
      </c>
      <c r="F2377" s="5">
        <v>15864.296410494824</v>
      </c>
      <c r="G2377" s="5">
        <v>50667.362119704747</v>
      </c>
      <c r="H2377" s="5">
        <v>396.99089220729161</v>
      </c>
      <c r="I2377" s="5">
        <v>931.27217722355897</v>
      </c>
      <c r="J2377" s="5">
        <v>4654.5833124253986</v>
      </c>
      <c r="K2377" s="5">
        <v>6621.3057944030033</v>
      </c>
      <c r="L2377" s="5">
        <v>130.69745332147198</v>
      </c>
      <c r="M2377" s="5">
        <v>5795.3635100012525</v>
      </c>
      <c r="N2377" s="5">
        <v>8118.1630516715359</v>
      </c>
      <c r="O2377" s="5">
        <v>6025.0935877406255</v>
      </c>
      <c r="P2377" s="5">
        <v>4154.1563933801563</v>
      </c>
      <c r="Q2377" s="5">
        <v>5336.3238981794266</v>
      </c>
      <c r="R2377" s="5">
        <v>4156.0520472103726</v>
      </c>
      <c r="S2377" s="5">
        <v>2394.4274999999998</v>
      </c>
      <c r="T2377" s="5">
        <v>2394.4274999999998</v>
      </c>
      <c r="U2377" s="5">
        <v>0</v>
      </c>
      <c r="V2377" s="5">
        <f t="shared" si="37"/>
        <v>9015.7332944030022</v>
      </c>
    </row>
    <row r="2378" spans="1:22" x14ac:dyDescent="0.25">
      <c r="A2378" s="6" t="s">
        <v>31</v>
      </c>
      <c r="B2378" s="6">
        <v>18</v>
      </c>
      <c r="C2378" s="6">
        <v>71</v>
      </c>
      <c r="D2378" s="5">
        <v>12549.119784819988</v>
      </c>
      <c r="E2378" s="5">
        <v>31593.813833519474</v>
      </c>
      <c r="F2378" s="5">
        <v>9851.5344753182817</v>
      </c>
      <c r="G2378" s="5">
        <v>55362.135710341368</v>
      </c>
      <c r="H2378" s="5">
        <v>82.023975602277403</v>
      </c>
      <c r="I2378" s="5">
        <v>1045.0111108385574</v>
      </c>
      <c r="J2378" s="5">
        <v>5854.1451966661416</v>
      </c>
      <c r="K2378" s="5">
        <v>4760.6917146661917</v>
      </c>
      <c r="L2378" s="5">
        <v>33.970423691617071</v>
      </c>
      <c r="M2378" s="5">
        <v>4128.0334316813605</v>
      </c>
      <c r="N2378" s="5">
        <v>4119.6055913113714</v>
      </c>
      <c r="O2378" s="5">
        <v>5880.8036743806433</v>
      </c>
      <c r="P2378" s="5">
        <v>4307.4402337902156</v>
      </c>
      <c r="Q2378" s="5">
        <v>4417.2147079927227</v>
      </c>
      <c r="R2378" s="5">
        <v>3462.9736361122464</v>
      </c>
      <c r="S2378" s="5">
        <v>2764.0012496337977</v>
      </c>
      <c r="T2378" s="5">
        <v>2764.0012496337977</v>
      </c>
      <c r="U2378" s="5">
        <v>0</v>
      </c>
      <c r="V2378" s="5">
        <f t="shared" si="37"/>
        <v>7524.6929642999894</v>
      </c>
    </row>
    <row r="2379" spans="1:22" x14ac:dyDescent="0.25">
      <c r="A2379" s="6" t="s">
        <v>31</v>
      </c>
      <c r="B2379" s="6">
        <v>18</v>
      </c>
      <c r="C2379" s="6">
        <v>72</v>
      </c>
      <c r="D2379" s="5">
        <v>14678.925726633177</v>
      </c>
      <c r="E2379" s="5">
        <v>34774.260652676669</v>
      </c>
      <c r="F2379" s="5">
        <v>12463.538041925098</v>
      </c>
      <c r="G2379" s="5">
        <v>59782.65490805485</v>
      </c>
      <c r="H2379" s="5">
        <v>148.10969190256054</v>
      </c>
      <c r="I2379" s="5">
        <v>112.81607570618297</v>
      </c>
      <c r="J2379" s="5">
        <v>6683.6224925776041</v>
      </c>
      <c r="K2379" s="5">
        <v>5738.7439313275099</v>
      </c>
      <c r="L2379" s="5">
        <v>34.868797731942763</v>
      </c>
      <c r="M2379" s="5">
        <v>4840.8255591365023</v>
      </c>
      <c r="N2379" s="5">
        <v>4804.5493501081801</v>
      </c>
      <c r="O2379" s="5">
        <v>6344.6178205503547</v>
      </c>
      <c r="P2379" s="5">
        <v>4946.3174716061985</v>
      </c>
      <c r="Q2379" s="5">
        <v>5219.4937545172306</v>
      </c>
      <c r="R2379" s="5">
        <v>3900.4582255459409</v>
      </c>
      <c r="S2379" s="5">
        <v>3236.6024999999995</v>
      </c>
      <c r="T2379" s="5">
        <v>3236.6024999999995</v>
      </c>
      <c r="U2379" s="5">
        <v>0</v>
      </c>
      <c r="V2379" s="5">
        <f t="shared" si="37"/>
        <v>8975.346431327509</v>
      </c>
    </row>
    <row r="2380" spans="1:22" x14ac:dyDescent="0.25">
      <c r="A2380" s="6" t="s">
        <v>31</v>
      </c>
      <c r="B2380" s="6">
        <v>19</v>
      </c>
      <c r="C2380" s="6">
        <v>73</v>
      </c>
      <c r="D2380" s="5">
        <v>12046.594018111504</v>
      </c>
      <c r="E2380" s="5">
        <v>35488.279164090396</v>
      </c>
      <c r="F2380" s="5">
        <v>7838.9856037738282</v>
      </c>
      <c r="G2380" s="5">
        <v>59136.433301568373</v>
      </c>
      <c r="H2380" s="5">
        <v>130.44208277413</v>
      </c>
      <c r="I2380" s="5">
        <v>845.61625911402416</v>
      </c>
      <c r="J2380" s="5">
        <v>5373.5642849043352</v>
      </c>
      <c r="K2380" s="5">
        <v>3408.5632876026793</v>
      </c>
      <c r="L2380" s="5">
        <v>0</v>
      </c>
      <c r="M2380" s="5">
        <v>3932.1190031113065</v>
      </c>
      <c r="N2380" s="5">
        <v>2929.3829512022735</v>
      </c>
      <c r="O2380" s="5">
        <v>4997.9684581049751</v>
      </c>
      <c r="P2380" s="5">
        <v>3235.7173863922944</v>
      </c>
      <c r="Q2380" s="5">
        <v>3889.6945684729035</v>
      </c>
      <c r="R2380" s="5">
        <v>2942.9046307769872</v>
      </c>
      <c r="S2380" s="5">
        <v>2590.5875000000001</v>
      </c>
      <c r="T2380" s="5">
        <v>2590.5875000000001</v>
      </c>
      <c r="U2380" s="5">
        <v>0</v>
      </c>
      <c r="V2380" s="5">
        <f t="shared" si="37"/>
        <v>5999.150787602679</v>
      </c>
    </row>
    <row r="2381" spans="1:22" x14ac:dyDescent="0.25">
      <c r="A2381" s="6" t="s">
        <v>31</v>
      </c>
      <c r="B2381" s="6">
        <v>19</v>
      </c>
      <c r="C2381" s="6">
        <v>74</v>
      </c>
      <c r="D2381" s="5">
        <v>10060.530857976293</v>
      </c>
      <c r="E2381" s="5">
        <v>26997.287571829671</v>
      </c>
      <c r="F2381" s="5">
        <v>10358.895778095899</v>
      </c>
      <c r="G2381" s="5">
        <v>49527.716106416054</v>
      </c>
      <c r="H2381" s="5">
        <v>401.27800310427159</v>
      </c>
      <c r="I2381" s="5">
        <v>1072.8538621751452</v>
      </c>
      <c r="J2381" s="5">
        <v>4149.2514824849086</v>
      </c>
      <c r="K2381" s="5">
        <v>6929.3023679783009</v>
      </c>
      <c r="L2381" s="5">
        <v>78.394701933110298</v>
      </c>
      <c r="M2381" s="5">
        <v>4094.7969563226588</v>
      </c>
      <c r="N2381" s="5">
        <v>3853.2725305021877</v>
      </c>
      <c r="O2381" s="5">
        <v>4749.3077284996734</v>
      </c>
      <c r="P2381" s="5">
        <v>5360.6940335650197</v>
      </c>
      <c r="Q2381" s="5">
        <v>4035.0002723346352</v>
      </c>
      <c r="R2381" s="5">
        <v>2854.6002467821777</v>
      </c>
      <c r="S2381" s="5">
        <v>3243.3874999999998</v>
      </c>
      <c r="T2381" s="5">
        <v>3243.3874999999998</v>
      </c>
      <c r="U2381" s="5">
        <v>0</v>
      </c>
      <c r="V2381" s="5">
        <f t="shared" si="37"/>
        <v>10172.689867978301</v>
      </c>
    </row>
    <row r="2382" spans="1:22" x14ac:dyDescent="0.25">
      <c r="A2382" s="6" t="s">
        <v>31</v>
      </c>
      <c r="B2382" s="6">
        <v>19</v>
      </c>
      <c r="C2382" s="6">
        <v>75</v>
      </c>
      <c r="D2382" s="5">
        <v>6966.5221442864486</v>
      </c>
      <c r="E2382" s="5">
        <v>20014.401885159303</v>
      </c>
      <c r="F2382" s="5">
        <v>8540.8335178282141</v>
      </c>
      <c r="G2382" s="5">
        <v>39271.242028049426</v>
      </c>
      <c r="H2382" s="5">
        <v>741.18776439506257</v>
      </c>
      <c r="I2382" s="5">
        <v>1919.1942556468875</v>
      </c>
      <c r="J2382" s="5">
        <v>4463.3229893012367</v>
      </c>
      <c r="K2382" s="5">
        <v>7612.0713949543315</v>
      </c>
      <c r="L2382" s="5">
        <v>124.82857946699747</v>
      </c>
      <c r="M2382" s="5">
        <v>3808.2072426165337</v>
      </c>
      <c r="N2382" s="5">
        <v>3295.3871036777878</v>
      </c>
      <c r="O2382" s="5">
        <v>5653.4933366073028</v>
      </c>
      <c r="P2382" s="5">
        <v>5220.8007537643052</v>
      </c>
      <c r="Q2382" s="5">
        <v>3212.800122625868</v>
      </c>
      <c r="R2382" s="5">
        <v>2008.9168816202787</v>
      </c>
      <c r="S2382" s="5">
        <v>3969.2874999999999</v>
      </c>
      <c r="T2382" s="5">
        <v>3969.2874999999999</v>
      </c>
      <c r="U2382" s="5">
        <v>0</v>
      </c>
      <c r="V2382" s="5">
        <f t="shared" si="37"/>
        <v>11581.358894954332</v>
      </c>
    </row>
    <row r="2383" spans="1:22" x14ac:dyDescent="0.25">
      <c r="A2383" s="6" t="s">
        <v>31</v>
      </c>
      <c r="B2383" s="6">
        <v>19</v>
      </c>
      <c r="C2383" s="6">
        <v>76</v>
      </c>
      <c r="D2383" s="5">
        <v>3577.9353410637723</v>
      </c>
      <c r="E2383" s="5">
        <v>13138.99676386242</v>
      </c>
      <c r="F2383" s="5">
        <v>4606.5626942510589</v>
      </c>
      <c r="G2383" s="5">
        <v>25239.190006610235</v>
      </c>
      <c r="H2383" s="5">
        <v>319.99109929418393</v>
      </c>
      <c r="I2383" s="5">
        <v>777.19136102745108</v>
      </c>
      <c r="J2383" s="5">
        <v>2930.1158693176822</v>
      </c>
      <c r="K2383" s="5">
        <v>4730.5750232957516</v>
      </c>
      <c r="L2383" s="5">
        <v>34.672622443698657</v>
      </c>
      <c r="M2383" s="5">
        <v>2132.3851543787023</v>
      </c>
      <c r="N2383" s="5">
        <v>1362.2871221526532</v>
      </c>
      <c r="O2383" s="5">
        <v>3635.8655854169833</v>
      </c>
      <c r="P2383" s="5">
        <v>3075.9294739620782</v>
      </c>
      <c r="Q2383" s="5">
        <v>1822.4272257841308</v>
      </c>
      <c r="R2383" s="5">
        <v>1159.549656249078</v>
      </c>
      <c r="S2383" s="5">
        <v>4003.2875004450725</v>
      </c>
      <c r="T2383" s="5">
        <v>4003.2875004450725</v>
      </c>
      <c r="U2383" s="5">
        <v>0</v>
      </c>
      <c r="V2383" s="5">
        <f t="shared" si="37"/>
        <v>8733.8625237408232</v>
      </c>
    </row>
    <row r="2384" spans="1:22" x14ac:dyDescent="0.25">
      <c r="A2384" s="6" t="s">
        <v>31</v>
      </c>
      <c r="B2384" s="6">
        <v>20</v>
      </c>
      <c r="C2384" s="6">
        <v>77</v>
      </c>
      <c r="D2384" s="5">
        <v>2476.8522722189823</v>
      </c>
      <c r="E2384" s="5">
        <v>25569.144382307702</v>
      </c>
      <c r="F2384" s="5">
        <v>1412.0855125488695</v>
      </c>
      <c r="G2384" s="5">
        <v>48033.81441167849</v>
      </c>
      <c r="H2384" s="5">
        <v>196.05045562541076</v>
      </c>
      <c r="I2384" s="5">
        <v>321.55776560932816</v>
      </c>
      <c r="J2384" s="5">
        <v>6770.0762461639824</v>
      </c>
      <c r="K2384" s="5">
        <v>672.55469997473256</v>
      </c>
      <c r="L2384" s="5">
        <v>34.882056528555694</v>
      </c>
      <c r="M2384" s="5">
        <v>1337.1968562390148</v>
      </c>
      <c r="N2384" s="5">
        <v>493.71289402326738</v>
      </c>
      <c r="O2384" s="5">
        <v>7779.4767859298445</v>
      </c>
      <c r="P2384" s="5">
        <v>608.58555215358172</v>
      </c>
      <c r="Q2384" s="5">
        <v>1531.0330256574077</v>
      </c>
      <c r="R2384" s="5">
        <v>1378.5670824611793</v>
      </c>
      <c r="S2384" s="5">
        <v>3272.8500004398361</v>
      </c>
      <c r="T2384" s="5">
        <v>3272.8500004398361</v>
      </c>
      <c r="U2384" s="5">
        <v>0</v>
      </c>
      <c r="V2384" s="5">
        <f t="shared" si="37"/>
        <v>3945.4047004145687</v>
      </c>
    </row>
    <row r="2385" spans="1:22" x14ac:dyDescent="0.25">
      <c r="A2385" s="6" t="s">
        <v>31</v>
      </c>
      <c r="B2385" s="6">
        <v>20</v>
      </c>
      <c r="C2385" s="6">
        <v>78</v>
      </c>
      <c r="D2385" s="5">
        <v>1985.3658438234609</v>
      </c>
      <c r="E2385" s="5">
        <v>19739.379773316461</v>
      </c>
      <c r="F2385" s="5">
        <v>1296.4795352101901</v>
      </c>
      <c r="G2385" s="5">
        <v>37207.573693336904</v>
      </c>
      <c r="H2385" s="5">
        <v>134.06044764027016</v>
      </c>
      <c r="I2385" s="5">
        <v>166.38251072094693</v>
      </c>
      <c r="J2385" s="5">
        <v>5155.905141760556</v>
      </c>
      <c r="K2385" s="5">
        <v>654.92146349463599</v>
      </c>
      <c r="L2385" s="5">
        <v>31.619363436216606</v>
      </c>
      <c r="M2385" s="5">
        <v>1207.8772431687007</v>
      </c>
      <c r="N2385" s="5">
        <v>420.84420180461655</v>
      </c>
      <c r="O2385" s="5">
        <v>5898.1546171297887</v>
      </c>
      <c r="P2385" s="5">
        <v>798.6894782545703</v>
      </c>
      <c r="Q2385" s="5">
        <v>1276.2230395565534</v>
      </c>
      <c r="R2385" s="5">
        <v>1088.1111464664298</v>
      </c>
      <c r="S2385" s="5">
        <v>3181.2900004398366</v>
      </c>
      <c r="T2385" s="5">
        <v>3181.2900004398366</v>
      </c>
      <c r="U2385" s="5">
        <v>0</v>
      </c>
      <c r="V2385" s="5">
        <f t="shared" si="37"/>
        <v>3836.2114639344727</v>
      </c>
    </row>
    <row r="2386" spans="1:22" x14ac:dyDescent="0.25">
      <c r="A2386" s="6" t="s">
        <v>31</v>
      </c>
      <c r="B2386" s="6">
        <v>20</v>
      </c>
      <c r="C2386" s="6">
        <v>79</v>
      </c>
      <c r="D2386" s="5">
        <v>1963.4549076562364</v>
      </c>
      <c r="E2386" s="5">
        <v>16275.157764121654</v>
      </c>
      <c r="F2386" s="5">
        <v>1899.3883969300857</v>
      </c>
      <c r="G2386" s="5">
        <v>30779.753689963763</v>
      </c>
      <c r="H2386" s="5">
        <v>31.46624827059712</v>
      </c>
      <c r="I2386" s="5">
        <v>143.1161620159674</v>
      </c>
      <c r="J2386" s="5">
        <v>4147.4100352320329</v>
      </c>
      <c r="K2386" s="5">
        <v>1655.475434197843</v>
      </c>
      <c r="L2386" s="5">
        <v>7.3074648803519313</v>
      </c>
      <c r="M2386" s="5">
        <v>1303.9385293032001</v>
      </c>
      <c r="N2386" s="5">
        <v>460.09600948237369</v>
      </c>
      <c r="O2386" s="5">
        <v>4857.5703290128749</v>
      </c>
      <c r="P2386" s="5">
        <v>1402.6433139306057</v>
      </c>
      <c r="Q2386" s="5">
        <v>1285.7921642840408</v>
      </c>
      <c r="R2386" s="5">
        <v>994.46955072067487</v>
      </c>
      <c r="S2386" s="5">
        <v>3106.7399999988579</v>
      </c>
      <c r="T2386" s="5">
        <v>3106.7399999988579</v>
      </c>
      <c r="U2386" s="5">
        <v>0</v>
      </c>
      <c r="V2386" s="5">
        <f t="shared" si="37"/>
        <v>4762.2154341967007</v>
      </c>
    </row>
    <row r="2387" spans="1:22" x14ac:dyDescent="0.25">
      <c r="A2387" s="6" t="s">
        <v>31</v>
      </c>
      <c r="B2387" s="6">
        <v>20</v>
      </c>
      <c r="C2387" s="6">
        <v>80</v>
      </c>
      <c r="D2387" s="5">
        <v>5590.7243246170547</v>
      </c>
      <c r="E2387" s="5">
        <v>14646.804989954815</v>
      </c>
      <c r="F2387" s="5">
        <v>7170.3015352062885</v>
      </c>
      <c r="G2387" s="5">
        <v>27116.804328687325</v>
      </c>
      <c r="H2387" s="5">
        <v>2504.8728515845805</v>
      </c>
      <c r="I2387" s="5">
        <v>9997.6048245200855</v>
      </c>
      <c r="J2387" s="5">
        <v>3843.8027666526455</v>
      </c>
      <c r="K2387" s="5">
        <v>4471.9888972804374</v>
      </c>
      <c r="L2387" s="5">
        <v>211.83945601942889</v>
      </c>
      <c r="M2387" s="5">
        <v>3872.4881176933563</v>
      </c>
      <c r="N2387" s="5">
        <v>10105.918919822512</v>
      </c>
      <c r="O2387" s="5">
        <v>4329.5806665273603</v>
      </c>
      <c r="P2387" s="5">
        <v>688.76763879917291</v>
      </c>
      <c r="Q2387" s="5">
        <v>518.56574931633565</v>
      </c>
      <c r="R2387" s="5">
        <v>642.1774332835696</v>
      </c>
      <c r="S2387" s="5">
        <v>2984.9400000175265</v>
      </c>
      <c r="T2387" s="5">
        <v>2984.9400000175265</v>
      </c>
      <c r="U2387" s="5">
        <v>0</v>
      </c>
      <c r="V2387" s="5">
        <f t="shared" si="37"/>
        <v>7456.9288972979639</v>
      </c>
    </row>
    <row r="2388" spans="1:22" x14ac:dyDescent="0.25">
      <c r="A2388" s="6" t="s">
        <v>31</v>
      </c>
      <c r="B2388" s="6">
        <v>21</v>
      </c>
      <c r="C2388" s="6">
        <v>81</v>
      </c>
      <c r="D2388" s="5">
        <v>6298.5013329749181</v>
      </c>
      <c r="E2388" s="5">
        <v>24719.878397548498</v>
      </c>
      <c r="F2388" s="5">
        <v>6053.1363276285465</v>
      </c>
      <c r="G2388" s="5">
        <v>40855.208524787668</v>
      </c>
      <c r="H2388" s="5">
        <v>1907.5429695839405</v>
      </c>
      <c r="I2388" s="5">
        <v>6628.5638721475334</v>
      </c>
      <c r="J2388" s="5">
        <v>11684.153828110431</v>
      </c>
      <c r="K2388" s="5">
        <v>3858.4983292385232</v>
      </c>
      <c r="L2388" s="5">
        <v>184.06640212685892</v>
      </c>
      <c r="M2388" s="5">
        <v>3200.9556988324075</v>
      </c>
      <c r="N2388" s="5">
        <v>7543.9343811738363</v>
      </c>
      <c r="O2388" s="5">
        <v>6984.5844831157374</v>
      </c>
      <c r="P2388" s="5">
        <v>1572.9201615669031</v>
      </c>
      <c r="Q2388" s="5">
        <v>2278.5863814942095</v>
      </c>
      <c r="R2388" s="5">
        <v>1311.4614096700043</v>
      </c>
      <c r="S2388" s="5">
        <v>2919.4424999999997</v>
      </c>
      <c r="T2388" s="5">
        <v>2919.4424999999997</v>
      </c>
      <c r="U2388" s="5">
        <v>0</v>
      </c>
      <c r="V2388" s="5">
        <f t="shared" si="37"/>
        <v>6777.9408292385233</v>
      </c>
    </row>
    <row r="2389" spans="1:22" x14ac:dyDescent="0.25">
      <c r="A2389" s="6" t="s">
        <v>31</v>
      </c>
      <c r="B2389" s="6">
        <v>21</v>
      </c>
      <c r="C2389" s="6">
        <v>82</v>
      </c>
      <c r="D2389" s="5">
        <v>4684.5891469592116</v>
      </c>
      <c r="E2389" s="5">
        <v>24125.424103226585</v>
      </c>
      <c r="F2389" s="5">
        <v>3396.3446167850193</v>
      </c>
      <c r="G2389" s="5">
        <v>43270.033506443251</v>
      </c>
      <c r="H2389" s="5">
        <v>670.60818588501297</v>
      </c>
      <c r="I2389" s="5">
        <v>2565.5218475063675</v>
      </c>
      <c r="J2389" s="5">
        <v>6530.319273263618</v>
      </c>
      <c r="K2389" s="5">
        <v>2067.9667735247535</v>
      </c>
      <c r="L2389" s="5">
        <v>68.807907698940909</v>
      </c>
      <c r="M2389" s="5">
        <v>2057.71460909386</v>
      </c>
      <c r="N2389" s="5">
        <v>3245.4327654288054</v>
      </c>
      <c r="O2389" s="5">
        <v>4622.7419767241563</v>
      </c>
      <c r="P2389" s="5">
        <v>1381.0660669298295</v>
      </c>
      <c r="Q2389" s="5">
        <v>1730.0395625135225</v>
      </c>
      <c r="R2389" s="5">
        <v>1383.0596571688436</v>
      </c>
      <c r="S2389" s="5">
        <v>2692.0350004241277</v>
      </c>
      <c r="T2389" s="5">
        <v>2692.0350004241277</v>
      </c>
      <c r="U2389" s="5">
        <v>0</v>
      </c>
      <c r="V2389" s="5">
        <f t="shared" si="37"/>
        <v>4760.0017739488812</v>
      </c>
    </row>
    <row r="2390" spans="1:22" x14ac:dyDescent="0.25">
      <c r="A2390" s="6" t="s">
        <v>31</v>
      </c>
      <c r="B2390" s="6">
        <v>21</v>
      </c>
      <c r="C2390" s="6">
        <v>83</v>
      </c>
      <c r="D2390" s="5">
        <v>8003.4917491238793</v>
      </c>
      <c r="E2390" s="5">
        <v>22299.578890486082</v>
      </c>
      <c r="F2390" s="5">
        <v>8055.6082098154857</v>
      </c>
      <c r="G2390" s="5">
        <v>39250.857744226101</v>
      </c>
      <c r="H2390" s="5">
        <v>1958.3754550310655</v>
      </c>
      <c r="I2390" s="5">
        <v>7054.1454836385092</v>
      </c>
      <c r="J2390" s="5">
        <v>8558.3818179185128</v>
      </c>
      <c r="K2390" s="5">
        <v>5258.8382302767586</v>
      </c>
      <c r="L2390" s="5">
        <v>194.60758236239437</v>
      </c>
      <c r="M2390" s="5">
        <v>3695.3246282529935</v>
      </c>
      <c r="N2390" s="5">
        <v>8751.6754047735812</v>
      </c>
      <c r="O2390" s="5">
        <v>5686.573039988587</v>
      </c>
      <c r="P2390" s="5">
        <v>2649.4781571780618</v>
      </c>
      <c r="Q2390" s="5">
        <v>2547.0567878929414</v>
      </c>
      <c r="R2390" s="5">
        <v>1610.9618190350454</v>
      </c>
      <c r="S2390" s="5">
        <v>2497.23</v>
      </c>
      <c r="T2390" s="5">
        <v>2497.23</v>
      </c>
      <c r="U2390" s="5">
        <v>0</v>
      </c>
      <c r="V2390" s="5">
        <f t="shared" si="37"/>
        <v>7756.0682302767582</v>
      </c>
    </row>
    <row r="2391" spans="1:22" x14ac:dyDescent="0.25">
      <c r="A2391" s="6" t="s">
        <v>31</v>
      </c>
      <c r="B2391" s="6">
        <v>21</v>
      </c>
      <c r="C2391" s="6">
        <v>84</v>
      </c>
      <c r="D2391" s="5">
        <v>6312.9627909120818</v>
      </c>
      <c r="E2391" s="5">
        <v>22986.467106418524</v>
      </c>
      <c r="F2391" s="5">
        <v>6694.1709111348773</v>
      </c>
      <c r="G2391" s="5">
        <v>41549.171315237109</v>
      </c>
      <c r="H2391" s="5">
        <v>1700.4364796528271</v>
      </c>
      <c r="I2391" s="5">
        <v>6724.7186939722542</v>
      </c>
      <c r="J2391" s="5">
        <v>5750.6524718344244</v>
      </c>
      <c r="K2391" s="5">
        <v>4558.9895076924131</v>
      </c>
      <c r="L2391" s="5">
        <v>169.96424614554181</v>
      </c>
      <c r="M2391" s="5">
        <v>3357.7367433727068</v>
      </c>
      <c r="N2391" s="5">
        <v>7937.559262054363</v>
      </c>
      <c r="O2391" s="5">
        <v>4170.3128773107992</v>
      </c>
      <c r="P2391" s="5">
        <v>2234.8488945182926</v>
      </c>
      <c r="Q2391" s="5">
        <v>1614.4273598137518</v>
      </c>
      <c r="R2391" s="5">
        <v>1313.9213399300247</v>
      </c>
      <c r="S2391" s="5">
        <v>2172.8249999999998</v>
      </c>
      <c r="T2391" s="5">
        <v>2172.8249999999998</v>
      </c>
      <c r="U2391" s="5">
        <v>0</v>
      </c>
      <c r="V2391" s="5">
        <f t="shared" si="37"/>
        <v>6731.8145076924129</v>
      </c>
    </row>
    <row r="2392" spans="1:22" x14ac:dyDescent="0.25">
      <c r="A2392" s="6" t="s">
        <v>31</v>
      </c>
      <c r="B2392" s="6">
        <v>22</v>
      </c>
      <c r="C2392" s="6">
        <v>85</v>
      </c>
      <c r="D2392" s="5">
        <v>8067.5506435588977</v>
      </c>
      <c r="E2392" s="5">
        <v>20938.580377803548</v>
      </c>
      <c r="F2392" s="5">
        <v>7974.7147977619879</v>
      </c>
      <c r="G2392" s="5">
        <v>34455.448006014136</v>
      </c>
      <c r="H2392" s="5">
        <v>1715.8456755363286</v>
      </c>
      <c r="I2392" s="5">
        <v>11698.913435515613</v>
      </c>
      <c r="J2392" s="5">
        <v>10390.950572288308</v>
      </c>
      <c r="K2392" s="5">
        <v>5853.2502728958625</v>
      </c>
      <c r="L2392" s="5">
        <v>229.07715257167837</v>
      </c>
      <c r="M2392" s="5">
        <v>3610.6986994329577</v>
      </c>
      <c r="N2392" s="5">
        <v>12263.381326438412</v>
      </c>
      <c r="O2392" s="5">
        <v>5936.2247926767877</v>
      </c>
      <c r="P2392" s="5">
        <v>2148.7223561653668</v>
      </c>
      <c r="Q2392" s="5">
        <v>1859.3323337627965</v>
      </c>
      <c r="R2392" s="5">
        <v>1112.6345575773107</v>
      </c>
      <c r="S2392" s="5">
        <v>2256.6349999999998</v>
      </c>
      <c r="T2392" s="5">
        <v>2256.6349999999998</v>
      </c>
      <c r="U2392" s="5">
        <v>0</v>
      </c>
      <c r="V2392" s="5">
        <f t="shared" si="37"/>
        <v>8109.8852728958627</v>
      </c>
    </row>
    <row r="2393" spans="1:22" x14ac:dyDescent="0.25">
      <c r="A2393" s="6" t="s">
        <v>31</v>
      </c>
      <c r="B2393" s="6">
        <v>22</v>
      </c>
      <c r="C2393" s="6">
        <v>86</v>
      </c>
      <c r="D2393" s="5">
        <v>5555.6599461542319</v>
      </c>
      <c r="E2393" s="5">
        <v>22250.133698382866</v>
      </c>
      <c r="F2393" s="5">
        <v>4488.6502739907919</v>
      </c>
      <c r="G2393" s="5">
        <v>39034.695949322129</v>
      </c>
      <c r="H2393" s="5">
        <v>875.54300810349264</v>
      </c>
      <c r="I2393" s="5">
        <v>5647.2331550898634</v>
      </c>
      <c r="J2393" s="5">
        <v>6413.7158657248119</v>
      </c>
      <c r="K2393" s="5">
        <v>3112.9383204522651</v>
      </c>
      <c r="L2393" s="5">
        <v>118.68005802576322</v>
      </c>
      <c r="M2393" s="5">
        <v>2304.1196168065803</v>
      </c>
      <c r="N2393" s="5">
        <v>6060.8235028377831</v>
      </c>
      <c r="O2393" s="5">
        <v>4128.6141520931133</v>
      </c>
      <c r="P2393" s="5">
        <v>1544.4720530448421</v>
      </c>
      <c r="Q2393" s="5">
        <v>1481.4777763897082</v>
      </c>
      <c r="R2393" s="5">
        <v>1193.1801227544302</v>
      </c>
      <c r="S2393" s="5">
        <v>2172.1050004136555</v>
      </c>
      <c r="T2393" s="5">
        <v>2172.1050004136555</v>
      </c>
      <c r="U2393" s="5">
        <v>0</v>
      </c>
      <c r="V2393" s="5">
        <f t="shared" si="37"/>
        <v>5285.0433208659206</v>
      </c>
    </row>
    <row r="2394" spans="1:22" x14ac:dyDescent="0.25">
      <c r="A2394" s="6" t="s">
        <v>31</v>
      </c>
      <c r="B2394" s="6">
        <v>22</v>
      </c>
      <c r="C2394" s="6">
        <v>87</v>
      </c>
      <c r="D2394" s="5">
        <v>4467.8985009818389</v>
      </c>
      <c r="E2394" s="5">
        <v>19720.234311594366</v>
      </c>
      <c r="F2394" s="5">
        <v>3478.1281191060671</v>
      </c>
      <c r="G2394" s="5">
        <v>34183.917979458718</v>
      </c>
      <c r="H2394" s="5">
        <v>571.01409490371202</v>
      </c>
      <c r="I2394" s="5">
        <v>3826.7565994101669</v>
      </c>
      <c r="J2394" s="5">
        <v>5803.7078744830642</v>
      </c>
      <c r="K2394" s="5">
        <v>2293.8084174029809</v>
      </c>
      <c r="L2394" s="5">
        <v>79.836917627066214</v>
      </c>
      <c r="M2394" s="5">
        <v>1765.8600110964858</v>
      </c>
      <c r="N2394" s="5">
        <v>4265.2225456599426</v>
      </c>
      <c r="O2394" s="5">
        <v>3715.8037177139986</v>
      </c>
      <c r="P2394" s="5">
        <v>1184.5856562100896</v>
      </c>
      <c r="Q2394" s="5">
        <v>1325.6161445192799</v>
      </c>
      <c r="R2394" s="5">
        <v>1060.5116098322317</v>
      </c>
      <c r="S2394" s="5">
        <v>2042.5450000000001</v>
      </c>
      <c r="T2394" s="5">
        <v>2042.5450000000001</v>
      </c>
      <c r="U2394" s="5">
        <v>0</v>
      </c>
      <c r="V2394" s="5">
        <f t="shared" si="37"/>
        <v>4336.353417402981</v>
      </c>
    </row>
    <row r="2395" spans="1:22" x14ac:dyDescent="0.25">
      <c r="A2395" s="6" t="s">
        <v>31</v>
      </c>
      <c r="B2395" s="6">
        <v>22</v>
      </c>
      <c r="C2395" s="6">
        <v>88</v>
      </c>
      <c r="D2395" s="5">
        <v>4016.2268103561478</v>
      </c>
      <c r="E2395" s="5">
        <v>19848.595886270345</v>
      </c>
      <c r="F2395" s="5">
        <v>2838.8569391014444</v>
      </c>
      <c r="G2395" s="5">
        <v>33958.553451897154</v>
      </c>
      <c r="H2395" s="5">
        <v>128.94313259861437</v>
      </c>
      <c r="I2395" s="5">
        <v>3223.993362625878</v>
      </c>
      <c r="J2395" s="5">
        <v>6103.9600843896405</v>
      </c>
      <c r="K2395" s="5">
        <v>1348.3585740697242</v>
      </c>
      <c r="L2395" s="5">
        <v>111.99509449332152</v>
      </c>
      <c r="M2395" s="5">
        <v>1548.7567440701876</v>
      </c>
      <c r="N2395" s="5">
        <v>2899.4586200987505</v>
      </c>
      <c r="O2395" s="5">
        <v>3878.0866899233361</v>
      </c>
      <c r="P2395" s="5">
        <v>927.44800152801417</v>
      </c>
      <c r="Q2395" s="5">
        <v>1357.609507291927</v>
      </c>
      <c r="R2395" s="5">
        <v>1070.8271014146644</v>
      </c>
      <c r="S2395" s="5">
        <v>1920.6874999354409</v>
      </c>
      <c r="T2395" s="5">
        <v>1920.6874999354409</v>
      </c>
      <c r="U2395" s="5">
        <v>0</v>
      </c>
      <c r="V2395" s="5">
        <f t="shared" si="37"/>
        <v>3269.0460740051649</v>
      </c>
    </row>
    <row r="2396" spans="1:22" x14ac:dyDescent="0.25">
      <c r="A2396" s="6" t="s">
        <v>31</v>
      </c>
      <c r="B2396" s="6">
        <v>23</v>
      </c>
      <c r="C2396" s="6">
        <v>89</v>
      </c>
      <c r="D2396" s="5">
        <v>4727.8114392676744</v>
      </c>
      <c r="E2396" s="5">
        <v>16750.973085952992</v>
      </c>
      <c r="F2396" s="5">
        <v>5065.5713633491914</v>
      </c>
      <c r="G2396" s="5">
        <v>29105.596838078698</v>
      </c>
      <c r="H2396" s="5">
        <v>700.07243462194401</v>
      </c>
      <c r="I2396" s="5">
        <v>6650.3014501470052</v>
      </c>
      <c r="J2396" s="5">
        <v>6253.1589587140079</v>
      </c>
      <c r="K2396" s="5">
        <v>2634.1299481600236</v>
      </c>
      <c r="L2396" s="5">
        <v>559.84374396053397</v>
      </c>
      <c r="M2396" s="5">
        <v>2522.5409009697764</v>
      </c>
      <c r="N2396" s="5">
        <v>6221.9947649239357</v>
      </c>
      <c r="O2396" s="5">
        <v>3521.9547008381542</v>
      </c>
      <c r="P2396" s="5">
        <v>1220.9583195799523</v>
      </c>
      <c r="Q2396" s="5">
        <v>1279.9995630933201</v>
      </c>
      <c r="R2396" s="5">
        <v>837.97498834279031</v>
      </c>
      <c r="S2396" s="5">
        <v>1662.7624999999998</v>
      </c>
      <c r="T2396" s="5">
        <v>1662.7624999999998</v>
      </c>
      <c r="U2396" s="5">
        <v>0</v>
      </c>
      <c r="V2396" s="5">
        <f t="shared" si="37"/>
        <v>4296.8924481600234</v>
      </c>
    </row>
    <row r="2397" spans="1:22" x14ac:dyDescent="0.25">
      <c r="A2397" s="6" t="s">
        <v>31</v>
      </c>
      <c r="B2397" s="6">
        <v>23</v>
      </c>
      <c r="C2397" s="6">
        <v>90</v>
      </c>
      <c r="D2397" s="5">
        <v>5850.191120896191</v>
      </c>
      <c r="E2397" s="5">
        <v>20262.723358643885</v>
      </c>
      <c r="F2397" s="5">
        <v>6472.0349603179011</v>
      </c>
      <c r="G2397" s="5">
        <v>33746.602786514646</v>
      </c>
      <c r="H2397" s="5">
        <v>642.71060297832332</v>
      </c>
      <c r="I2397" s="5">
        <v>4316.3916471246666</v>
      </c>
      <c r="J2397" s="5">
        <v>5999.309771096272</v>
      </c>
      <c r="K2397" s="5">
        <v>2862.2581950763956</v>
      </c>
      <c r="L2397" s="5">
        <v>259.98360683137503</v>
      </c>
      <c r="M2397" s="5">
        <v>3030.5414250878666</v>
      </c>
      <c r="N2397" s="5">
        <v>6234.4886714418708</v>
      </c>
      <c r="O2397" s="5">
        <v>3206.3003019196117</v>
      </c>
      <c r="P2397" s="5">
        <v>829.80648096727714</v>
      </c>
      <c r="Q2397" s="5">
        <v>1418.268872312397</v>
      </c>
      <c r="R2397" s="5">
        <v>974.10069921179729</v>
      </c>
      <c r="S2397" s="5">
        <v>1767.1937497897727</v>
      </c>
      <c r="T2397" s="5">
        <v>1767.1937497897727</v>
      </c>
      <c r="U2397" s="5">
        <v>0</v>
      </c>
      <c r="V2397" s="5">
        <f t="shared" si="37"/>
        <v>4629.4519448661686</v>
      </c>
    </row>
    <row r="2398" spans="1:22" x14ac:dyDescent="0.25">
      <c r="A2398" s="6" t="s">
        <v>31</v>
      </c>
      <c r="B2398" s="6">
        <v>23</v>
      </c>
      <c r="C2398" s="6">
        <v>91</v>
      </c>
      <c r="D2398" s="5">
        <v>2446.7766397995692</v>
      </c>
      <c r="E2398" s="5">
        <v>7561.1868649077505</v>
      </c>
      <c r="F2398" s="5">
        <v>3033.4135015194784</v>
      </c>
      <c r="G2398" s="5">
        <v>12032.982990711607</v>
      </c>
      <c r="H2398" s="5">
        <v>582.79401186477583</v>
      </c>
      <c r="I2398" s="5">
        <v>4252.6752946183724</v>
      </c>
      <c r="J2398" s="5">
        <v>2805.5604672575619</v>
      </c>
      <c r="K2398" s="5">
        <v>1888.1584090778681</v>
      </c>
      <c r="L2398" s="5">
        <v>274.67668505774077</v>
      </c>
      <c r="M2398" s="5">
        <v>1427.5186584475</v>
      </c>
      <c r="N2398" s="5">
        <v>4422.6905762746546</v>
      </c>
      <c r="O2398" s="5">
        <v>1385.5661026045682</v>
      </c>
      <c r="P2398" s="5">
        <v>555.17457363572748</v>
      </c>
      <c r="Q2398" s="5">
        <v>455.23387025515302</v>
      </c>
      <c r="R2398" s="5">
        <v>268.04635396767816</v>
      </c>
      <c r="S2398" s="5">
        <v>1847.4062500000002</v>
      </c>
      <c r="T2398" s="5">
        <v>1847.4062500000002</v>
      </c>
      <c r="U2398" s="5">
        <v>0</v>
      </c>
      <c r="V2398" s="5">
        <f t="shared" si="37"/>
        <v>3735.5646590778683</v>
      </c>
    </row>
    <row r="2399" spans="1:22" x14ac:dyDescent="0.25">
      <c r="A2399" s="6" t="s">
        <v>31</v>
      </c>
      <c r="B2399" s="6">
        <v>23</v>
      </c>
      <c r="C2399" s="6">
        <v>92</v>
      </c>
      <c r="D2399" s="5">
        <v>2754.4516001968877</v>
      </c>
      <c r="E2399" s="5">
        <v>12134.464053168635</v>
      </c>
      <c r="F2399" s="5">
        <v>2687.2220602192515</v>
      </c>
      <c r="G2399" s="5">
        <v>19976.889589196071</v>
      </c>
      <c r="H2399" s="5">
        <v>482.8835553522797</v>
      </c>
      <c r="I2399" s="5">
        <v>3168.2833263244866</v>
      </c>
      <c r="J2399" s="5">
        <v>3647.1180943842555</v>
      </c>
      <c r="K2399" s="5">
        <v>1601.5823835848757</v>
      </c>
      <c r="L2399" s="5">
        <v>271.1722514837453</v>
      </c>
      <c r="M2399" s="5">
        <v>1453.0238006458417</v>
      </c>
      <c r="N2399" s="5">
        <v>3470.9746396502392</v>
      </c>
      <c r="O2399" s="5">
        <v>1902.382382405506</v>
      </c>
      <c r="P2399" s="5">
        <v>697.78745948021754</v>
      </c>
      <c r="Q2399" s="5">
        <v>730.4826216960106</v>
      </c>
      <c r="R2399" s="5">
        <v>483.17718221168457</v>
      </c>
      <c r="S2399" s="5">
        <v>1775.71875</v>
      </c>
      <c r="T2399" s="5">
        <v>1775.71875</v>
      </c>
      <c r="U2399" s="5">
        <v>0</v>
      </c>
      <c r="V2399" s="5">
        <f t="shared" si="37"/>
        <v>3377.301133584876</v>
      </c>
    </row>
    <row r="2400" spans="1:22" x14ac:dyDescent="0.25">
      <c r="A2400" s="6" t="s">
        <v>31</v>
      </c>
      <c r="B2400" s="6">
        <v>24</v>
      </c>
      <c r="C2400" s="6">
        <v>93</v>
      </c>
      <c r="D2400" s="5">
        <v>5705.2776420841965</v>
      </c>
      <c r="E2400" s="5">
        <v>9766.2029148030288</v>
      </c>
      <c r="F2400" s="5">
        <v>5001.2278157080827</v>
      </c>
      <c r="G2400" s="5">
        <v>18377.629950144816</v>
      </c>
      <c r="H2400" s="5">
        <v>80.951676731147174</v>
      </c>
      <c r="I2400" s="5">
        <v>981.6140354996619</v>
      </c>
      <c r="J2400" s="5">
        <v>3392.373743767158</v>
      </c>
      <c r="K2400" s="5">
        <v>5443.2692391282671</v>
      </c>
      <c r="L2400" s="5">
        <v>44.828859466252766</v>
      </c>
      <c r="M2400" s="5">
        <v>2030.9403229212792</v>
      </c>
      <c r="N2400" s="5">
        <v>1380.1154143678789</v>
      </c>
      <c r="O2400" s="5">
        <v>2639.7384773312215</v>
      </c>
      <c r="P2400" s="5">
        <v>2280.0166166938366</v>
      </c>
      <c r="Q2400" s="5">
        <v>2711.6416368474524</v>
      </c>
      <c r="R2400" s="5">
        <v>1507.0216545057265</v>
      </c>
      <c r="S2400" s="5">
        <v>1389.01125</v>
      </c>
      <c r="T2400" s="5">
        <v>1389.01125</v>
      </c>
      <c r="U2400" s="5">
        <v>0</v>
      </c>
      <c r="V2400" s="5">
        <f t="shared" si="37"/>
        <v>6832.2804891282667</v>
      </c>
    </row>
    <row r="2401" spans="1:22" x14ac:dyDescent="0.25">
      <c r="A2401" s="6" t="s">
        <v>31</v>
      </c>
      <c r="B2401" s="6">
        <v>24</v>
      </c>
      <c r="C2401" s="6">
        <v>94</v>
      </c>
      <c r="D2401" s="5">
        <v>6495.1932020171407</v>
      </c>
      <c r="E2401" s="5">
        <v>8990.0146452307072</v>
      </c>
      <c r="F2401" s="5">
        <v>10376.094363710079</v>
      </c>
      <c r="G2401" s="5">
        <v>17823.451919622807</v>
      </c>
      <c r="H2401" s="5">
        <v>60.262667426523876</v>
      </c>
      <c r="I2401" s="5">
        <v>1511.5666735987504</v>
      </c>
      <c r="J2401" s="5">
        <v>2485.2048582777547</v>
      </c>
      <c r="K2401" s="5">
        <v>15274.731881464566</v>
      </c>
      <c r="L2401" s="5">
        <v>2.8061897478858375</v>
      </c>
      <c r="M2401" s="5">
        <v>2866.9697960067997</v>
      </c>
      <c r="N2401" s="5">
        <v>2309.4856656611914</v>
      </c>
      <c r="O2401" s="5">
        <v>2358.6555272508022</v>
      </c>
      <c r="P2401" s="5">
        <v>6197.7095944283619</v>
      </c>
      <c r="Q2401" s="5">
        <v>3316.3062500285682</v>
      </c>
      <c r="R2401" s="5">
        <v>1561.1128317383802</v>
      </c>
      <c r="S2401" s="5">
        <v>267.5682168948556</v>
      </c>
      <c r="T2401" s="5">
        <v>267.5682168948556</v>
      </c>
      <c r="U2401" s="5">
        <v>0</v>
      </c>
      <c r="V2401" s="5">
        <f t="shared" si="37"/>
        <v>15542.300098359421</v>
      </c>
    </row>
    <row r="2402" spans="1:22" x14ac:dyDescent="0.25">
      <c r="A2402" s="6" t="s">
        <v>31</v>
      </c>
      <c r="B2402" s="6">
        <v>24</v>
      </c>
      <c r="C2402" s="6">
        <v>95</v>
      </c>
      <c r="D2402" s="5">
        <v>3141.2506347042386</v>
      </c>
      <c r="E2402" s="5">
        <v>2989.3748356026745</v>
      </c>
      <c r="F2402" s="5">
        <v>4973.5471215569014</v>
      </c>
      <c r="G2402" s="5">
        <v>6133.959329614896</v>
      </c>
      <c r="H2402" s="5">
        <v>103.38155880449229</v>
      </c>
      <c r="I2402" s="5">
        <v>628.45837795632713</v>
      </c>
      <c r="J2402" s="5">
        <v>1184.2685101396848</v>
      </c>
      <c r="K2402" s="5">
        <v>7670.7614283437815</v>
      </c>
      <c r="L2402" s="5">
        <v>12.820085960205699</v>
      </c>
      <c r="M2402" s="5">
        <v>1404.3931474532887</v>
      </c>
      <c r="N2402" s="5">
        <v>750.23755975921551</v>
      </c>
      <c r="O2402" s="5">
        <v>1095.217844327469</v>
      </c>
      <c r="P2402" s="5">
        <v>3056.5426636915909</v>
      </c>
      <c r="Q2402" s="5">
        <v>1566.3269966017378</v>
      </c>
      <c r="R2402" s="5">
        <v>702.23457482468473</v>
      </c>
      <c r="S2402" s="5">
        <v>848.84016532940711</v>
      </c>
      <c r="T2402" s="5">
        <v>848.84016532940711</v>
      </c>
      <c r="U2402" s="5">
        <v>0</v>
      </c>
      <c r="V2402" s="5">
        <f t="shared" si="37"/>
        <v>8519.6015936731892</v>
      </c>
    </row>
    <row r="2403" spans="1:22" x14ac:dyDescent="0.25">
      <c r="A2403" s="6" t="s">
        <v>31</v>
      </c>
      <c r="B2403" s="6">
        <v>24</v>
      </c>
      <c r="C2403" s="6">
        <v>96</v>
      </c>
      <c r="D2403" s="5">
        <v>3187.7299089078761</v>
      </c>
      <c r="E2403" s="5">
        <v>8218.8856153971792</v>
      </c>
      <c r="F2403" s="5">
        <v>978.088362345115</v>
      </c>
      <c r="G2403" s="5">
        <v>15362.725719757142</v>
      </c>
      <c r="H2403" s="5">
        <v>798.12647478225369</v>
      </c>
      <c r="I2403" s="5">
        <v>6974.5711567503931</v>
      </c>
      <c r="J2403" s="5">
        <v>1761.0427923334357</v>
      </c>
      <c r="K2403" s="5">
        <v>1445.7698414371989</v>
      </c>
      <c r="L2403" s="5">
        <v>856.35627414663543</v>
      </c>
      <c r="M2403" s="5">
        <v>1621.2487701297796</v>
      </c>
      <c r="N2403" s="5">
        <v>6084.3074249039164</v>
      </c>
      <c r="O2403" s="5">
        <v>1376.6555205364375</v>
      </c>
      <c r="P2403" s="5">
        <v>361.16564440132817</v>
      </c>
      <c r="Q2403" s="5">
        <v>464.52674903232327</v>
      </c>
      <c r="R2403" s="5">
        <v>463.51924859698534</v>
      </c>
      <c r="S2403" s="5">
        <v>1299.9314982709916</v>
      </c>
      <c r="T2403" s="5">
        <v>1299.9314982709916</v>
      </c>
      <c r="U2403" s="5">
        <v>0</v>
      </c>
      <c r="V2403" s="5">
        <f t="shared" si="37"/>
        <v>2745.7013397081905</v>
      </c>
    </row>
    <row r="2404" spans="1:22" x14ac:dyDescent="0.25">
      <c r="A2404" s="6" t="s">
        <v>32</v>
      </c>
      <c r="B2404" s="6">
        <v>1</v>
      </c>
      <c r="C2404" s="6">
        <v>1</v>
      </c>
      <c r="D2404" s="5">
        <v>0</v>
      </c>
      <c r="E2404" s="5">
        <v>0</v>
      </c>
      <c r="F2404" s="5">
        <v>0</v>
      </c>
      <c r="G2404" s="5">
        <v>0</v>
      </c>
      <c r="H2404" s="5">
        <v>0</v>
      </c>
      <c r="I2404" s="5">
        <v>0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1769.71</v>
      </c>
      <c r="T2404" s="5">
        <v>1769.71</v>
      </c>
      <c r="U2404" s="5">
        <v>0</v>
      </c>
      <c r="V2404" s="5">
        <f t="shared" si="37"/>
        <v>1769.71</v>
      </c>
    </row>
    <row r="2405" spans="1:22" x14ac:dyDescent="0.25">
      <c r="A2405" s="6" t="s">
        <v>32</v>
      </c>
      <c r="B2405" s="6">
        <v>1</v>
      </c>
      <c r="C2405" s="6">
        <v>2</v>
      </c>
      <c r="D2405" s="5">
        <v>491.61733746531587</v>
      </c>
      <c r="E2405" s="5">
        <v>2737.0844699498316</v>
      </c>
      <c r="F2405" s="5">
        <v>208.19239018269536</v>
      </c>
      <c r="G2405" s="5">
        <v>6492.1405518801921</v>
      </c>
      <c r="H2405" s="5">
        <v>47.830426279460283</v>
      </c>
      <c r="I2405" s="5">
        <v>55.957377257529771</v>
      </c>
      <c r="J2405" s="5">
        <v>557.69350560613907</v>
      </c>
      <c r="K2405" s="5">
        <v>103.4489939269296</v>
      </c>
      <c r="L2405" s="5">
        <v>1.7736206703006046</v>
      </c>
      <c r="M2405" s="5">
        <v>176.03711242552168</v>
      </c>
      <c r="N2405" s="5">
        <v>84.4989805678849</v>
      </c>
      <c r="O2405" s="5">
        <v>755.3330673977099</v>
      </c>
      <c r="P2405" s="5">
        <v>87.099090991961347</v>
      </c>
      <c r="Q2405" s="5">
        <v>175.83867552944207</v>
      </c>
      <c r="R2405" s="5">
        <v>251.24439986908635</v>
      </c>
      <c r="S2405" s="5">
        <v>1672.3999999999999</v>
      </c>
      <c r="T2405" s="5">
        <v>1672.3999999999999</v>
      </c>
      <c r="U2405" s="5">
        <v>0</v>
      </c>
      <c r="V2405" s="5">
        <f t="shared" si="37"/>
        <v>1775.8489939269296</v>
      </c>
    </row>
    <row r="2406" spans="1:22" x14ac:dyDescent="0.25">
      <c r="A2406" s="6" t="s">
        <v>32</v>
      </c>
      <c r="B2406" s="6">
        <v>1</v>
      </c>
      <c r="C2406" s="6">
        <v>3</v>
      </c>
      <c r="D2406" s="5">
        <v>1920.911824583714</v>
      </c>
      <c r="E2406" s="5">
        <v>10707.733048123104</v>
      </c>
      <c r="F2406" s="5">
        <v>810.74172790557225</v>
      </c>
      <c r="G2406" s="5">
        <v>25283.416286962856</v>
      </c>
      <c r="H2406" s="5">
        <v>210.28404393025284</v>
      </c>
      <c r="I2406" s="5">
        <v>221.43660442560275</v>
      </c>
      <c r="J2406" s="5">
        <v>2216.9435934285984</v>
      </c>
      <c r="K2406" s="5">
        <v>414.88764884161367</v>
      </c>
      <c r="L2406" s="5">
        <v>8.9109486431231453</v>
      </c>
      <c r="M2406" s="5">
        <v>684.3827901009372</v>
      </c>
      <c r="N2406" s="5">
        <v>328.93363193309921</v>
      </c>
      <c r="O2406" s="5">
        <v>2978.9966300763181</v>
      </c>
      <c r="P2406" s="5">
        <v>357.62893470287986</v>
      </c>
      <c r="Q2406" s="5">
        <v>700.64419990854117</v>
      </c>
      <c r="R2406" s="5">
        <v>970.8430864337796</v>
      </c>
      <c r="S2406" s="5">
        <v>1494.06</v>
      </c>
      <c r="T2406" s="5">
        <v>1494.06</v>
      </c>
      <c r="U2406" s="5">
        <v>0</v>
      </c>
      <c r="V2406" s="5">
        <f t="shared" si="37"/>
        <v>1908.9476488416135</v>
      </c>
    </row>
    <row r="2407" spans="1:22" x14ac:dyDescent="0.25">
      <c r="A2407" s="6" t="s">
        <v>32</v>
      </c>
      <c r="B2407" s="6">
        <v>1</v>
      </c>
      <c r="C2407" s="6">
        <v>4</v>
      </c>
      <c r="D2407" s="5">
        <v>2439.5456951799761</v>
      </c>
      <c r="E2407" s="5">
        <v>15656.68314472459</v>
      </c>
      <c r="F2407" s="5">
        <v>1023.0929461811933</v>
      </c>
      <c r="G2407" s="5">
        <v>32625.068843758272</v>
      </c>
      <c r="H2407" s="5">
        <v>273.18231458398373</v>
      </c>
      <c r="I2407" s="5">
        <v>278.30274379624018</v>
      </c>
      <c r="J2407" s="5">
        <v>3515.4622804204214</v>
      </c>
      <c r="K2407" s="5">
        <v>525.99032122279209</v>
      </c>
      <c r="L2407" s="5">
        <v>11.506838021962178</v>
      </c>
      <c r="M2407" s="5">
        <v>848.29872355653833</v>
      </c>
      <c r="N2407" s="5">
        <v>412.598551223318</v>
      </c>
      <c r="O2407" s="5">
        <v>3850.25638428616</v>
      </c>
      <c r="P2407" s="5">
        <v>460.77401180181238</v>
      </c>
      <c r="Q2407" s="5">
        <v>946.60995105233565</v>
      </c>
      <c r="R2407" s="5">
        <v>1066.5472501903996</v>
      </c>
      <c r="S2407" s="5">
        <v>1505.345</v>
      </c>
      <c r="T2407" s="5">
        <v>1505.345</v>
      </c>
      <c r="U2407" s="5">
        <v>0</v>
      </c>
      <c r="V2407" s="5">
        <f t="shared" si="37"/>
        <v>2031.3353212227921</v>
      </c>
    </row>
    <row r="2408" spans="1:22" x14ac:dyDescent="0.25">
      <c r="A2408" s="6" t="s">
        <v>32</v>
      </c>
      <c r="B2408" s="6">
        <v>2</v>
      </c>
      <c r="C2408" s="6">
        <v>5</v>
      </c>
      <c r="D2408" s="5">
        <v>1134.2742244580127</v>
      </c>
      <c r="E2408" s="5">
        <v>6466.6907158617641</v>
      </c>
      <c r="F2408" s="5">
        <v>477.79722999522278</v>
      </c>
      <c r="G2408" s="5">
        <v>14399.453067581011</v>
      </c>
      <c r="H2408" s="5">
        <v>114.7655958719553</v>
      </c>
      <c r="I2408" s="5">
        <v>120.11635991912001</v>
      </c>
      <c r="J2408" s="5">
        <v>1498.438238307192</v>
      </c>
      <c r="K2408" s="5">
        <v>224.83343818087724</v>
      </c>
      <c r="L2408" s="5">
        <v>4.8218623576295743</v>
      </c>
      <c r="M2408" s="5">
        <v>368.64974734050202</v>
      </c>
      <c r="N2408" s="5">
        <v>180.32817325089232</v>
      </c>
      <c r="O2408" s="5">
        <v>1757.663419264243</v>
      </c>
      <c r="P2408" s="5">
        <v>189.86696785486316</v>
      </c>
      <c r="Q2408" s="5">
        <v>431.72005027908097</v>
      </c>
      <c r="R2408" s="5">
        <v>546.42340947762864</v>
      </c>
      <c r="S2408" s="5">
        <v>1662.2437500000001</v>
      </c>
      <c r="T2408" s="5">
        <v>1662.2437500000001</v>
      </c>
      <c r="U2408" s="5">
        <v>0</v>
      </c>
      <c r="V2408" s="5">
        <f t="shared" si="37"/>
        <v>1887.0771881808773</v>
      </c>
    </row>
    <row r="2409" spans="1:22" x14ac:dyDescent="0.25">
      <c r="A2409" s="6" t="s">
        <v>32</v>
      </c>
      <c r="B2409" s="6">
        <v>2</v>
      </c>
      <c r="C2409" s="6">
        <v>6</v>
      </c>
      <c r="D2409" s="5">
        <v>1467.9026488767111</v>
      </c>
      <c r="E2409" s="5">
        <v>8358.4596884532675</v>
      </c>
      <c r="F2409" s="5">
        <v>614.96865769635315</v>
      </c>
      <c r="G2409" s="5">
        <v>18506.082927077616</v>
      </c>
      <c r="H2409" s="5">
        <v>161.26361072081181</v>
      </c>
      <c r="I2409" s="5">
        <v>154.91222430109769</v>
      </c>
      <c r="J2409" s="5">
        <v>1962.6554814349711</v>
      </c>
      <c r="K2409" s="5">
        <v>300.66982564912041</v>
      </c>
      <c r="L2409" s="5">
        <v>7.0243996224039771</v>
      </c>
      <c r="M2409" s="5">
        <v>476.74792134127188</v>
      </c>
      <c r="N2409" s="5">
        <v>232.33825888927464</v>
      </c>
      <c r="O2409" s="5">
        <v>2252.3253675632736</v>
      </c>
      <c r="P2409" s="5">
        <v>266.66230402949452</v>
      </c>
      <c r="Q2409" s="5">
        <v>565.08090547704205</v>
      </c>
      <c r="R2409" s="5">
        <v>690.03827886729016</v>
      </c>
      <c r="S2409" s="5">
        <v>1627.8062500000001</v>
      </c>
      <c r="T2409" s="5">
        <v>1627.8062500000001</v>
      </c>
      <c r="U2409" s="5">
        <v>0</v>
      </c>
      <c r="V2409" s="5">
        <f t="shared" si="37"/>
        <v>1928.4760756491205</v>
      </c>
    </row>
    <row r="2410" spans="1:22" x14ac:dyDescent="0.25">
      <c r="A2410" s="6" t="s">
        <v>32</v>
      </c>
      <c r="B2410" s="6">
        <v>2</v>
      </c>
      <c r="C2410" s="6">
        <v>7</v>
      </c>
      <c r="D2410" s="5">
        <v>1058.6679799922349</v>
      </c>
      <c r="E2410" s="5">
        <v>5699.7444869566743</v>
      </c>
      <c r="F2410" s="5">
        <v>439.25231725623104</v>
      </c>
      <c r="G2410" s="5">
        <v>13075.107271148574</v>
      </c>
      <c r="H2410" s="5">
        <v>125.12220336026505</v>
      </c>
      <c r="I2410" s="5">
        <v>111.58346463922203</v>
      </c>
      <c r="J2410" s="5">
        <v>1313.3995379142038</v>
      </c>
      <c r="K2410" s="5">
        <v>225.14244165701032</v>
      </c>
      <c r="L2410" s="5">
        <v>5.2291771812147836</v>
      </c>
      <c r="M2410" s="5">
        <v>344.67900529415078</v>
      </c>
      <c r="N2410" s="5">
        <v>168.30420423760046</v>
      </c>
      <c r="O2410" s="5">
        <v>1549.8173570894357</v>
      </c>
      <c r="P2410" s="5">
        <v>210.80037001137373</v>
      </c>
      <c r="Q2410" s="5">
        <v>399.1083361305553</v>
      </c>
      <c r="R2410" s="5">
        <v>499.27920747248839</v>
      </c>
      <c r="S2410" s="5">
        <v>1586.6013198293867</v>
      </c>
      <c r="T2410" s="5">
        <v>1586.6013198293867</v>
      </c>
      <c r="U2410" s="5">
        <v>0</v>
      </c>
      <c r="V2410" s="5">
        <f t="shared" si="37"/>
        <v>1811.743761486397</v>
      </c>
    </row>
    <row r="2411" spans="1:22" x14ac:dyDescent="0.25">
      <c r="A2411" s="6" t="s">
        <v>32</v>
      </c>
      <c r="B2411" s="6">
        <v>2</v>
      </c>
      <c r="C2411" s="6">
        <v>8</v>
      </c>
      <c r="D2411" s="5">
        <v>1573.5405540409599</v>
      </c>
      <c r="E2411" s="5">
        <v>7936.1286201814655</v>
      </c>
      <c r="F2411" s="5">
        <v>667.99332705520226</v>
      </c>
      <c r="G2411" s="5">
        <v>18825.947913374053</v>
      </c>
      <c r="H2411" s="5">
        <v>217.3225832192648</v>
      </c>
      <c r="I2411" s="5">
        <v>171.81853582563252</v>
      </c>
      <c r="J2411" s="5">
        <v>1817.0784473170997</v>
      </c>
      <c r="K2411" s="5">
        <v>347.33654872479212</v>
      </c>
      <c r="L2411" s="5">
        <v>9.7396349476998356</v>
      </c>
      <c r="M2411" s="5">
        <v>519.95730393135557</v>
      </c>
      <c r="N2411" s="5">
        <v>257.88956811849113</v>
      </c>
      <c r="O2411" s="5">
        <v>2183.5684800971212</v>
      </c>
      <c r="P2411" s="5">
        <v>326.53103796603943</v>
      </c>
      <c r="Q2411" s="5">
        <v>589.96997711038466</v>
      </c>
      <c r="R2411" s="5">
        <v>726.89872470763953</v>
      </c>
      <c r="S2411" s="5">
        <v>1567.7831216914094</v>
      </c>
      <c r="T2411" s="5">
        <v>1567.7831216914094</v>
      </c>
      <c r="U2411" s="5">
        <v>0</v>
      </c>
      <c r="V2411" s="5">
        <f t="shared" si="37"/>
        <v>1915.1196704162016</v>
      </c>
    </row>
    <row r="2412" spans="1:22" x14ac:dyDescent="0.25">
      <c r="A2412" s="6" t="s">
        <v>32</v>
      </c>
      <c r="B2412" s="6">
        <v>3</v>
      </c>
      <c r="C2412" s="6">
        <v>9</v>
      </c>
      <c r="D2412" s="5">
        <v>523.49515825187098</v>
      </c>
      <c r="E2412" s="5">
        <v>2891.8708177400995</v>
      </c>
      <c r="F2412" s="5">
        <v>225.47966107517169</v>
      </c>
      <c r="G2412" s="5">
        <v>6610.8491936523023</v>
      </c>
      <c r="H2412" s="5">
        <v>75.050663388643883</v>
      </c>
      <c r="I2412" s="5">
        <v>60.20420738365538</v>
      </c>
      <c r="J2412" s="5">
        <v>617.72650896615016</v>
      </c>
      <c r="K2412" s="5">
        <v>119.49328593097678</v>
      </c>
      <c r="L2412" s="5">
        <v>3.864640216797866</v>
      </c>
      <c r="M2412" s="5">
        <v>179.33977549978781</v>
      </c>
      <c r="N2412" s="5">
        <v>90.627729345246763</v>
      </c>
      <c r="O2412" s="5">
        <v>729.07018056795766</v>
      </c>
      <c r="P2412" s="5">
        <v>108.96730643305779</v>
      </c>
      <c r="Q2412" s="5">
        <v>194.7619307491689</v>
      </c>
      <c r="R2412" s="5">
        <v>234.0939407991134</v>
      </c>
      <c r="S2412" s="5">
        <v>1557.9849999999999</v>
      </c>
      <c r="T2412" s="5">
        <v>1557.9849999999999</v>
      </c>
      <c r="U2412" s="5">
        <v>0</v>
      </c>
      <c r="V2412" s="5">
        <f t="shared" si="37"/>
        <v>1677.4782859309767</v>
      </c>
    </row>
    <row r="2413" spans="1:22" x14ac:dyDescent="0.25">
      <c r="A2413" s="6" t="s">
        <v>32</v>
      </c>
      <c r="B2413" s="6">
        <v>3</v>
      </c>
      <c r="C2413" s="6">
        <v>10</v>
      </c>
      <c r="D2413" s="5">
        <v>1185.0140761266694</v>
      </c>
      <c r="E2413" s="5">
        <v>6814.0067856294845</v>
      </c>
      <c r="F2413" s="5">
        <v>499.99823686807707</v>
      </c>
      <c r="G2413" s="5">
        <v>15334.236664762628</v>
      </c>
      <c r="H2413" s="5">
        <v>171.71029384798837</v>
      </c>
      <c r="I2413" s="5">
        <v>135.73851856623764</v>
      </c>
      <c r="J2413" s="5">
        <v>1421.0883620502691</v>
      </c>
      <c r="K2413" s="5">
        <v>262.17557683350174</v>
      </c>
      <c r="L2413" s="5">
        <v>8.3373704869559013</v>
      </c>
      <c r="M2413" s="5">
        <v>404.79423052589129</v>
      </c>
      <c r="N2413" s="5">
        <v>203.91668068134555</v>
      </c>
      <c r="O2413" s="5">
        <v>1676.6410660815498</v>
      </c>
      <c r="P2413" s="5">
        <v>233.63467954853405</v>
      </c>
      <c r="Q2413" s="5">
        <v>426.83894919453894</v>
      </c>
      <c r="R2413" s="5">
        <v>546.30850879632771</v>
      </c>
      <c r="S2413" s="5">
        <v>1530.8150000000001</v>
      </c>
      <c r="T2413" s="5">
        <v>1530.8150000000001</v>
      </c>
      <c r="U2413" s="5">
        <v>0</v>
      </c>
      <c r="V2413" s="5">
        <f t="shared" si="37"/>
        <v>1792.9905768335018</v>
      </c>
    </row>
    <row r="2414" spans="1:22" x14ac:dyDescent="0.25">
      <c r="A2414" s="6" t="s">
        <v>32</v>
      </c>
      <c r="B2414" s="6">
        <v>3</v>
      </c>
      <c r="C2414" s="6">
        <v>11</v>
      </c>
      <c r="D2414" s="5">
        <v>1639.3941522901087</v>
      </c>
      <c r="E2414" s="5">
        <v>9620.7828548623311</v>
      </c>
      <c r="F2414" s="5">
        <v>689.45354161520845</v>
      </c>
      <c r="G2414" s="5">
        <v>21372.943164032818</v>
      </c>
      <c r="H2414" s="5">
        <v>240.33323839593379</v>
      </c>
      <c r="I2414" s="5">
        <v>187.76254275439527</v>
      </c>
      <c r="J2414" s="5">
        <v>1996.3741105407507</v>
      </c>
      <c r="K2414" s="5">
        <v>357.0752688638604</v>
      </c>
      <c r="L2414" s="5">
        <v>11.260846600270835</v>
      </c>
      <c r="M2414" s="5">
        <v>553.8236171102526</v>
      </c>
      <c r="N2414" s="5">
        <v>283.39367831430644</v>
      </c>
      <c r="O2414" s="5">
        <v>2316.3758133466904</v>
      </c>
      <c r="P2414" s="5">
        <v>313.48667612577503</v>
      </c>
      <c r="Q2414" s="5">
        <v>584.63419736983565</v>
      </c>
      <c r="R2414" s="5">
        <v>754.11129777746953</v>
      </c>
      <c r="S2414" s="5">
        <v>1554.5887499999999</v>
      </c>
      <c r="T2414" s="5">
        <v>1554.5887499999999</v>
      </c>
      <c r="U2414" s="5">
        <v>0</v>
      </c>
      <c r="V2414" s="5">
        <f t="shared" si="37"/>
        <v>1911.6640188638603</v>
      </c>
    </row>
    <row r="2415" spans="1:22" x14ac:dyDescent="0.25">
      <c r="A2415" s="6" t="s">
        <v>32</v>
      </c>
      <c r="B2415" s="6">
        <v>3</v>
      </c>
      <c r="C2415" s="6">
        <v>12</v>
      </c>
      <c r="D2415" s="5">
        <v>2226.4824708250439</v>
      </c>
      <c r="E2415" s="5">
        <v>13203.368718584754</v>
      </c>
      <c r="F2415" s="5">
        <v>925.28954142691396</v>
      </c>
      <c r="G2415" s="5">
        <v>29089.753286735977</v>
      </c>
      <c r="H2415" s="5">
        <v>322.72331947754742</v>
      </c>
      <c r="I2415" s="5">
        <v>250.80869633911868</v>
      </c>
      <c r="J2415" s="5">
        <v>2723.7825110170797</v>
      </c>
      <c r="K2415" s="5">
        <v>472.76053189144818</v>
      </c>
      <c r="L2415" s="5">
        <v>15.155986904548207</v>
      </c>
      <c r="M2415" s="5">
        <v>740.45718253132031</v>
      </c>
      <c r="N2415" s="5">
        <v>380.96640272048433</v>
      </c>
      <c r="O2415" s="5">
        <v>3133.0382344732952</v>
      </c>
      <c r="P2415" s="5">
        <v>404.38917616453909</v>
      </c>
      <c r="Q2415" s="5">
        <v>781.14884011153333</v>
      </c>
      <c r="R2415" s="5">
        <v>1024.5976007963936</v>
      </c>
      <c r="S2415" s="5">
        <v>1603.20875</v>
      </c>
      <c r="T2415" s="5">
        <v>1603.20875</v>
      </c>
      <c r="U2415" s="5">
        <v>0</v>
      </c>
      <c r="V2415" s="5">
        <f t="shared" si="37"/>
        <v>2075.9692818914482</v>
      </c>
    </row>
    <row r="2416" spans="1:22" x14ac:dyDescent="0.25">
      <c r="A2416" s="6" t="s">
        <v>32</v>
      </c>
      <c r="B2416" s="6">
        <v>4</v>
      </c>
      <c r="C2416" s="6">
        <v>13</v>
      </c>
      <c r="D2416" s="5">
        <v>1638.6904477825033</v>
      </c>
      <c r="E2416" s="5">
        <v>10252.223166527014</v>
      </c>
      <c r="F2416" s="5">
        <v>673.03287354045278</v>
      </c>
      <c r="G2416" s="5">
        <v>22191.299502741385</v>
      </c>
      <c r="H2416" s="5">
        <v>243.34713516011851</v>
      </c>
      <c r="I2416" s="5">
        <v>189.29175067752712</v>
      </c>
      <c r="J2416" s="5">
        <v>2189.3760431984801</v>
      </c>
      <c r="K2416" s="5">
        <v>340.09487202512821</v>
      </c>
      <c r="L2416" s="5">
        <v>11.642287721668769</v>
      </c>
      <c r="M2416" s="5">
        <v>546.6795460163188</v>
      </c>
      <c r="N2416" s="5">
        <v>280.33793510375364</v>
      </c>
      <c r="O2416" s="5">
        <v>2615.5469403414127</v>
      </c>
      <c r="P2416" s="5">
        <v>282.56809828145532</v>
      </c>
      <c r="Q2416" s="5">
        <v>605.79962930701902</v>
      </c>
      <c r="R2416" s="5">
        <v>793.09727157575867</v>
      </c>
      <c r="S2416" s="5">
        <v>1624.125</v>
      </c>
      <c r="T2416" s="5">
        <v>1624.125</v>
      </c>
      <c r="U2416" s="5">
        <v>0</v>
      </c>
      <c r="V2416" s="5">
        <f t="shared" si="37"/>
        <v>1964.2198720251281</v>
      </c>
    </row>
    <row r="2417" spans="1:22" x14ac:dyDescent="0.25">
      <c r="A2417" s="6" t="s">
        <v>32</v>
      </c>
      <c r="B2417" s="6">
        <v>4</v>
      </c>
      <c r="C2417" s="6">
        <v>14</v>
      </c>
      <c r="D2417" s="5">
        <v>1781.6196140185898</v>
      </c>
      <c r="E2417" s="5">
        <v>11358.173799009923</v>
      </c>
      <c r="F2417" s="5">
        <v>735.41957033229573</v>
      </c>
      <c r="G2417" s="5">
        <v>24356.757195055579</v>
      </c>
      <c r="H2417" s="5">
        <v>276.93982366342732</v>
      </c>
      <c r="I2417" s="5">
        <v>209.18253776435867</v>
      </c>
      <c r="J2417" s="5">
        <v>2450.96534188744</v>
      </c>
      <c r="K2417" s="5">
        <v>372.68274855416672</v>
      </c>
      <c r="L2417" s="5">
        <v>12.865086832013478</v>
      </c>
      <c r="M2417" s="5">
        <v>595.19920669980115</v>
      </c>
      <c r="N2417" s="5">
        <v>310.79015903300234</v>
      </c>
      <c r="O2417" s="5">
        <v>2917.8618947520558</v>
      </c>
      <c r="P2417" s="5">
        <v>307.64775418129284</v>
      </c>
      <c r="Q2417" s="5">
        <v>668.18631767026523</v>
      </c>
      <c r="R2417" s="5">
        <v>865.61895054580009</v>
      </c>
      <c r="S2417" s="5">
        <v>1584.5425</v>
      </c>
      <c r="T2417" s="5">
        <v>1584.5425</v>
      </c>
      <c r="U2417" s="5">
        <v>0</v>
      </c>
      <c r="V2417" s="5">
        <f t="shared" si="37"/>
        <v>1957.2252485541667</v>
      </c>
    </row>
    <row r="2418" spans="1:22" x14ac:dyDescent="0.25">
      <c r="A2418" s="6" t="s">
        <v>32</v>
      </c>
      <c r="B2418" s="6">
        <v>4</v>
      </c>
      <c r="C2418" s="6">
        <v>15</v>
      </c>
      <c r="D2418" s="5">
        <v>1885.1595951228414</v>
      </c>
      <c r="E2418" s="5">
        <v>12018.484031844115</v>
      </c>
      <c r="F2418" s="5">
        <v>767.05813073512331</v>
      </c>
      <c r="G2418" s="5">
        <v>26028.756711489976</v>
      </c>
      <c r="H2418" s="5">
        <v>286.16787847716745</v>
      </c>
      <c r="I2418" s="5">
        <v>218.72374989852096</v>
      </c>
      <c r="J2418" s="5">
        <v>2538.1596691011882</v>
      </c>
      <c r="K2418" s="5">
        <v>387.33879136924168</v>
      </c>
      <c r="L2418" s="5">
        <v>13.67404182745789</v>
      </c>
      <c r="M2418" s="5">
        <v>626.02356110685855</v>
      </c>
      <c r="N2418" s="5">
        <v>325.8776577397054</v>
      </c>
      <c r="O2418" s="5">
        <v>3102.7442395284415</v>
      </c>
      <c r="P2418" s="5">
        <v>315.48425022856964</v>
      </c>
      <c r="Q2418" s="5">
        <v>689.46822143150723</v>
      </c>
      <c r="R2418" s="5">
        <v>947.87697009929195</v>
      </c>
      <c r="S2418" s="5">
        <v>1681.4575</v>
      </c>
      <c r="T2418" s="5">
        <v>1681.4575</v>
      </c>
      <c r="U2418" s="5">
        <v>0</v>
      </c>
      <c r="V2418" s="5">
        <f t="shared" si="37"/>
        <v>2068.7962913692418</v>
      </c>
    </row>
    <row r="2419" spans="1:22" x14ac:dyDescent="0.25">
      <c r="A2419" s="6" t="s">
        <v>32</v>
      </c>
      <c r="B2419" s="6">
        <v>4</v>
      </c>
      <c r="C2419" s="6">
        <v>16</v>
      </c>
      <c r="D2419" s="5">
        <v>2221.1206990916971</v>
      </c>
      <c r="E2419" s="5">
        <v>13308.20558569091</v>
      </c>
      <c r="F2419" s="5">
        <v>897.97444725237858</v>
      </c>
      <c r="G2419" s="5">
        <v>30814.955634633807</v>
      </c>
      <c r="H2419" s="5">
        <v>334.11445515919206</v>
      </c>
      <c r="I2419" s="5">
        <v>254.82571948337039</v>
      </c>
      <c r="J2419" s="5">
        <v>2660.0656519291847</v>
      </c>
      <c r="K2419" s="5">
        <v>457.40405864400157</v>
      </c>
      <c r="L2419" s="5">
        <v>15.679891319856718</v>
      </c>
      <c r="M2419" s="5">
        <v>741.07394937782624</v>
      </c>
      <c r="N2419" s="5">
        <v>382.43934976333043</v>
      </c>
      <c r="O2419" s="5">
        <v>3689.8803859909717</v>
      </c>
      <c r="P2419" s="5">
        <v>378.44503494842866</v>
      </c>
      <c r="Q2419" s="5">
        <v>782.64784908821753</v>
      </c>
      <c r="R2419" s="5">
        <v>1225.3622876268234</v>
      </c>
      <c r="S2419" s="5">
        <v>1653.9449999999999</v>
      </c>
      <c r="T2419" s="5">
        <v>1653.9449999999999</v>
      </c>
      <c r="U2419" s="5">
        <v>0</v>
      </c>
      <c r="V2419" s="5">
        <f t="shared" si="37"/>
        <v>2111.3490586440016</v>
      </c>
    </row>
    <row r="2420" spans="1:22" x14ac:dyDescent="0.25">
      <c r="A2420" s="6" t="s">
        <v>32</v>
      </c>
      <c r="B2420" s="6">
        <v>5</v>
      </c>
      <c r="C2420" s="6">
        <v>17</v>
      </c>
      <c r="D2420" s="5">
        <v>2189.5719232052616</v>
      </c>
      <c r="E2420" s="5">
        <v>11552.934189133255</v>
      </c>
      <c r="F2420" s="5">
        <v>953.45424276168785</v>
      </c>
      <c r="G2420" s="5">
        <v>28097.264933315928</v>
      </c>
      <c r="H2420" s="5">
        <v>326.99457568071915</v>
      </c>
      <c r="I2420" s="5">
        <v>260.33889092317975</v>
      </c>
      <c r="J2420" s="5">
        <v>2203.0863904781286</v>
      </c>
      <c r="K2420" s="5">
        <v>514.53556669370425</v>
      </c>
      <c r="L2420" s="5">
        <v>15.916147602912822</v>
      </c>
      <c r="M2420" s="5">
        <v>779.3787458138313</v>
      </c>
      <c r="N2420" s="5">
        <v>390.97736836854307</v>
      </c>
      <c r="O2420" s="5">
        <v>2915.1015271464953</v>
      </c>
      <c r="P2420" s="5">
        <v>466.40689422874777</v>
      </c>
      <c r="Q2420" s="5">
        <v>741.34092055951271</v>
      </c>
      <c r="R2420" s="5">
        <v>1085.4076840880959</v>
      </c>
      <c r="S2420" s="5">
        <v>1622.2049999999999</v>
      </c>
      <c r="T2420" s="5">
        <v>1622.2049999999999</v>
      </c>
      <c r="U2420" s="5">
        <v>0</v>
      </c>
      <c r="V2420" s="5">
        <f t="shared" si="37"/>
        <v>2136.7405666937043</v>
      </c>
    </row>
    <row r="2421" spans="1:22" x14ac:dyDescent="0.25">
      <c r="A2421" s="6" t="s">
        <v>32</v>
      </c>
      <c r="B2421" s="6">
        <v>5</v>
      </c>
      <c r="C2421" s="6">
        <v>18</v>
      </c>
      <c r="D2421" s="5">
        <v>1894.5464448919931</v>
      </c>
      <c r="E2421" s="5">
        <v>10003.771358151802</v>
      </c>
      <c r="F2421" s="5">
        <v>831.35697976883739</v>
      </c>
      <c r="G2421" s="5">
        <v>24547.831693290282</v>
      </c>
      <c r="H2421" s="5">
        <v>245.18726842219533</v>
      </c>
      <c r="I2421" s="5">
        <v>258.14898892178792</v>
      </c>
      <c r="J2421" s="5">
        <v>1886.76998659224</v>
      </c>
      <c r="K2421" s="5">
        <v>458.98518500945886</v>
      </c>
      <c r="L2421" s="5">
        <v>8.1910862495774346</v>
      </c>
      <c r="M2421" s="5">
        <v>688.27859913399152</v>
      </c>
      <c r="N2421" s="5">
        <v>435.40367167633696</v>
      </c>
      <c r="O2421" s="5">
        <v>2506.0330722168173</v>
      </c>
      <c r="P2421" s="5">
        <v>395.31693306976308</v>
      </c>
      <c r="Q2421" s="5">
        <v>635.53114913245952</v>
      </c>
      <c r="R2421" s="5">
        <v>956.78258347247015</v>
      </c>
      <c r="S2421" s="5">
        <v>1575.3225000000002</v>
      </c>
      <c r="T2421" s="5">
        <v>1575.3225000000002</v>
      </c>
      <c r="U2421" s="5">
        <v>0</v>
      </c>
      <c r="V2421" s="5">
        <f t="shared" si="37"/>
        <v>2034.307685009459</v>
      </c>
    </row>
    <row r="2422" spans="1:22" x14ac:dyDescent="0.25">
      <c r="A2422" s="6" t="s">
        <v>32</v>
      </c>
      <c r="B2422" s="6">
        <v>5</v>
      </c>
      <c r="C2422" s="6">
        <v>19</v>
      </c>
      <c r="D2422" s="5">
        <v>3116.6054618547046</v>
      </c>
      <c r="E2422" s="5">
        <v>7442.2378432480073</v>
      </c>
      <c r="F2422" s="5">
        <v>2724.266840147829</v>
      </c>
      <c r="G2422" s="5">
        <v>18674.538236995653</v>
      </c>
      <c r="H2422" s="5">
        <v>580.4589146069178</v>
      </c>
      <c r="I2422" s="5">
        <v>1401.1119485805934</v>
      </c>
      <c r="J2422" s="5">
        <v>1394.3853491068805</v>
      </c>
      <c r="K2422" s="5">
        <v>1007.5545692243883</v>
      </c>
      <c r="L2422" s="5">
        <v>267.68903915791827</v>
      </c>
      <c r="M2422" s="5">
        <v>1300.5873673100978</v>
      </c>
      <c r="N2422" s="5">
        <v>2503.3855255570538</v>
      </c>
      <c r="O2422" s="5">
        <v>1950.6891821156394</v>
      </c>
      <c r="P2422" s="5">
        <v>102.05000618839588</v>
      </c>
      <c r="Q2422" s="5">
        <v>610.72561574183476</v>
      </c>
      <c r="R2422" s="5">
        <v>853.67160043795275</v>
      </c>
      <c r="S2422" s="5">
        <v>1589.5987498630598</v>
      </c>
      <c r="T2422" s="5">
        <v>1589.5987498630598</v>
      </c>
      <c r="U2422" s="5">
        <v>0</v>
      </c>
      <c r="V2422" s="5">
        <f t="shared" si="37"/>
        <v>2597.1533190874479</v>
      </c>
    </row>
    <row r="2423" spans="1:22" x14ac:dyDescent="0.25">
      <c r="A2423" s="6" t="s">
        <v>32</v>
      </c>
      <c r="B2423" s="6">
        <v>5</v>
      </c>
      <c r="C2423" s="6">
        <v>20</v>
      </c>
      <c r="D2423" s="5">
        <v>4028.9754971443699</v>
      </c>
      <c r="E2423" s="5">
        <v>12653.03937636417</v>
      </c>
      <c r="F2423" s="5">
        <v>4344.3388926018106</v>
      </c>
      <c r="G2423" s="5">
        <v>30949.289123918265</v>
      </c>
      <c r="H2423" s="5">
        <v>184.12542767306138</v>
      </c>
      <c r="I2423" s="5">
        <v>1257.4155939565678</v>
      </c>
      <c r="J2423" s="5">
        <v>2435.4042367627894</v>
      </c>
      <c r="K2423" s="5">
        <v>1262.4681571311037</v>
      </c>
      <c r="L2423" s="5">
        <v>3.2695212055742822</v>
      </c>
      <c r="M2423" s="5">
        <v>1623.1872761858474</v>
      </c>
      <c r="N2423" s="5">
        <v>4465.0010826112348</v>
      </c>
      <c r="O2423" s="5">
        <v>3322.3858766631897</v>
      </c>
      <c r="P2423" s="5">
        <v>196.5704954130394</v>
      </c>
      <c r="Q2423" s="5">
        <v>1011.0961616844485</v>
      </c>
      <c r="R2423" s="5">
        <v>1366.455780684533</v>
      </c>
      <c r="S2423" s="5">
        <v>1608.28125</v>
      </c>
      <c r="T2423" s="5">
        <v>1608.28125</v>
      </c>
      <c r="U2423" s="5">
        <v>0</v>
      </c>
      <c r="V2423" s="5">
        <f t="shared" si="37"/>
        <v>2870.7494071311039</v>
      </c>
    </row>
    <row r="2424" spans="1:22" x14ac:dyDescent="0.25">
      <c r="A2424" s="6" t="s">
        <v>32</v>
      </c>
      <c r="B2424" s="6">
        <v>6</v>
      </c>
      <c r="C2424" s="6">
        <v>21</v>
      </c>
      <c r="D2424" s="5">
        <v>2566.7879768420621</v>
      </c>
      <c r="E2424" s="5">
        <v>1152.6453354462303</v>
      </c>
      <c r="F2424" s="5">
        <v>998.40843371051824</v>
      </c>
      <c r="G2424" s="5">
        <v>3078.1360211583788</v>
      </c>
      <c r="H2424" s="5">
        <v>1136.2814331785335</v>
      </c>
      <c r="I2424" s="5">
        <v>8189.6424364783952</v>
      </c>
      <c r="J2424" s="5">
        <v>244.37162839203495</v>
      </c>
      <c r="K2424" s="5">
        <v>1179.723480687541</v>
      </c>
      <c r="L2424" s="5">
        <v>1637.4438534501435</v>
      </c>
      <c r="M2424" s="5">
        <v>1108.8643441304837</v>
      </c>
      <c r="N2424" s="5">
        <v>6818.9810598694439</v>
      </c>
      <c r="O2424" s="5">
        <v>376.00936061029984</v>
      </c>
      <c r="P2424" s="5">
        <v>215.27768460324361</v>
      </c>
      <c r="Q2424" s="5">
        <v>175.73697589517948</v>
      </c>
      <c r="R2424" s="5">
        <v>174.33497554751301</v>
      </c>
      <c r="S2424" s="5">
        <v>1652.365</v>
      </c>
      <c r="T2424" s="5">
        <v>1652.365</v>
      </c>
      <c r="U2424" s="5">
        <v>0</v>
      </c>
      <c r="V2424" s="5">
        <f t="shared" si="37"/>
        <v>2832.0884806875411</v>
      </c>
    </row>
    <row r="2425" spans="1:22" x14ac:dyDescent="0.25">
      <c r="A2425" s="6" t="s">
        <v>32</v>
      </c>
      <c r="B2425" s="6">
        <v>6</v>
      </c>
      <c r="C2425" s="6">
        <v>22</v>
      </c>
      <c r="D2425" s="5">
        <v>4357.4691693951972</v>
      </c>
      <c r="E2425" s="5">
        <v>9451.9105715184614</v>
      </c>
      <c r="F2425" s="5">
        <v>1217.3574734232666</v>
      </c>
      <c r="G2425" s="5">
        <v>23513.503004115548</v>
      </c>
      <c r="H2425" s="5">
        <v>1340.9714372250348</v>
      </c>
      <c r="I2425" s="5">
        <v>10025.177148832394</v>
      </c>
      <c r="J2425" s="5">
        <v>1886.6205812007147</v>
      </c>
      <c r="K2425" s="5">
        <v>1793.645117957838</v>
      </c>
      <c r="L2425" s="5">
        <v>1762.6229119487634</v>
      </c>
      <c r="M2425" s="5">
        <v>1788.4027140722405</v>
      </c>
      <c r="N2425" s="5">
        <v>8207.9923436113295</v>
      </c>
      <c r="O2425" s="5">
        <v>2671.0821304047586</v>
      </c>
      <c r="P2425" s="5">
        <v>376.86013771919227</v>
      </c>
      <c r="Q2425" s="5">
        <v>523.52243762280466</v>
      </c>
      <c r="R2425" s="5">
        <v>1065.9928209524633</v>
      </c>
      <c r="S2425" s="5">
        <v>1655.5825</v>
      </c>
      <c r="T2425" s="5">
        <v>1655.5825</v>
      </c>
      <c r="U2425" s="5">
        <v>0</v>
      </c>
      <c r="V2425" s="5">
        <f t="shared" si="37"/>
        <v>3449.227617957838</v>
      </c>
    </row>
    <row r="2426" spans="1:22" x14ac:dyDescent="0.25">
      <c r="A2426" s="6" t="s">
        <v>32</v>
      </c>
      <c r="B2426" s="6">
        <v>6</v>
      </c>
      <c r="C2426" s="6">
        <v>23</v>
      </c>
      <c r="D2426" s="5">
        <v>4557.6796381305448</v>
      </c>
      <c r="E2426" s="5">
        <v>8095.3879249175279</v>
      </c>
      <c r="F2426" s="5">
        <v>6873.1119816933433</v>
      </c>
      <c r="G2426" s="5">
        <v>20876.146382228701</v>
      </c>
      <c r="H2426" s="5">
        <v>623.97496500660054</v>
      </c>
      <c r="I2426" s="5">
        <v>2604.1820228098632</v>
      </c>
      <c r="J2426" s="5">
        <v>1717.0105543548161</v>
      </c>
      <c r="K2426" s="5">
        <v>2142.217595512026</v>
      </c>
      <c r="L2426" s="5">
        <v>14.519450055321677</v>
      </c>
      <c r="M2426" s="5">
        <v>1866.5300074778042</v>
      </c>
      <c r="N2426" s="5">
        <v>8153.4836087565654</v>
      </c>
      <c r="O2426" s="5">
        <v>2542.8043092248013</v>
      </c>
      <c r="P2426" s="5">
        <v>255.24512573372056</v>
      </c>
      <c r="Q2426" s="5">
        <v>846.66433355130835</v>
      </c>
      <c r="R2426" s="5">
        <v>1201.6421005470572</v>
      </c>
      <c r="S2426" s="5">
        <v>1730.1212500000001</v>
      </c>
      <c r="T2426" s="5">
        <v>1730.1212500000001</v>
      </c>
      <c r="U2426" s="5">
        <v>0</v>
      </c>
      <c r="V2426" s="5">
        <f t="shared" si="37"/>
        <v>3872.3388455120262</v>
      </c>
    </row>
    <row r="2427" spans="1:22" x14ac:dyDescent="0.25">
      <c r="A2427" s="6" t="s">
        <v>32</v>
      </c>
      <c r="B2427" s="6">
        <v>6</v>
      </c>
      <c r="C2427" s="6">
        <v>24</v>
      </c>
      <c r="D2427" s="5">
        <v>6147.4920486893479</v>
      </c>
      <c r="E2427" s="5">
        <v>5289.9582129588071</v>
      </c>
      <c r="F2427" s="5">
        <v>11162.694161624786</v>
      </c>
      <c r="G2427" s="5">
        <v>14254.47210654966</v>
      </c>
      <c r="H2427" s="5">
        <v>1054.0580792708481</v>
      </c>
      <c r="I2427" s="5">
        <v>4310.9458289834165</v>
      </c>
      <c r="J2427" s="5">
        <v>992.05672577583198</v>
      </c>
      <c r="K2427" s="5">
        <v>3523.3206137366788</v>
      </c>
      <c r="L2427" s="5">
        <v>23.662773677685387</v>
      </c>
      <c r="M2427" s="5">
        <v>2521.1815059687906</v>
      </c>
      <c r="N2427" s="5">
        <v>13141.44729867358</v>
      </c>
      <c r="O2427" s="5">
        <v>1793.9982234722195</v>
      </c>
      <c r="P2427" s="5">
        <v>703.11164312867743</v>
      </c>
      <c r="Q2427" s="5">
        <v>1163.4274333408666</v>
      </c>
      <c r="R2427" s="5">
        <v>1117.7433441488126</v>
      </c>
      <c r="S2427" s="5">
        <v>1509.7224999999999</v>
      </c>
      <c r="T2427" s="5">
        <v>1509.7224999999999</v>
      </c>
      <c r="U2427" s="5">
        <v>0</v>
      </c>
      <c r="V2427" s="5">
        <f t="shared" si="37"/>
        <v>5033.0431137366786</v>
      </c>
    </row>
    <row r="2428" spans="1:22" x14ac:dyDescent="0.25">
      <c r="A2428" s="6" t="s">
        <v>32</v>
      </c>
      <c r="B2428" s="6">
        <v>7</v>
      </c>
      <c r="C2428" s="6">
        <v>25</v>
      </c>
      <c r="D2428" s="5">
        <v>13294.138760046368</v>
      </c>
      <c r="E2428" s="5">
        <v>8994.67029453336</v>
      </c>
      <c r="F2428" s="5">
        <v>11686.458401953583</v>
      </c>
      <c r="G2428" s="5">
        <v>31540.456047942163</v>
      </c>
      <c r="H2428" s="5">
        <v>1320.0170723455474</v>
      </c>
      <c r="I2428" s="5">
        <v>2047.1406435929794</v>
      </c>
      <c r="J2428" s="5">
        <v>2325.10019091912</v>
      </c>
      <c r="K2428" s="5">
        <v>3936.2446491910118</v>
      </c>
      <c r="L2428" s="5">
        <v>71.820540188653055</v>
      </c>
      <c r="M2428" s="5">
        <v>3480.7799045084312</v>
      </c>
      <c r="N2428" s="5">
        <v>8771.0991316738655</v>
      </c>
      <c r="O2428" s="5">
        <v>5096.5586849574756</v>
      </c>
      <c r="P2428" s="5">
        <v>641.33711252063324</v>
      </c>
      <c r="Q2428" s="5">
        <v>3290.5839432842436</v>
      </c>
      <c r="R2428" s="5">
        <v>3054.6771219851016</v>
      </c>
      <c r="S2428" s="5">
        <v>1436.61375017875</v>
      </c>
      <c r="T2428" s="5">
        <v>1436.61375017875</v>
      </c>
      <c r="U2428" s="5">
        <v>0</v>
      </c>
      <c r="V2428" s="5">
        <f t="shared" si="37"/>
        <v>5372.8583993697621</v>
      </c>
    </row>
    <row r="2429" spans="1:22" x14ac:dyDescent="0.25">
      <c r="A2429" s="6" t="s">
        <v>32</v>
      </c>
      <c r="B2429" s="6">
        <v>7</v>
      </c>
      <c r="C2429" s="6">
        <v>26</v>
      </c>
      <c r="D2429" s="5">
        <v>8673.1554664476625</v>
      </c>
      <c r="E2429" s="5">
        <v>1231.0324694682101</v>
      </c>
      <c r="F2429" s="5">
        <v>7242.7920269071947</v>
      </c>
      <c r="G2429" s="5">
        <v>8009.7948851001856</v>
      </c>
      <c r="H2429" s="5">
        <v>551.87527304428795</v>
      </c>
      <c r="I2429" s="5">
        <v>635.73625350492125</v>
      </c>
      <c r="J2429" s="5">
        <v>231.36749511161119</v>
      </c>
      <c r="K2429" s="5">
        <v>5732.6485159537606</v>
      </c>
      <c r="L2429" s="5">
        <v>28.872083723545472</v>
      </c>
      <c r="M2429" s="5">
        <v>2303.1146434745742</v>
      </c>
      <c r="N2429" s="5">
        <v>2738.2849842279679</v>
      </c>
      <c r="O2429" s="5">
        <v>1638.8985624275861</v>
      </c>
      <c r="P2429" s="5">
        <v>1909.0633600163483</v>
      </c>
      <c r="Q2429" s="5">
        <v>2775.8830540345048</v>
      </c>
      <c r="R2429" s="5">
        <v>1634.9109265576396</v>
      </c>
      <c r="S2429" s="5">
        <v>1041.7550000000001</v>
      </c>
      <c r="T2429" s="5">
        <v>1041.7550000000001</v>
      </c>
      <c r="U2429" s="5">
        <v>0</v>
      </c>
      <c r="V2429" s="5">
        <f t="shared" si="37"/>
        <v>6774.4035159537607</v>
      </c>
    </row>
    <row r="2430" spans="1:22" x14ac:dyDescent="0.25">
      <c r="A2430" s="6" t="s">
        <v>32</v>
      </c>
      <c r="B2430" s="6">
        <v>7</v>
      </c>
      <c r="C2430" s="6">
        <v>27</v>
      </c>
      <c r="D2430" s="5">
        <v>6973.712026494396</v>
      </c>
      <c r="E2430" s="5">
        <v>363.69501914214737</v>
      </c>
      <c r="F2430" s="5">
        <v>6408.5465373689831</v>
      </c>
      <c r="G2430" s="5">
        <v>4685.4823667478049</v>
      </c>
      <c r="H2430" s="5">
        <v>420.87022224851938</v>
      </c>
      <c r="I2430" s="5">
        <v>1052.6176019200595</v>
      </c>
      <c r="J2430" s="5">
        <v>14.40144986695632</v>
      </c>
      <c r="K2430" s="5">
        <v>5277.5109519140869</v>
      </c>
      <c r="L2430" s="5">
        <v>19.715298837861404</v>
      </c>
      <c r="M2430" s="5">
        <v>1850.5862116041876</v>
      </c>
      <c r="N2430" s="5">
        <v>2513.773477635591</v>
      </c>
      <c r="O2430" s="5">
        <v>1101.3329720329987</v>
      </c>
      <c r="P2430" s="5">
        <v>2039.1737968931347</v>
      </c>
      <c r="Q2430" s="5">
        <v>2348.3445952345851</v>
      </c>
      <c r="R2430" s="5">
        <v>1274.0099720586893</v>
      </c>
      <c r="S2430" s="5">
        <v>913.76999999999987</v>
      </c>
      <c r="T2430" s="5">
        <v>913.76999999999987</v>
      </c>
      <c r="U2430" s="5">
        <v>0</v>
      </c>
      <c r="V2430" s="5">
        <f t="shared" si="37"/>
        <v>6191.2809519140865</v>
      </c>
    </row>
    <row r="2431" spans="1:22" x14ac:dyDescent="0.25">
      <c r="A2431" s="6" t="s">
        <v>32</v>
      </c>
      <c r="B2431" s="6">
        <v>7</v>
      </c>
      <c r="C2431" s="6">
        <v>28</v>
      </c>
      <c r="D2431" s="5">
        <v>2397.8471749988385</v>
      </c>
      <c r="E2431" s="5">
        <v>64.692645474779837</v>
      </c>
      <c r="F2431" s="5">
        <v>2397.7694165255248</v>
      </c>
      <c r="G2431" s="5">
        <v>1444.0680715105314</v>
      </c>
      <c r="H2431" s="5">
        <v>102.27500774278001</v>
      </c>
      <c r="I2431" s="5">
        <v>342.75215190089557</v>
      </c>
      <c r="J2431" s="5">
        <v>47.49986196633548</v>
      </c>
      <c r="K2431" s="5">
        <v>2849.95813075454</v>
      </c>
      <c r="L2431" s="5">
        <v>13.714382342006674</v>
      </c>
      <c r="M2431" s="5">
        <v>627.80556275019205</v>
      </c>
      <c r="N2431" s="5">
        <v>437.06225071206524</v>
      </c>
      <c r="O2431" s="5">
        <v>444.34945668368778</v>
      </c>
      <c r="P2431" s="5">
        <v>1270.3213287956464</v>
      </c>
      <c r="Q2431" s="5">
        <v>1008.6739409742343</v>
      </c>
      <c r="R2431" s="5">
        <v>468.28311686794069</v>
      </c>
      <c r="S2431" s="5">
        <v>913.94875000000013</v>
      </c>
      <c r="T2431" s="5">
        <v>913.94875000000013</v>
      </c>
      <c r="U2431" s="5">
        <v>0</v>
      </c>
      <c r="V2431" s="5">
        <f t="shared" si="37"/>
        <v>3763.90688075454</v>
      </c>
    </row>
    <row r="2432" spans="1:22" x14ac:dyDescent="0.25">
      <c r="A2432" s="6" t="s">
        <v>32</v>
      </c>
      <c r="B2432" s="6">
        <v>8</v>
      </c>
      <c r="C2432" s="6">
        <v>29</v>
      </c>
      <c r="D2432" s="5">
        <v>1087.1130662402281</v>
      </c>
      <c r="E2432" s="5">
        <v>87.598040425017558</v>
      </c>
      <c r="F2432" s="5">
        <v>2464.19358571368</v>
      </c>
      <c r="G2432" s="5">
        <v>308.30608591288478</v>
      </c>
      <c r="H2432" s="5">
        <v>132.72063128573481</v>
      </c>
      <c r="I2432" s="5">
        <v>449.83323778241424</v>
      </c>
      <c r="J2432" s="5">
        <v>69.32703365500393</v>
      </c>
      <c r="K2432" s="5">
        <v>2845.158194564171</v>
      </c>
      <c r="L2432" s="5">
        <v>39.797325645345694</v>
      </c>
      <c r="M2432" s="5">
        <v>247.8777128496821</v>
      </c>
      <c r="N2432" s="5">
        <v>241.5573339593617</v>
      </c>
      <c r="O2432" s="5">
        <v>251.12012988521766</v>
      </c>
      <c r="P2432" s="5">
        <v>510.95972811110653</v>
      </c>
      <c r="Q2432" s="5">
        <v>454.98067717266866</v>
      </c>
      <c r="R2432" s="5">
        <v>200.00221679748481</v>
      </c>
      <c r="S2432" s="5">
        <v>1165.9812499999998</v>
      </c>
      <c r="T2432" s="5">
        <v>1165.9812499999998</v>
      </c>
      <c r="U2432" s="5">
        <v>0</v>
      </c>
      <c r="V2432" s="5">
        <f t="shared" si="37"/>
        <v>4011.1394445641708</v>
      </c>
    </row>
    <row r="2433" spans="1:22" x14ac:dyDescent="0.25">
      <c r="A2433" s="6" t="s">
        <v>32</v>
      </c>
      <c r="B2433" s="6">
        <v>8</v>
      </c>
      <c r="C2433" s="6">
        <v>30</v>
      </c>
      <c r="D2433" s="5">
        <v>1191.0559109439189</v>
      </c>
      <c r="E2433" s="5">
        <v>109.08896521135608</v>
      </c>
      <c r="F2433" s="5">
        <v>2475.3317820099296</v>
      </c>
      <c r="G2433" s="5">
        <v>415.52801561926469</v>
      </c>
      <c r="H2433" s="5">
        <v>60.184734306108822</v>
      </c>
      <c r="I2433" s="5">
        <v>286.01056052956261</v>
      </c>
      <c r="J2433" s="5">
        <v>44.91443058956137</v>
      </c>
      <c r="K2433" s="5">
        <v>2890.9714446207659</v>
      </c>
      <c r="L2433" s="5">
        <v>15.002235536619837</v>
      </c>
      <c r="M2433" s="5">
        <v>346.12893895840983</v>
      </c>
      <c r="N2433" s="5">
        <v>285.24492060028706</v>
      </c>
      <c r="O2433" s="5">
        <v>215.60319438851232</v>
      </c>
      <c r="P2433" s="5">
        <v>676.53815018447017</v>
      </c>
      <c r="Q2433" s="5">
        <v>509.27945829664424</v>
      </c>
      <c r="R2433" s="5">
        <v>229.46725820458903</v>
      </c>
      <c r="S2433" s="5">
        <v>1178.125</v>
      </c>
      <c r="T2433" s="5">
        <v>1178.125</v>
      </c>
      <c r="U2433" s="5">
        <v>0</v>
      </c>
      <c r="V2433" s="5">
        <f t="shared" si="37"/>
        <v>4069.0964446207659</v>
      </c>
    </row>
    <row r="2434" spans="1:22" x14ac:dyDescent="0.25">
      <c r="A2434" s="6" t="s">
        <v>32</v>
      </c>
      <c r="B2434" s="6">
        <v>8</v>
      </c>
      <c r="C2434" s="6">
        <v>31</v>
      </c>
      <c r="D2434" s="5">
        <v>791.88034622097734</v>
      </c>
      <c r="E2434" s="5">
        <v>56.915395639648047</v>
      </c>
      <c r="F2434" s="5">
        <v>1653.6760845660287</v>
      </c>
      <c r="G2434" s="5">
        <v>172.77467508708907</v>
      </c>
      <c r="H2434" s="5">
        <v>50.567852916335212</v>
      </c>
      <c r="I2434" s="5">
        <v>393.47232161277623</v>
      </c>
      <c r="J2434" s="5">
        <v>33.874376058091883</v>
      </c>
      <c r="K2434" s="5">
        <v>1814.7785103557999</v>
      </c>
      <c r="L2434" s="5">
        <v>396.37899631457105</v>
      </c>
      <c r="M2434" s="5">
        <v>196.41752051305389</v>
      </c>
      <c r="N2434" s="5">
        <v>180.4851153663524</v>
      </c>
      <c r="O2434" s="5">
        <v>179.82771903356456</v>
      </c>
      <c r="P2434" s="5">
        <v>426.03365084140898</v>
      </c>
      <c r="Q2434" s="5">
        <v>345.85051022072696</v>
      </c>
      <c r="R2434" s="5">
        <v>170.45192525357743</v>
      </c>
      <c r="S2434" s="5">
        <v>1010.2874999999999</v>
      </c>
      <c r="T2434" s="5">
        <v>1010.2874999999999</v>
      </c>
      <c r="U2434" s="5">
        <v>0</v>
      </c>
      <c r="V2434" s="5">
        <f t="shared" si="37"/>
        <v>2825.0660103557998</v>
      </c>
    </row>
    <row r="2435" spans="1:22" x14ac:dyDescent="0.25">
      <c r="A2435" s="6" t="s">
        <v>32</v>
      </c>
      <c r="B2435" s="6">
        <v>8</v>
      </c>
      <c r="C2435" s="6">
        <v>32</v>
      </c>
      <c r="D2435" s="5">
        <v>715.05876960276009</v>
      </c>
      <c r="E2435" s="5">
        <v>101.5818460421511</v>
      </c>
      <c r="F2435" s="5">
        <v>1500.9051694425555</v>
      </c>
      <c r="G2435" s="5">
        <v>178.380157888121</v>
      </c>
      <c r="H2435" s="5">
        <v>252.33015432090735</v>
      </c>
      <c r="I2435" s="5">
        <v>779.29781508629344</v>
      </c>
      <c r="J2435" s="5">
        <v>38.640578992785521</v>
      </c>
      <c r="K2435" s="5">
        <v>1463.6322857204777</v>
      </c>
      <c r="L2435" s="5">
        <v>536.25464745473391</v>
      </c>
      <c r="M2435" s="5">
        <v>184.1655411875843</v>
      </c>
      <c r="N2435" s="5">
        <v>171.61630663235903</v>
      </c>
      <c r="O2435" s="5">
        <v>177.33492239288131</v>
      </c>
      <c r="P2435" s="5">
        <v>301.30351879735076</v>
      </c>
      <c r="Q2435" s="5">
        <v>295.96923221424305</v>
      </c>
      <c r="R2435" s="5">
        <v>149.92905422479598</v>
      </c>
      <c r="S2435" s="5">
        <v>789.88749999999993</v>
      </c>
      <c r="T2435" s="5">
        <v>789.88749999999993</v>
      </c>
      <c r="U2435" s="5">
        <v>0</v>
      </c>
      <c r="V2435" s="5">
        <f t="shared" si="37"/>
        <v>2253.5197857204776</v>
      </c>
    </row>
    <row r="2436" spans="1:22" x14ac:dyDescent="0.25">
      <c r="A2436" s="6" t="s">
        <v>32</v>
      </c>
      <c r="B2436" s="6">
        <v>9</v>
      </c>
      <c r="C2436" s="6">
        <v>33</v>
      </c>
      <c r="D2436" s="5">
        <v>924.66671802788051</v>
      </c>
      <c r="E2436" s="5">
        <v>132.17682534962177</v>
      </c>
      <c r="F2436" s="5">
        <v>2345.3051548494259</v>
      </c>
      <c r="G2436" s="5">
        <v>145.07214610157513</v>
      </c>
      <c r="H2436" s="5">
        <v>58.766630662818109</v>
      </c>
      <c r="I2436" s="5">
        <v>169.84606364868179</v>
      </c>
      <c r="J2436" s="5">
        <v>56.262998914216134</v>
      </c>
      <c r="K2436" s="5">
        <v>2555.2568552323341</v>
      </c>
      <c r="L2436" s="5">
        <v>6.6257855262079026</v>
      </c>
      <c r="M2436" s="5">
        <v>244.74414530648642</v>
      </c>
      <c r="N2436" s="5">
        <v>190.10433412935603</v>
      </c>
      <c r="O2436" s="5">
        <v>306.27381971676442</v>
      </c>
      <c r="P2436" s="5">
        <v>632.33526110946332</v>
      </c>
      <c r="Q2436" s="5">
        <v>525.6208445480645</v>
      </c>
      <c r="R2436" s="5">
        <v>282.88491713357195</v>
      </c>
      <c r="S2436" s="5">
        <v>1320.4062498717644</v>
      </c>
      <c r="T2436" s="5">
        <v>1320.4062498717644</v>
      </c>
      <c r="U2436" s="5">
        <v>0</v>
      </c>
      <c r="V2436" s="5">
        <f t="shared" si="37"/>
        <v>3875.6631051040986</v>
      </c>
    </row>
    <row r="2437" spans="1:22" x14ac:dyDescent="0.25">
      <c r="A2437" s="6" t="s">
        <v>32</v>
      </c>
      <c r="B2437" s="6">
        <v>9</v>
      </c>
      <c r="C2437" s="6">
        <v>34</v>
      </c>
      <c r="D2437" s="5">
        <v>688.31214638488279</v>
      </c>
      <c r="E2437" s="5">
        <v>92.150760492164721</v>
      </c>
      <c r="F2437" s="5">
        <v>1655.1393491480735</v>
      </c>
      <c r="G2437" s="5">
        <v>127.15559676454033</v>
      </c>
      <c r="H2437" s="5">
        <v>50.806448235683725</v>
      </c>
      <c r="I2437" s="5">
        <v>107.48865956023707</v>
      </c>
      <c r="J2437" s="5">
        <v>30.088729584078983</v>
      </c>
      <c r="K2437" s="5">
        <v>1733.7637451056726</v>
      </c>
      <c r="L2437" s="5">
        <v>5.3304753454727347</v>
      </c>
      <c r="M2437" s="5">
        <v>185.47390678590884</v>
      </c>
      <c r="N2437" s="5">
        <v>115.3740348412138</v>
      </c>
      <c r="O2437" s="5">
        <v>202.248444855023</v>
      </c>
      <c r="P2437" s="5">
        <v>401.3712223086747</v>
      </c>
      <c r="Q2437" s="5">
        <v>366.81064044850206</v>
      </c>
      <c r="R2437" s="5">
        <v>190.16584039594335</v>
      </c>
      <c r="S2437" s="5">
        <v>1133.3562498719641</v>
      </c>
      <c r="T2437" s="5">
        <v>1133.3562498719641</v>
      </c>
      <c r="U2437" s="5">
        <v>0</v>
      </c>
      <c r="V2437" s="5">
        <f t="shared" ref="V2437:V2500" si="38">K2437+S2437</f>
        <v>2867.1199949776365</v>
      </c>
    </row>
    <row r="2438" spans="1:22" x14ac:dyDescent="0.25">
      <c r="A2438" s="6" t="s">
        <v>32</v>
      </c>
      <c r="B2438" s="6">
        <v>9</v>
      </c>
      <c r="C2438" s="6">
        <v>35</v>
      </c>
      <c r="D2438" s="5">
        <v>585.70865925673161</v>
      </c>
      <c r="E2438" s="5">
        <v>119.40774400436784</v>
      </c>
      <c r="F2438" s="5">
        <v>1132.3023128610162</v>
      </c>
      <c r="G2438" s="5">
        <v>71.362399700208414</v>
      </c>
      <c r="H2438" s="5">
        <v>602.20507365886613</v>
      </c>
      <c r="I2438" s="5">
        <v>7349.4033267415207</v>
      </c>
      <c r="J2438" s="5">
        <v>79.254325380141594</v>
      </c>
      <c r="K2438" s="5">
        <v>837.13557669632769</v>
      </c>
      <c r="L2438" s="5">
        <v>23855.113995443709</v>
      </c>
      <c r="M2438" s="5">
        <v>1343.0090861406093</v>
      </c>
      <c r="N2438" s="5">
        <v>594.87351313682882</v>
      </c>
      <c r="O2438" s="5">
        <v>128.20565526287041</v>
      </c>
      <c r="P2438" s="5">
        <v>150.20490506192408</v>
      </c>
      <c r="Q2438" s="5">
        <v>191.07234761663395</v>
      </c>
      <c r="R2438" s="5">
        <v>86.223579314817854</v>
      </c>
      <c r="S2438" s="5">
        <v>939.59999986170817</v>
      </c>
      <c r="T2438" s="5">
        <v>939.59999986170817</v>
      </c>
      <c r="U2438" s="5">
        <v>0</v>
      </c>
      <c r="V2438" s="5">
        <f t="shared" si="38"/>
        <v>1776.735576558036</v>
      </c>
    </row>
    <row r="2439" spans="1:22" x14ac:dyDescent="0.25">
      <c r="A2439" s="6" t="s">
        <v>32</v>
      </c>
      <c r="B2439" s="6">
        <v>9</v>
      </c>
      <c r="C2439" s="6">
        <v>36</v>
      </c>
      <c r="D2439" s="5">
        <v>561.68619505566778</v>
      </c>
      <c r="E2439" s="5">
        <v>117.27454882938348</v>
      </c>
      <c r="F2439" s="5">
        <v>639.68444514194243</v>
      </c>
      <c r="G2439" s="5">
        <v>109.91306824569534</v>
      </c>
      <c r="H2439" s="5">
        <v>494.41258522326348</v>
      </c>
      <c r="I2439" s="5">
        <v>5701.7089717206118</v>
      </c>
      <c r="J2439" s="5">
        <v>77.415081548225032</v>
      </c>
      <c r="K2439" s="5">
        <v>666.12547398375978</v>
      </c>
      <c r="L2439" s="5">
        <v>19629.258889255099</v>
      </c>
      <c r="M2439" s="5">
        <v>1185.4966162390656</v>
      </c>
      <c r="N2439" s="5">
        <v>464.80284557537146</v>
      </c>
      <c r="O2439" s="5">
        <v>162.61776028010806</v>
      </c>
      <c r="P2439" s="5">
        <v>231.48702424504512</v>
      </c>
      <c r="Q2439" s="5">
        <v>179.45926990235952</v>
      </c>
      <c r="R2439" s="5">
        <v>125.10722475440531</v>
      </c>
      <c r="S2439" s="5">
        <v>691.28750000000002</v>
      </c>
      <c r="T2439" s="5">
        <v>691.28750000000002</v>
      </c>
      <c r="U2439" s="5">
        <v>0</v>
      </c>
      <c r="V2439" s="5">
        <f t="shared" si="38"/>
        <v>1357.4129739837599</v>
      </c>
    </row>
    <row r="2440" spans="1:22" x14ac:dyDescent="0.25">
      <c r="A2440" s="6" t="s">
        <v>32</v>
      </c>
      <c r="B2440" s="6">
        <v>10</v>
      </c>
      <c r="C2440" s="6">
        <v>37</v>
      </c>
      <c r="D2440" s="5">
        <v>797.29408134427729</v>
      </c>
      <c r="E2440" s="5">
        <v>384.89018816007598</v>
      </c>
      <c r="F2440" s="5">
        <v>1136.9083028100808</v>
      </c>
      <c r="G2440" s="5">
        <v>208.1484580798105</v>
      </c>
      <c r="H2440" s="5">
        <v>7084.9728106285929</v>
      </c>
      <c r="I2440" s="5">
        <v>3754.7183128706611</v>
      </c>
      <c r="J2440" s="5">
        <v>108.55857334085174</v>
      </c>
      <c r="K2440" s="5">
        <v>478.38910966367877</v>
      </c>
      <c r="L2440" s="5">
        <v>14864.925722933785</v>
      </c>
      <c r="M2440" s="5">
        <v>2583.1021283745249</v>
      </c>
      <c r="N2440" s="5">
        <v>384.64481914144511</v>
      </c>
      <c r="O2440" s="5">
        <v>203.45733714962316</v>
      </c>
      <c r="P2440" s="5">
        <v>581.99518067902454</v>
      </c>
      <c r="Q2440" s="5">
        <v>259.6513602196905</v>
      </c>
      <c r="R2440" s="5">
        <v>55.348614603871198</v>
      </c>
      <c r="S2440" s="5">
        <v>816.21749999999986</v>
      </c>
      <c r="T2440" s="5">
        <v>816.21749999999986</v>
      </c>
      <c r="U2440" s="5">
        <v>0</v>
      </c>
      <c r="V2440" s="5">
        <f t="shared" si="38"/>
        <v>1294.6066096636787</v>
      </c>
    </row>
    <row r="2441" spans="1:22" x14ac:dyDescent="0.25">
      <c r="A2441" s="6" t="s">
        <v>32</v>
      </c>
      <c r="B2441" s="6">
        <v>10</v>
      </c>
      <c r="C2441" s="6">
        <v>38</v>
      </c>
      <c r="D2441" s="5">
        <v>3196.2819333818106</v>
      </c>
      <c r="E2441" s="5">
        <v>487.2637649114576</v>
      </c>
      <c r="F2441" s="5">
        <v>1536.4415781910225</v>
      </c>
      <c r="G2441" s="5">
        <v>1997.6442868391509</v>
      </c>
      <c r="H2441" s="5">
        <v>8165.3905979875744</v>
      </c>
      <c r="I2441" s="5">
        <v>3884.7424438539256</v>
      </c>
      <c r="J2441" s="5">
        <v>69.325915300340128</v>
      </c>
      <c r="K2441" s="5">
        <v>406.5931563436896</v>
      </c>
      <c r="L2441" s="5">
        <v>14805.310444549985</v>
      </c>
      <c r="M2441" s="5">
        <v>3732.6502096910581</v>
      </c>
      <c r="N2441" s="5">
        <v>297.52293991054916</v>
      </c>
      <c r="O2441" s="5">
        <v>477.43496650480188</v>
      </c>
      <c r="P2441" s="5">
        <v>511.35675764797702</v>
      </c>
      <c r="Q2441" s="5">
        <v>891.18144246810471</v>
      </c>
      <c r="R2441" s="5">
        <v>531.59206241855554</v>
      </c>
      <c r="S2441" s="5">
        <v>626.21999999999991</v>
      </c>
      <c r="T2441" s="5">
        <v>626.21999999999991</v>
      </c>
      <c r="U2441" s="5">
        <v>0</v>
      </c>
      <c r="V2441" s="5">
        <f t="shared" si="38"/>
        <v>1032.8131563436896</v>
      </c>
    </row>
    <row r="2442" spans="1:22" x14ac:dyDescent="0.25">
      <c r="A2442" s="6" t="s">
        <v>32</v>
      </c>
      <c r="B2442" s="6">
        <v>10</v>
      </c>
      <c r="C2442" s="6">
        <v>39</v>
      </c>
      <c r="D2442" s="5">
        <v>8445.8176710069511</v>
      </c>
      <c r="E2442" s="5">
        <v>3117.3653636457379</v>
      </c>
      <c r="F2442" s="5">
        <v>2110.1499945537907</v>
      </c>
      <c r="G2442" s="5">
        <v>10089.19126011261</v>
      </c>
      <c r="H2442" s="5">
        <v>9661.3041014267692</v>
      </c>
      <c r="I2442" s="5">
        <v>4261.8078034071768</v>
      </c>
      <c r="J2442" s="5">
        <v>394.93072619322811</v>
      </c>
      <c r="K2442" s="5">
        <v>195.14096064691887</v>
      </c>
      <c r="L2442" s="5">
        <v>16492.236365182798</v>
      </c>
      <c r="M2442" s="5">
        <v>4991.3484245208529</v>
      </c>
      <c r="N2442" s="5">
        <v>35.813381286212064</v>
      </c>
      <c r="O2442" s="5">
        <v>1698.9528995416163</v>
      </c>
      <c r="P2442" s="5">
        <v>274.59364623935443</v>
      </c>
      <c r="Q2442" s="5">
        <v>2177.7158167032144</v>
      </c>
      <c r="R2442" s="5">
        <v>1667.0666740164561</v>
      </c>
      <c r="S2442" s="5">
        <v>661.53370575814506</v>
      </c>
      <c r="T2442" s="5">
        <v>661.53370575814506</v>
      </c>
      <c r="U2442" s="5">
        <v>0</v>
      </c>
      <c r="V2442" s="5">
        <f t="shared" si="38"/>
        <v>856.67466640506393</v>
      </c>
    </row>
    <row r="2443" spans="1:22" x14ac:dyDescent="0.25">
      <c r="A2443" s="6" t="s">
        <v>32</v>
      </c>
      <c r="B2443" s="6">
        <v>10</v>
      </c>
      <c r="C2443" s="6">
        <v>40</v>
      </c>
      <c r="D2443" s="5">
        <v>9640.7520333807151</v>
      </c>
      <c r="E2443" s="5">
        <v>11224.316392272242</v>
      </c>
      <c r="F2443" s="5">
        <v>1849.7250790969063</v>
      </c>
      <c r="G2443" s="5">
        <v>27500.161422903533</v>
      </c>
      <c r="H2443" s="5">
        <v>9702.9844467724688</v>
      </c>
      <c r="I2443" s="5">
        <v>3975.6130476198782</v>
      </c>
      <c r="J2443" s="5">
        <v>2273.9777532929379</v>
      </c>
      <c r="K2443" s="5">
        <v>56.192227334063986</v>
      </c>
      <c r="L2443" s="5">
        <v>14904.63848632458</v>
      </c>
      <c r="M2443" s="5">
        <v>5500.1531594751723</v>
      </c>
      <c r="N2443" s="5">
        <v>46.68376655228198</v>
      </c>
      <c r="O2443" s="5">
        <v>3515.7252463140376</v>
      </c>
      <c r="P2443" s="5">
        <v>27.952849984268262</v>
      </c>
      <c r="Q2443" s="5">
        <v>2531.4865091460397</v>
      </c>
      <c r="R2443" s="5">
        <v>2194.2918529321269</v>
      </c>
      <c r="S2443" s="5">
        <v>615.04536329937559</v>
      </c>
      <c r="T2443" s="5">
        <v>615.04536329937559</v>
      </c>
      <c r="U2443" s="5">
        <v>0</v>
      </c>
      <c r="V2443" s="5">
        <f t="shared" si="38"/>
        <v>671.23759063343959</v>
      </c>
    </row>
    <row r="2444" spans="1:22" x14ac:dyDescent="0.25">
      <c r="A2444" s="6" t="s">
        <v>32</v>
      </c>
      <c r="B2444" s="6">
        <v>11</v>
      </c>
      <c r="C2444" s="6">
        <v>41</v>
      </c>
      <c r="D2444" s="5">
        <v>13784.919809036241</v>
      </c>
      <c r="E2444" s="5">
        <v>9096.6537444597579</v>
      </c>
      <c r="F2444" s="5">
        <v>3852.3138714916709</v>
      </c>
      <c r="G2444" s="5">
        <v>29299.291565539203</v>
      </c>
      <c r="H2444" s="5">
        <v>10013.106685296072</v>
      </c>
      <c r="I2444" s="5">
        <v>4357.6368470506668</v>
      </c>
      <c r="J2444" s="5">
        <v>762.90297502228441</v>
      </c>
      <c r="K2444" s="5">
        <v>757.12197652168595</v>
      </c>
      <c r="L2444" s="5">
        <v>17133.566785321324</v>
      </c>
      <c r="M2444" s="5">
        <v>6918.8999121514371</v>
      </c>
      <c r="N2444" s="5">
        <v>47.020833225594963</v>
      </c>
      <c r="O2444" s="5">
        <v>3476.1507985726212</v>
      </c>
      <c r="P2444" s="5">
        <v>1011.0511560674189</v>
      </c>
      <c r="Q2444" s="5">
        <v>4168.3714541960007</v>
      </c>
      <c r="R2444" s="5">
        <v>3164.6702465424723</v>
      </c>
      <c r="S2444" s="5">
        <v>1222.8706697527516</v>
      </c>
      <c r="T2444" s="5">
        <v>1222.8706697527516</v>
      </c>
      <c r="U2444" s="5">
        <v>0</v>
      </c>
      <c r="V2444" s="5">
        <f t="shared" si="38"/>
        <v>1979.9926462744374</v>
      </c>
    </row>
    <row r="2445" spans="1:22" x14ac:dyDescent="0.25">
      <c r="A2445" s="6" t="s">
        <v>32</v>
      </c>
      <c r="B2445" s="6">
        <v>11</v>
      </c>
      <c r="C2445" s="6">
        <v>42</v>
      </c>
      <c r="D2445" s="5">
        <v>24100.684461479159</v>
      </c>
      <c r="E2445" s="5">
        <v>7041.0547435883091</v>
      </c>
      <c r="F2445" s="5">
        <v>10241.764215212597</v>
      </c>
      <c r="G2445" s="5">
        <v>30415.062587310938</v>
      </c>
      <c r="H2445" s="5">
        <v>11033.953767217525</v>
      </c>
      <c r="I2445" s="5">
        <v>4638.0816783744131</v>
      </c>
      <c r="J2445" s="5">
        <v>428.38356816467808</v>
      </c>
      <c r="K2445" s="5">
        <v>3353.1387971144291</v>
      </c>
      <c r="L2445" s="5">
        <v>15186.546259563691</v>
      </c>
      <c r="M2445" s="5">
        <v>9263.0923525706603</v>
      </c>
      <c r="N2445" s="5">
        <v>123.05479067977404</v>
      </c>
      <c r="O2445" s="5">
        <v>5005.1939085317481</v>
      </c>
      <c r="P2445" s="5">
        <v>4793.6014465970011</v>
      </c>
      <c r="Q2445" s="5">
        <v>9317.5101195415828</v>
      </c>
      <c r="R2445" s="5">
        <v>5376.121120170561</v>
      </c>
      <c r="S2445" s="5">
        <v>934.41934194147484</v>
      </c>
      <c r="T2445" s="5">
        <v>934.41934194147484</v>
      </c>
      <c r="U2445" s="5">
        <v>0</v>
      </c>
      <c r="V2445" s="5">
        <f t="shared" si="38"/>
        <v>4287.5581390559037</v>
      </c>
    </row>
    <row r="2446" spans="1:22" x14ac:dyDescent="0.25">
      <c r="A2446" s="6" t="s">
        <v>32</v>
      </c>
      <c r="B2446" s="6">
        <v>11</v>
      </c>
      <c r="C2446" s="6">
        <v>43</v>
      </c>
      <c r="D2446" s="5">
        <v>36390.99091502247</v>
      </c>
      <c r="E2446" s="5">
        <v>4634.0118859985141</v>
      </c>
      <c r="F2446" s="5">
        <v>17872.062810431496</v>
      </c>
      <c r="G2446" s="5">
        <v>32517.928658129262</v>
      </c>
      <c r="H2446" s="5">
        <v>12713.746513316069</v>
      </c>
      <c r="I2446" s="5">
        <v>5127.8170999407703</v>
      </c>
      <c r="J2446" s="5">
        <v>81.421196370339217</v>
      </c>
      <c r="K2446" s="5">
        <v>6375.2559377616008</v>
      </c>
      <c r="L2446" s="5">
        <v>13765.160224693342</v>
      </c>
      <c r="M2446" s="5">
        <v>12311.334184003645</v>
      </c>
      <c r="N2446" s="5">
        <v>390.88024480959962</v>
      </c>
      <c r="O2446" s="5">
        <v>6873.8052703076137</v>
      </c>
      <c r="P2446" s="5">
        <v>8887.8046206016825</v>
      </c>
      <c r="Q2446" s="5">
        <v>15288.459152631207</v>
      </c>
      <c r="R2446" s="5">
        <v>7992.3683847779612</v>
      </c>
      <c r="S2446" s="5">
        <v>687.77770060222474</v>
      </c>
      <c r="T2446" s="5">
        <v>687.77770060222474</v>
      </c>
      <c r="U2446" s="5">
        <v>0</v>
      </c>
      <c r="V2446" s="5">
        <f t="shared" si="38"/>
        <v>7063.033638363826</v>
      </c>
    </row>
    <row r="2447" spans="1:22" x14ac:dyDescent="0.25">
      <c r="A2447" s="6" t="s">
        <v>32</v>
      </c>
      <c r="B2447" s="6">
        <v>11</v>
      </c>
      <c r="C2447" s="6">
        <v>44</v>
      </c>
      <c r="D2447" s="5">
        <v>32715.939842130549</v>
      </c>
      <c r="E2447" s="5">
        <v>2887.7765445027449</v>
      </c>
      <c r="F2447" s="5">
        <v>17119.398982728675</v>
      </c>
      <c r="G2447" s="5">
        <v>24951.461349683712</v>
      </c>
      <c r="H2447" s="5">
        <v>10937.188689894967</v>
      </c>
      <c r="I2447" s="5">
        <v>4570.7480291249376</v>
      </c>
      <c r="J2447" s="5">
        <v>141.09520819732629</v>
      </c>
      <c r="K2447" s="5">
        <v>6201.1233539583327</v>
      </c>
      <c r="L2447" s="5">
        <v>11077.274102801213</v>
      </c>
      <c r="M2447" s="5">
        <v>10947.637360138135</v>
      </c>
      <c r="N2447" s="5">
        <v>445.02379859630128</v>
      </c>
      <c r="O2447" s="5">
        <v>6347.593431748709</v>
      </c>
      <c r="P2447" s="5">
        <v>8589.4427992731526</v>
      </c>
      <c r="Q2447" s="5">
        <v>14360.299665631566</v>
      </c>
      <c r="R2447" s="5">
        <v>7306.6598388070588</v>
      </c>
      <c r="S2447" s="5">
        <v>539.47350139132266</v>
      </c>
      <c r="T2447" s="5">
        <v>539.47350139132266</v>
      </c>
      <c r="U2447" s="5">
        <v>0</v>
      </c>
      <c r="V2447" s="5">
        <f t="shared" si="38"/>
        <v>6740.596855349655</v>
      </c>
    </row>
    <row r="2448" spans="1:22" x14ac:dyDescent="0.25">
      <c r="A2448" s="6" t="s">
        <v>32</v>
      </c>
      <c r="B2448" s="6">
        <v>12</v>
      </c>
      <c r="C2448" s="6">
        <v>45</v>
      </c>
      <c r="D2448" s="5">
        <v>38617.395657675464</v>
      </c>
      <c r="E2448" s="5">
        <v>3998.3709785470273</v>
      </c>
      <c r="F2448" s="5">
        <v>18020.912335408459</v>
      </c>
      <c r="G2448" s="5">
        <v>30723.32710959734</v>
      </c>
      <c r="H2448" s="5">
        <v>12545.879672147556</v>
      </c>
      <c r="I2448" s="5">
        <v>5192.2493291500896</v>
      </c>
      <c r="J2448" s="5">
        <v>9.8531003397433743</v>
      </c>
      <c r="K2448" s="5">
        <v>6334.5943349077661</v>
      </c>
      <c r="L2448" s="5">
        <v>12649.539107585817</v>
      </c>
      <c r="M2448" s="5">
        <v>13430.092879519001</v>
      </c>
      <c r="N2448" s="5">
        <v>464.19334664046357</v>
      </c>
      <c r="O2448" s="5">
        <v>7212.4644928380476</v>
      </c>
      <c r="P2448" s="5">
        <v>8863.0338555753442</v>
      </c>
      <c r="Q2448" s="5">
        <v>15877.309098465332</v>
      </c>
      <c r="R2448" s="5">
        <v>8511.0740487404837</v>
      </c>
      <c r="S2448" s="5">
        <v>614.36532643100179</v>
      </c>
      <c r="T2448" s="5">
        <v>614.36532643100179</v>
      </c>
      <c r="U2448" s="5">
        <v>0</v>
      </c>
      <c r="V2448" s="5">
        <f t="shared" si="38"/>
        <v>6948.9596613387675</v>
      </c>
    </row>
    <row r="2449" spans="1:22" x14ac:dyDescent="0.25">
      <c r="A2449" s="6" t="s">
        <v>32</v>
      </c>
      <c r="B2449" s="6">
        <v>12</v>
      </c>
      <c r="C2449" s="6">
        <v>46</v>
      </c>
      <c r="D2449" s="5">
        <v>39353.115084086552</v>
      </c>
      <c r="E2449" s="5">
        <v>2736.223197447363</v>
      </c>
      <c r="F2449" s="5">
        <v>18599.68153175497</v>
      </c>
      <c r="G2449" s="5">
        <v>28508.357903381362</v>
      </c>
      <c r="H2449" s="5">
        <v>12261.907261446613</v>
      </c>
      <c r="I2449" s="5">
        <v>5330.4768873466301</v>
      </c>
      <c r="J2449" s="5">
        <v>184.63519389267029</v>
      </c>
      <c r="K2449" s="5">
        <v>6696.4357883145867</v>
      </c>
      <c r="L2449" s="5">
        <v>12032.698203085885</v>
      </c>
      <c r="M2449" s="5">
        <v>13549.303270598233</v>
      </c>
      <c r="N2449" s="5">
        <v>327.14675581365231</v>
      </c>
      <c r="O2449" s="5">
        <v>7518.6869550483134</v>
      </c>
      <c r="P2449" s="5">
        <v>9377.5026541759289</v>
      </c>
      <c r="Q2449" s="5">
        <v>16385.581206824561</v>
      </c>
      <c r="R2449" s="5">
        <v>8650.3558094911605</v>
      </c>
      <c r="S2449" s="5">
        <v>581.2148986457521</v>
      </c>
      <c r="T2449" s="5">
        <v>581.2148986457521</v>
      </c>
      <c r="U2449" s="5">
        <v>0</v>
      </c>
      <c r="V2449" s="5">
        <f t="shared" si="38"/>
        <v>7277.650686960339</v>
      </c>
    </row>
    <row r="2450" spans="1:22" x14ac:dyDescent="0.25">
      <c r="A2450" s="6" t="s">
        <v>32</v>
      </c>
      <c r="B2450" s="6">
        <v>12</v>
      </c>
      <c r="C2450" s="6">
        <v>47</v>
      </c>
      <c r="D2450" s="5">
        <v>31897.121088044918</v>
      </c>
      <c r="E2450" s="5">
        <v>2587.1447235297019</v>
      </c>
      <c r="F2450" s="5">
        <v>24262.385375320155</v>
      </c>
      <c r="G2450" s="5">
        <v>21101.238572237431</v>
      </c>
      <c r="H2450" s="5">
        <v>14105.161426039342</v>
      </c>
      <c r="I2450" s="5">
        <v>5060.5149282992097</v>
      </c>
      <c r="J2450" s="5">
        <v>1101.2100072517042</v>
      </c>
      <c r="K2450" s="5">
        <v>8486.5489380259714</v>
      </c>
      <c r="L2450" s="5">
        <v>9062.9897797542581</v>
      </c>
      <c r="M2450" s="5">
        <v>16383.834962622803</v>
      </c>
      <c r="N2450" s="5">
        <v>2807.7098185558707</v>
      </c>
      <c r="O2450" s="5">
        <v>6811.538759698903</v>
      </c>
      <c r="P2450" s="5">
        <v>11140.879658484715</v>
      </c>
      <c r="Q2450" s="5">
        <v>16372.103647900774</v>
      </c>
      <c r="R2450" s="5">
        <v>7228.0466785582621</v>
      </c>
      <c r="S2450" s="5">
        <v>487.99581783798783</v>
      </c>
      <c r="T2450" s="5">
        <v>487.99581783798783</v>
      </c>
      <c r="U2450" s="5">
        <v>0</v>
      </c>
      <c r="V2450" s="5">
        <f t="shared" si="38"/>
        <v>8974.5447558639589</v>
      </c>
    </row>
    <row r="2451" spans="1:22" x14ac:dyDescent="0.25">
      <c r="A2451" s="6" t="s">
        <v>32</v>
      </c>
      <c r="B2451" s="6">
        <v>12</v>
      </c>
      <c r="C2451" s="6">
        <v>48</v>
      </c>
      <c r="D2451" s="5">
        <v>38187.612450842978</v>
      </c>
      <c r="E2451" s="5">
        <v>1947.0756287854992</v>
      </c>
      <c r="F2451" s="5">
        <v>26327.701420031884</v>
      </c>
      <c r="G2451" s="5">
        <v>19565.865862506915</v>
      </c>
      <c r="H2451" s="5">
        <v>15054.761702265321</v>
      </c>
      <c r="I2451" s="5">
        <v>5858.2981952552891</v>
      </c>
      <c r="J2451" s="5">
        <v>1874.9437886622695</v>
      </c>
      <c r="K2451" s="5">
        <v>9471.0695368279648</v>
      </c>
      <c r="L2451" s="5">
        <v>10904.058577403686</v>
      </c>
      <c r="M2451" s="5">
        <v>17330.063156980545</v>
      </c>
      <c r="N2451" s="5">
        <v>2432.3005854793778</v>
      </c>
      <c r="O2451" s="5">
        <v>9061.5872090944013</v>
      </c>
      <c r="P2451" s="5">
        <v>12504.223606696127</v>
      </c>
      <c r="Q2451" s="5">
        <v>19084.463172658412</v>
      </c>
      <c r="R2451" s="5">
        <v>8829.1844136764448</v>
      </c>
      <c r="S2451" s="5">
        <v>591.03909641638199</v>
      </c>
      <c r="T2451" s="5">
        <v>591.03909641638199</v>
      </c>
      <c r="U2451" s="5">
        <v>0</v>
      </c>
      <c r="V2451" s="5">
        <f t="shared" si="38"/>
        <v>10062.108633244346</v>
      </c>
    </row>
    <row r="2452" spans="1:22" x14ac:dyDescent="0.25">
      <c r="A2452" s="6" t="s">
        <v>32</v>
      </c>
      <c r="B2452" s="6">
        <v>13</v>
      </c>
      <c r="C2452" s="6">
        <v>49</v>
      </c>
      <c r="D2452" s="5">
        <v>37145.311106462126</v>
      </c>
      <c r="E2452" s="5">
        <v>1945.2782372336219</v>
      </c>
      <c r="F2452" s="5">
        <v>23953.493662009088</v>
      </c>
      <c r="G2452" s="5">
        <v>24716.112065707493</v>
      </c>
      <c r="H2452" s="5">
        <v>19754.447790310944</v>
      </c>
      <c r="I2452" s="5">
        <v>6395.667181655841</v>
      </c>
      <c r="J2452" s="5">
        <v>1302.9263705142841</v>
      </c>
      <c r="K2452" s="5">
        <v>8602.0803744791592</v>
      </c>
      <c r="L2452" s="5">
        <v>13839.152743225808</v>
      </c>
      <c r="M2452" s="5">
        <v>15766.138693461115</v>
      </c>
      <c r="N2452" s="5">
        <v>1906.3207636515842</v>
      </c>
      <c r="O2452" s="5">
        <v>7591.1601789169899</v>
      </c>
      <c r="P2452" s="5">
        <v>11807.811558737614</v>
      </c>
      <c r="Q2452" s="5">
        <v>17678.139969753516</v>
      </c>
      <c r="R2452" s="5">
        <v>7913.6657841843344</v>
      </c>
      <c r="S2452" s="5">
        <v>516.04675984823655</v>
      </c>
      <c r="T2452" s="5">
        <v>516.04675984823655</v>
      </c>
      <c r="U2452" s="5">
        <v>0</v>
      </c>
      <c r="V2452" s="5">
        <f t="shared" si="38"/>
        <v>9118.1271343273966</v>
      </c>
    </row>
    <row r="2453" spans="1:22" x14ac:dyDescent="0.25">
      <c r="A2453" s="6" t="s">
        <v>32</v>
      </c>
      <c r="B2453" s="6">
        <v>13</v>
      </c>
      <c r="C2453" s="6">
        <v>50</v>
      </c>
      <c r="D2453" s="5">
        <v>29939.663162879748</v>
      </c>
      <c r="E2453" s="5">
        <v>1451.0752270487401</v>
      </c>
      <c r="F2453" s="5">
        <v>23159.101703926539</v>
      </c>
      <c r="G2453" s="5">
        <v>19870.931966192184</v>
      </c>
      <c r="H2453" s="5">
        <v>20323.121874989571</v>
      </c>
      <c r="I2453" s="5">
        <v>6765.218132482878</v>
      </c>
      <c r="J2453" s="5">
        <v>1527.1648244442035</v>
      </c>
      <c r="K2453" s="5">
        <v>7821.5217384836997</v>
      </c>
      <c r="L2453" s="5">
        <v>8269.7522045327005</v>
      </c>
      <c r="M2453" s="5">
        <v>14990.73019928</v>
      </c>
      <c r="N2453" s="5">
        <v>2797.1203215012492</v>
      </c>
      <c r="O2453" s="5">
        <v>6697.8454984053105</v>
      </c>
      <c r="P2453" s="5">
        <v>11042.112967793211</v>
      </c>
      <c r="Q2453" s="5">
        <v>15394.69454248816</v>
      </c>
      <c r="R2453" s="5">
        <v>6245.9430428754822</v>
      </c>
      <c r="S2453" s="5">
        <v>441.01629633814457</v>
      </c>
      <c r="T2453" s="5">
        <v>441.01629633814457</v>
      </c>
      <c r="U2453" s="5">
        <v>0</v>
      </c>
      <c r="V2453" s="5">
        <f t="shared" si="38"/>
        <v>8262.5380348218441</v>
      </c>
    </row>
    <row r="2454" spans="1:22" x14ac:dyDescent="0.25">
      <c r="A2454" s="6" t="s">
        <v>32</v>
      </c>
      <c r="B2454" s="6">
        <v>13</v>
      </c>
      <c r="C2454" s="6">
        <v>51</v>
      </c>
      <c r="D2454" s="5">
        <v>29473.72169754668</v>
      </c>
      <c r="E2454" s="5">
        <v>1369.3902288600984</v>
      </c>
      <c r="F2454" s="5">
        <v>22942.266653958566</v>
      </c>
      <c r="G2454" s="5">
        <v>17916.629845015897</v>
      </c>
      <c r="H2454" s="5">
        <v>18147.759665907775</v>
      </c>
      <c r="I2454" s="5">
        <v>5755.2886179677853</v>
      </c>
      <c r="J2454" s="5">
        <v>1711.9568478196254</v>
      </c>
      <c r="K2454" s="5">
        <v>8227.3590799245521</v>
      </c>
      <c r="L2454" s="5">
        <v>9758.7810564801348</v>
      </c>
      <c r="M2454" s="5">
        <v>14439.013973183784</v>
      </c>
      <c r="N2454" s="5">
        <v>2430.2230299082075</v>
      </c>
      <c r="O2454" s="5">
        <v>6692.0352410313581</v>
      </c>
      <c r="P2454" s="5">
        <v>11121.395040101381</v>
      </c>
      <c r="Q2454" s="5">
        <v>15286.561905096758</v>
      </c>
      <c r="R2454" s="5">
        <v>6077.3785340612585</v>
      </c>
      <c r="S2454" s="5">
        <v>2.3041568102441429E-2</v>
      </c>
      <c r="T2454" s="5">
        <v>2.3041568102441429E-2</v>
      </c>
      <c r="U2454" s="5">
        <v>0</v>
      </c>
      <c r="V2454" s="5">
        <f t="shared" si="38"/>
        <v>8227.3821214926538</v>
      </c>
    </row>
    <row r="2455" spans="1:22" x14ac:dyDescent="0.25">
      <c r="A2455" s="6" t="s">
        <v>32</v>
      </c>
      <c r="B2455" s="6">
        <v>13</v>
      </c>
      <c r="C2455" s="6">
        <v>52</v>
      </c>
      <c r="D2455" s="5">
        <v>29890.05388912823</v>
      </c>
      <c r="E2455" s="5">
        <v>1490.515470259475</v>
      </c>
      <c r="F2455" s="5">
        <v>23378.365593122217</v>
      </c>
      <c r="G2455" s="5">
        <v>18385.530351959351</v>
      </c>
      <c r="H2455" s="5">
        <v>18093.462320613638</v>
      </c>
      <c r="I2455" s="5">
        <v>5901.729612577702</v>
      </c>
      <c r="J2455" s="5">
        <v>1698.3105370731942</v>
      </c>
      <c r="K2455" s="5">
        <v>8477.4898477038914</v>
      </c>
      <c r="L2455" s="5">
        <v>9460.3598369269712</v>
      </c>
      <c r="M2455" s="5">
        <v>14402.911537499829</v>
      </c>
      <c r="N2455" s="5">
        <v>2454.0580802853387</v>
      </c>
      <c r="O2455" s="5">
        <v>6908.6974210510471</v>
      </c>
      <c r="P2455" s="5">
        <v>11463.324034367564</v>
      </c>
      <c r="Q2455" s="5">
        <v>15579.506643358027</v>
      </c>
      <c r="R2455" s="5">
        <v>6159.8284522208769</v>
      </c>
      <c r="S2455" s="5">
        <v>3.5609262739423292E-3</v>
      </c>
      <c r="T2455" s="5">
        <v>3.5609262739423292E-3</v>
      </c>
      <c r="U2455" s="5">
        <v>0</v>
      </c>
      <c r="V2455" s="5">
        <f t="shared" si="38"/>
        <v>8477.4934086301655</v>
      </c>
    </row>
    <row r="2456" spans="1:22" x14ac:dyDescent="0.25">
      <c r="A2456" s="6" t="s">
        <v>32</v>
      </c>
      <c r="B2456" s="6">
        <v>14</v>
      </c>
      <c r="C2456" s="6">
        <v>53</v>
      </c>
      <c r="D2456" s="5">
        <v>40879.280151093364</v>
      </c>
      <c r="E2456" s="5">
        <v>1613.4477000291367</v>
      </c>
      <c r="F2456" s="5">
        <v>25105.952620155364</v>
      </c>
      <c r="G2456" s="5">
        <v>25989.711615311007</v>
      </c>
      <c r="H2456" s="5">
        <v>15478.66680309852</v>
      </c>
      <c r="I2456" s="5">
        <v>7181.52075912493</v>
      </c>
      <c r="J2456" s="5">
        <v>1483.447643282753</v>
      </c>
      <c r="K2456" s="5">
        <v>9754.6271210419309</v>
      </c>
      <c r="L2456" s="5">
        <v>14511.24806762936</v>
      </c>
      <c r="M2456" s="5">
        <v>15124.974323614671</v>
      </c>
      <c r="N2456" s="5">
        <v>918.14045394725042</v>
      </c>
      <c r="O2456" s="5">
        <v>8643.1848827497524</v>
      </c>
      <c r="P2456" s="5">
        <v>13794.219804944089</v>
      </c>
      <c r="Q2456" s="5">
        <v>19456.482348171387</v>
      </c>
      <c r="R2456" s="5">
        <v>8328.5747544312198</v>
      </c>
      <c r="S2456" s="5">
        <v>583.24422568760167</v>
      </c>
      <c r="T2456" s="5">
        <v>583.24422568760167</v>
      </c>
      <c r="U2456" s="5">
        <v>0</v>
      </c>
      <c r="V2456" s="5">
        <f t="shared" si="38"/>
        <v>10337.871346729533</v>
      </c>
    </row>
    <row r="2457" spans="1:22" x14ac:dyDescent="0.25">
      <c r="A2457" s="6" t="s">
        <v>32</v>
      </c>
      <c r="B2457" s="6">
        <v>14</v>
      </c>
      <c r="C2457" s="6">
        <v>54</v>
      </c>
      <c r="D2457" s="5">
        <v>37624.222959149527</v>
      </c>
      <c r="E2457" s="5">
        <v>1404.8378984886951</v>
      </c>
      <c r="F2457" s="5">
        <v>21749.285764436492</v>
      </c>
      <c r="G2457" s="5">
        <v>22402.141177482656</v>
      </c>
      <c r="H2457" s="5">
        <v>12838.868236535687</v>
      </c>
      <c r="I2457" s="5">
        <v>6690.4436697207057</v>
      </c>
      <c r="J2457" s="5">
        <v>1181.1432098073367</v>
      </c>
      <c r="K2457" s="5">
        <v>8709.7397817213896</v>
      </c>
      <c r="L2457" s="5">
        <v>13559.963080616097</v>
      </c>
      <c r="M2457" s="5">
        <v>13376.02419919338</v>
      </c>
      <c r="N2457" s="5">
        <v>395.49261518209971</v>
      </c>
      <c r="O2457" s="5">
        <v>7713.8526356035773</v>
      </c>
      <c r="P2457" s="5">
        <v>12369.663524462265</v>
      </c>
      <c r="Q2457" s="5">
        <v>17446.179976012394</v>
      </c>
      <c r="R2457" s="5">
        <v>7559.6169562254945</v>
      </c>
      <c r="S2457" s="5">
        <v>542.52965768113609</v>
      </c>
      <c r="T2457" s="5">
        <v>542.52965768113609</v>
      </c>
      <c r="U2457" s="5">
        <v>0</v>
      </c>
      <c r="V2457" s="5">
        <f t="shared" si="38"/>
        <v>9252.2694394025257</v>
      </c>
    </row>
    <row r="2458" spans="1:22" x14ac:dyDescent="0.25">
      <c r="A2458" s="6" t="s">
        <v>32</v>
      </c>
      <c r="B2458" s="6">
        <v>14</v>
      </c>
      <c r="C2458" s="6">
        <v>55</v>
      </c>
      <c r="D2458" s="5">
        <v>37181.927072024577</v>
      </c>
      <c r="E2458" s="5">
        <v>1345.2431146263771</v>
      </c>
      <c r="F2458" s="5">
        <v>21380.116563939384</v>
      </c>
      <c r="G2458" s="5">
        <v>21550.48717387794</v>
      </c>
      <c r="H2458" s="5">
        <v>11657.549033463081</v>
      </c>
      <c r="I2458" s="5">
        <v>6647.0636493142092</v>
      </c>
      <c r="J2458" s="5">
        <v>1093.8200451293521</v>
      </c>
      <c r="K2458" s="5">
        <v>8659.7096826266425</v>
      </c>
      <c r="L2458" s="5">
        <v>12944.697193840351</v>
      </c>
      <c r="M2458" s="5">
        <v>12810.129572181108</v>
      </c>
      <c r="N2458" s="5">
        <v>550.16866603062454</v>
      </c>
      <c r="O2458" s="5">
        <v>7494.9397449664748</v>
      </c>
      <c r="P2458" s="5">
        <v>12236.1106800284</v>
      </c>
      <c r="Q2458" s="5">
        <v>17065.404523124362</v>
      </c>
      <c r="R2458" s="5">
        <v>7383.8593065817549</v>
      </c>
      <c r="S2458" s="5">
        <v>541.47323912264233</v>
      </c>
      <c r="T2458" s="5">
        <v>541.47323912264233</v>
      </c>
      <c r="U2458" s="5">
        <v>0</v>
      </c>
      <c r="V2458" s="5">
        <f t="shared" si="38"/>
        <v>9201.182921749285</v>
      </c>
    </row>
    <row r="2459" spans="1:22" x14ac:dyDescent="0.25">
      <c r="A2459" s="6" t="s">
        <v>32</v>
      </c>
      <c r="B2459" s="6">
        <v>14</v>
      </c>
      <c r="C2459" s="6">
        <v>56</v>
      </c>
      <c r="D2459" s="5">
        <v>35517.629978562094</v>
      </c>
      <c r="E2459" s="5">
        <v>990.30559717426638</v>
      </c>
      <c r="F2459" s="5">
        <v>19288.84890959501</v>
      </c>
      <c r="G2459" s="5">
        <v>17394.338850181015</v>
      </c>
      <c r="H2459" s="5">
        <v>4576.2999185886001</v>
      </c>
      <c r="I2459" s="5">
        <v>6606.3322609561001</v>
      </c>
      <c r="J2459" s="5">
        <v>663.02813663682696</v>
      </c>
      <c r="K2459" s="5">
        <v>7639.7068224947689</v>
      </c>
      <c r="L2459" s="5">
        <v>13492.537771047875</v>
      </c>
      <c r="M2459" s="5">
        <v>10266.790045729667</v>
      </c>
      <c r="N2459" s="5">
        <v>2013.6109120076671</v>
      </c>
      <c r="O2459" s="5">
        <v>6481.8685315446974</v>
      </c>
      <c r="P2459" s="5">
        <v>11118.166567897519</v>
      </c>
      <c r="Q2459" s="5">
        <v>15085.532715066749</v>
      </c>
      <c r="R2459" s="5">
        <v>6724.704188260599</v>
      </c>
      <c r="S2459" s="5">
        <v>541.41314712827659</v>
      </c>
      <c r="T2459" s="5">
        <v>541.41314712827659</v>
      </c>
      <c r="U2459" s="5">
        <v>0</v>
      </c>
      <c r="V2459" s="5">
        <f t="shared" si="38"/>
        <v>8181.1199696230451</v>
      </c>
    </row>
    <row r="2460" spans="1:22" x14ac:dyDescent="0.25">
      <c r="A2460" s="6" t="s">
        <v>32</v>
      </c>
      <c r="B2460" s="6">
        <v>15</v>
      </c>
      <c r="C2460" s="6">
        <v>57</v>
      </c>
      <c r="D2460" s="5">
        <v>39453.34001896446</v>
      </c>
      <c r="E2460" s="5">
        <v>1486.9831481405934</v>
      </c>
      <c r="F2460" s="5">
        <v>24566.079544258919</v>
      </c>
      <c r="G2460" s="5">
        <v>20221.090335815457</v>
      </c>
      <c r="H2460" s="5">
        <v>326.50207510435212</v>
      </c>
      <c r="I2460" s="5">
        <v>3314.8372676358968</v>
      </c>
      <c r="J2460" s="5">
        <v>1312.582985836827</v>
      </c>
      <c r="K2460" s="5">
        <v>12670.789527109167</v>
      </c>
      <c r="L2460" s="5">
        <v>7712.6404015089465</v>
      </c>
      <c r="M2460" s="5">
        <v>12442.086171619136</v>
      </c>
      <c r="N2460" s="5">
        <v>1292.6796397489786</v>
      </c>
      <c r="O2460" s="5">
        <v>8377.6432550811296</v>
      </c>
      <c r="P2460" s="5">
        <v>14695.081865965949</v>
      </c>
      <c r="Q2460" s="5">
        <v>19101.02275589155</v>
      </c>
      <c r="R2460" s="5">
        <v>8212.918850852886</v>
      </c>
      <c r="S2460" s="5">
        <v>742.41482823289584</v>
      </c>
      <c r="T2460" s="5">
        <v>742.41482823289584</v>
      </c>
      <c r="U2460" s="5">
        <v>0</v>
      </c>
      <c r="V2460" s="5">
        <f t="shared" si="38"/>
        <v>13413.204355342063</v>
      </c>
    </row>
    <row r="2461" spans="1:22" x14ac:dyDescent="0.25">
      <c r="A2461" s="6" t="s">
        <v>32</v>
      </c>
      <c r="B2461" s="6">
        <v>15</v>
      </c>
      <c r="C2461" s="6">
        <v>58</v>
      </c>
      <c r="D2461" s="5">
        <v>41446.341087939516</v>
      </c>
      <c r="E2461" s="5">
        <v>1670.0093563581427</v>
      </c>
      <c r="F2461" s="5">
        <v>29022.231142249082</v>
      </c>
      <c r="G2461" s="5">
        <v>22830.873597032492</v>
      </c>
      <c r="H2461" s="5">
        <v>449.39898794696785</v>
      </c>
      <c r="I2461" s="5">
        <v>5374.162104549674</v>
      </c>
      <c r="J2461" s="5">
        <v>1504.9772935860128</v>
      </c>
      <c r="K2461" s="5">
        <v>15213.577044434103</v>
      </c>
      <c r="L2461" s="5">
        <v>8379.5100713475822</v>
      </c>
      <c r="M2461" s="5">
        <v>14055.122589378545</v>
      </c>
      <c r="N2461" s="5">
        <v>1382.4620551703915</v>
      </c>
      <c r="O2461" s="5">
        <v>9154.1951301791651</v>
      </c>
      <c r="P2461" s="5">
        <v>18173.014816431791</v>
      </c>
      <c r="Q2461" s="5">
        <v>21948.189198178025</v>
      </c>
      <c r="R2461" s="5">
        <v>8897.2023020713896</v>
      </c>
      <c r="S2461" s="5">
        <v>928.46286157356838</v>
      </c>
      <c r="T2461" s="5">
        <v>928.46286157356838</v>
      </c>
      <c r="U2461" s="5">
        <v>0</v>
      </c>
      <c r="V2461" s="5">
        <f t="shared" si="38"/>
        <v>16142.039906007672</v>
      </c>
    </row>
    <row r="2462" spans="1:22" x14ac:dyDescent="0.25">
      <c r="A2462" s="6" t="s">
        <v>32</v>
      </c>
      <c r="B2462" s="6">
        <v>15</v>
      </c>
      <c r="C2462" s="6">
        <v>59</v>
      </c>
      <c r="D2462" s="5">
        <v>40205.267953963979</v>
      </c>
      <c r="E2462" s="5">
        <v>2413.8747358022947</v>
      </c>
      <c r="F2462" s="5">
        <v>31240.382958163162</v>
      </c>
      <c r="G2462" s="5">
        <v>25201.138985212368</v>
      </c>
      <c r="H2462" s="5">
        <v>744.99107884799446</v>
      </c>
      <c r="I2462" s="5">
        <v>8446.9251864157432</v>
      </c>
      <c r="J2462" s="5">
        <v>931.89300494792769</v>
      </c>
      <c r="K2462" s="5">
        <v>16047.573263103439</v>
      </c>
      <c r="L2462" s="5">
        <v>8619.4252799094411</v>
      </c>
      <c r="M2462" s="5">
        <v>14127.515291800017</v>
      </c>
      <c r="N2462" s="5">
        <v>2020.17414221588</v>
      </c>
      <c r="O2462" s="5">
        <v>8490.6286890968822</v>
      </c>
      <c r="P2462" s="5">
        <v>19982.747735968209</v>
      </c>
      <c r="Q2462" s="5">
        <v>22881.54906407596</v>
      </c>
      <c r="R2462" s="5">
        <v>9026.3117987719743</v>
      </c>
      <c r="S2462" s="5">
        <v>1080.5791658523765</v>
      </c>
      <c r="T2462" s="5">
        <v>1080.5791658523765</v>
      </c>
      <c r="U2462" s="5">
        <v>0</v>
      </c>
      <c r="V2462" s="5">
        <f t="shared" si="38"/>
        <v>17128.152428955815</v>
      </c>
    </row>
    <row r="2463" spans="1:22" x14ac:dyDescent="0.25">
      <c r="A2463" s="6" t="s">
        <v>32</v>
      </c>
      <c r="B2463" s="6">
        <v>15</v>
      </c>
      <c r="C2463" s="6">
        <v>60</v>
      </c>
      <c r="D2463" s="5">
        <v>35312.240011356662</v>
      </c>
      <c r="E2463" s="5">
        <v>2446.2092088962372</v>
      </c>
      <c r="F2463" s="5">
        <v>27646.661749457802</v>
      </c>
      <c r="G2463" s="5">
        <v>24182.036636689867</v>
      </c>
      <c r="H2463" s="5">
        <v>732.51308919437145</v>
      </c>
      <c r="I2463" s="5">
        <v>8350.2406719989121</v>
      </c>
      <c r="J2463" s="5">
        <v>457.9867569540678</v>
      </c>
      <c r="K2463" s="5">
        <v>14327.938556640413</v>
      </c>
      <c r="L2463" s="5">
        <v>7846.5807626264104</v>
      </c>
      <c r="M2463" s="5">
        <v>12655.528924249415</v>
      </c>
      <c r="N2463" s="5">
        <v>2529.6237139850873</v>
      </c>
      <c r="O2463" s="5">
        <v>7343.8480635104679</v>
      </c>
      <c r="P2463" s="5">
        <v>20136.517307402148</v>
      </c>
      <c r="Q2463" s="5">
        <v>20306.169548763628</v>
      </c>
      <c r="R2463" s="5">
        <v>8073.4596132505576</v>
      </c>
      <c r="S2463" s="5">
        <v>1189.047692511929</v>
      </c>
      <c r="T2463" s="5">
        <v>1189.047692511929</v>
      </c>
      <c r="U2463" s="5">
        <v>0</v>
      </c>
      <c r="V2463" s="5">
        <f t="shared" si="38"/>
        <v>15516.986249152342</v>
      </c>
    </row>
    <row r="2464" spans="1:22" x14ac:dyDescent="0.25">
      <c r="A2464" s="6" t="s">
        <v>32</v>
      </c>
      <c r="B2464" s="6">
        <v>16</v>
      </c>
      <c r="C2464" s="6">
        <v>61</v>
      </c>
      <c r="D2464" s="5">
        <v>42003.652131479779</v>
      </c>
      <c r="E2464" s="5">
        <v>2231.7908888768584</v>
      </c>
      <c r="F2464" s="5">
        <v>24332.149462178768</v>
      </c>
      <c r="G2464" s="5">
        <v>26236.678192634528</v>
      </c>
      <c r="H2464" s="5">
        <v>16998.384697073478</v>
      </c>
      <c r="I2464" s="5">
        <v>6463.0867538833527</v>
      </c>
      <c r="J2464" s="5">
        <v>228.56503693904503</v>
      </c>
      <c r="K2464" s="5">
        <v>14042.351432651427</v>
      </c>
      <c r="L2464" s="5">
        <v>21095.678949721037</v>
      </c>
      <c r="M2464" s="5">
        <v>18307.794045103055</v>
      </c>
      <c r="N2464" s="5">
        <v>4579.0011620614159</v>
      </c>
      <c r="O2464" s="5">
        <v>7728.3404919025079</v>
      </c>
      <c r="P2464" s="5">
        <v>18956.052377542088</v>
      </c>
      <c r="Q2464" s="5">
        <v>17487.86635225283</v>
      </c>
      <c r="R2464" s="5">
        <v>8735.7855256998628</v>
      </c>
      <c r="S2464" s="5">
        <v>1832.1712499999999</v>
      </c>
      <c r="T2464" s="5">
        <v>1832.1712499999999</v>
      </c>
      <c r="U2464" s="5">
        <v>0</v>
      </c>
      <c r="V2464" s="5">
        <f t="shared" si="38"/>
        <v>15874.522682651426</v>
      </c>
    </row>
    <row r="2465" spans="1:22" x14ac:dyDescent="0.25">
      <c r="A2465" s="6" t="s">
        <v>32</v>
      </c>
      <c r="B2465" s="6">
        <v>16</v>
      </c>
      <c r="C2465" s="6">
        <v>62</v>
      </c>
      <c r="D2465" s="5">
        <v>40602.006816060326</v>
      </c>
      <c r="E2465" s="5">
        <v>2614.3853944902557</v>
      </c>
      <c r="F2465" s="5">
        <v>23168.752091600272</v>
      </c>
      <c r="G2465" s="5">
        <v>23572.410037131733</v>
      </c>
      <c r="H2465" s="5">
        <v>3092.5845273285499</v>
      </c>
      <c r="I2465" s="5">
        <v>5566.1020601458522</v>
      </c>
      <c r="J2465" s="5">
        <v>206.54013941249215</v>
      </c>
      <c r="K2465" s="5">
        <v>13329.702907227205</v>
      </c>
      <c r="L2465" s="5">
        <v>21229.799975903214</v>
      </c>
      <c r="M2465" s="5">
        <v>13222.130119785064</v>
      </c>
      <c r="N2465" s="5">
        <v>6240.0198553411428</v>
      </c>
      <c r="O2465" s="5">
        <v>6827.6982278433588</v>
      </c>
      <c r="P2465" s="5">
        <v>15694.758877252041</v>
      </c>
      <c r="Q2465" s="5">
        <v>15003.778829022676</v>
      </c>
      <c r="R2465" s="5">
        <v>8019.7851410883459</v>
      </c>
      <c r="S2465" s="5">
        <v>1617.9187501837498</v>
      </c>
      <c r="T2465" s="5">
        <v>1617.9187501837498</v>
      </c>
      <c r="U2465" s="5">
        <v>0</v>
      </c>
      <c r="V2465" s="5">
        <f t="shared" si="38"/>
        <v>14947.621657410955</v>
      </c>
    </row>
    <row r="2466" spans="1:22" x14ac:dyDescent="0.25">
      <c r="A2466" s="6" t="s">
        <v>32</v>
      </c>
      <c r="B2466" s="6">
        <v>16</v>
      </c>
      <c r="C2466" s="6">
        <v>63</v>
      </c>
      <c r="D2466" s="5">
        <v>32058.654411206</v>
      </c>
      <c r="E2466" s="5">
        <v>8801.0485182774082</v>
      </c>
      <c r="F2466" s="5">
        <v>18253.609134548278</v>
      </c>
      <c r="G2466" s="5">
        <v>33868.815891679893</v>
      </c>
      <c r="H2466" s="5">
        <v>185.80722318995154</v>
      </c>
      <c r="I2466" s="5">
        <v>2880.0168971499402</v>
      </c>
      <c r="J2466" s="5">
        <v>1553.2819809943044</v>
      </c>
      <c r="K2466" s="5">
        <v>9971.159348698473</v>
      </c>
      <c r="L2466" s="5">
        <v>8859.1077635402307</v>
      </c>
      <c r="M2466" s="5">
        <v>9752.4624452515563</v>
      </c>
      <c r="N2466" s="5">
        <v>4784.0105208009618</v>
      </c>
      <c r="O2466" s="5">
        <v>7038.9750320948942</v>
      </c>
      <c r="P2466" s="5">
        <v>12544.107668216817</v>
      </c>
      <c r="Q2466" s="5">
        <v>12494.859623391367</v>
      </c>
      <c r="R2466" s="5">
        <v>6895.4560405923203</v>
      </c>
      <c r="S2466" s="5">
        <v>1453.4625001837499</v>
      </c>
      <c r="T2466" s="5">
        <v>1453.4625001837499</v>
      </c>
      <c r="U2466" s="5">
        <v>0</v>
      </c>
      <c r="V2466" s="5">
        <f t="shared" si="38"/>
        <v>11424.621848882223</v>
      </c>
    </row>
    <row r="2467" spans="1:22" x14ac:dyDescent="0.25">
      <c r="A2467" s="6" t="s">
        <v>32</v>
      </c>
      <c r="B2467" s="6">
        <v>16</v>
      </c>
      <c r="C2467" s="6">
        <v>64</v>
      </c>
      <c r="D2467" s="5">
        <v>16646.795272768697</v>
      </c>
      <c r="E2467" s="5">
        <v>15585.32301361494</v>
      </c>
      <c r="F2467" s="5">
        <v>10569.604092003741</v>
      </c>
      <c r="G2467" s="5">
        <v>46276.811471267079</v>
      </c>
      <c r="H2467" s="5">
        <v>46.391209624178444</v>
      </c>
      <c r="I2467" s="5">
        <v>231.1598394507287</v>
      </c>
      <c r="J2467" s="5">
        <v>3193.1731199394862</v>
      </c>
      <c r="K2467" s="5">
        <v>5170.6856084008277</v>
      </c>
      <c r="L2467" s="5">
        <v>139.02427120633624</v>
      </c>
      <c r="M2467" s="5">
        <v>5118.91689797862</v>
      </c>
      <c r="N2467" s="5">
        <v>4248.4531167676787</v>
      </c>
      <c r="O2467" s="5">
        <v>6787.3302825300534</v>
      </c>
      <c r="P2467" s="5">
        <v>5270.3479482159837</v>
      </c>
      <c r="Q2467" s="5">
        <v>5873.5167522908205</v>
      </c>
      <c r="R2467" s="5">
        <v>4367.8671035733132</v>
      </c>
      <c r="S2467" s="5">
        <v>748.59750018375007</v>
      </c>
      <c r="T2467" s="5">
        <v>748.59750018375007</v>
      </c>
      <c r="U2467" s="5">
        <v>0</v>
      </c>
      <c r="V2467" s="5">
        <f t="shared" si="38"/>
        <v>5919.2831085845773</v>
      </c>
    </row>
    <row r="2468" spans="1:22" x14ac:dyDescent="0.25">
      <c r="A2468" s="6" t="s">
        <v>32</v>
      </c>
      <c r="B2468" s="6">
        <v>17</v>
      </c>
      <c r="C2468" s="6">
        <v>65</v>
      </c>
      <c r="D2468" s="5">
        <v>19911.337639493453</v>
      </c>
      <c r="E2468" s="5">
        <v>7258.9124293948053</v>
      </c>
      <c r="F2468" s="5">
        <v>16032.659603185399</v>
      </c>
      <c r="G2468" s="5">
        <v>26379.151917367879</v>
      </c>
      <c r="H2468" s="5">
        <v>561.47572390667438</v>
      </c>
      <c r="I2468" s="5">
        <v>8446.2306316311679</v>
      </c>
      <c r="J2468" s="5">
        <v>1023.2580959719912</v>
      </c>
      <c r="K2468" s="5">
        <v>8134.705848029922</v>
      </c>
      <c r="L2468" s="5">
        <v>13713.687187892578</v>
      </c>
      <c r="M2468" s="5">
        <v>6037.477927543152</v>
      </c>
      <c r="N2468" s="5">
        <v>6985.6481028205499</v>
      </c>
      <c r="O2468" s="5">
        <v>4471.4650771957849</v>
      </c>
      <c r="P2468" s="5">
        <v>7298.0051077413536</v>
      </c>
      <c r="Q2468" s="5">
        <v>7132.905997346702</v>
      </c>
      <c r="R2468" s="5">
        <v>4193.5337104785613</v>
      </c>
      <c r="S2468" s="5">
        <v>1495.2149999999999</v>
      </c>
      <c r="T2468" s="5">
        <v>1495.2149999999999</v>
      </c>
      <c r="U2468" s="5">
        <v>0</v>
      </c>
      <c r="V2468" s="5">
        <f t="shared" si="38"/>
        <v>9629.9208480299221</v>
      </c>
    </row>
    <row r="2469" spans="1:22" x14ac:dyDescent="0.25">
      <c r="A2469" s="6" t="s">
        <v>32</v>
      </c>
      <c r="B2469" s="6">
        <v>17</v>
      </c>
      <c r="C2469" s="6">
        <v>66</v>
      </c>
      <c r="D2469" s="5">
        <v>6554.8226754780262</v>
      </c>
      <c r="E2469" s="5">
        <v>9670.5627019904714</v>
      </c>
      <c r="F2469" s="5">
        <v>5787.0187302719423</v>
      </c>
      <c r="G2469" s="5">
        <v>23858.525909082295</v>
      </c>
      <c r="H2469" s="5">
        <v>462.7859835720252</v>
      </c>
      <c r="I2469" s="5">
        <v>570.83568223037412</v>
      </c>
      <c r="J2469" s="5">
        <v>1654.1927392479415</v>
      </c>
      <c r="K2469" s="5">
        <v>4632.6862395392927</v>
      </c>
      <c r="L2469" s="5">
        <v>0</v>
      </c>
      <c r="M2469" s="5">
        <v>2915.4486586420303</v>
      </c>
      <c r="N2469" s="5">
        <v>1864.5463005120141</v>
      </c>
      <c r="O2469" s="5">
        <v>2811.3665799509527</v>
      </c>
      <c r="P2469" s="5">
        <v>3941.08752691979</v>
      </c>
      <c r="Q2469" s="5">
        <v>2771.7314919983805</v>
      </c>
      <c r="R2469" s="5">
        <v>1845.9037808892026</v>
      </c>
      <c r="S2469" s="5">
        <v>948.75749983764229</v>
      </c>
      <c r="T2469" s="5">
        <v>948.75749983764229</v>
      </c>
      <c r="U2469" s="5">
        <v>0</v>
      </c>
      <c r="V2469" s="5">
        <f t="shared" si="38"/>
        <v>5581.4437393769349</v>
      </c>
    </row>
    <row r="2470" spans="1:22" x14ac:dyDescent="0.25">
      <c r="A2470" s="6" t="s">
        <v>32</v>
      </c>
      <c r="B2470" s="6">
        <v>17</v>
      </c>
      <c r="C2470" s="6">
        <v>67</v>
      </c>
      <c r="D2470" s="5">
        <v>13407.318710124891</v>
      </c>
      <c r="E2470" s="5">
        <v>14534.983917946814</v>
      </c>
      <c r="F2470" s="5">
        <v>15339.216323287499</v>
      </c>
      <c r="G2470" s="5">
        <v>34818.986547839631</v>
      </c>
      <c r="H2470" s="5">
        <v>541.16193275178</v>
      </c>
      <c r="I2470" s="5">
        <v>7615.015315705894</v>
      </c>
      <c r="J2470" s="5">
        <v>2026.7634353894546</v>
      </c>
      <c r="K2470" s="5">
        <v>19821.046606183012</v>
      </c>
      <c r="L2470" s="5">
        <v>4850.9362186161061</v>
      </c>
      <c r="M2470" s="5">
        <v>5900.0127171193972</v>
      </c>
      <c r="N2470" s="5">
        <v>4222.4949916816486</v>
      </c>
      <c r="O2470" s="5">
        <v>3812.1612083692144</v>
      </c>
      <c r="P2470" s="5">
        <v>13056.244703860866</v>
      </c>
      <c r="Q2470" s="5">
        <v>5453.0824382033688</v>
      </c>
      <c r="R2470" s="5">
        <v>2943.9029438850894</v>
      </c>
      <c r="S2470" s="5">
        <v>3575.4447445176438</v>
      </c>
      <c r="T2470" s="5">
        <v>3575.4447445176438</v>
      </c>
      <c r="U2470" s="5">
        <v>0</v>
      </c>
      <c r="V2470" s="5">
        <f t="shared" si="38"/>
        <v>23396.491350700657</v>
      </c>
    </row>
    <row r="2471" spans="1:22" x14ac:dyDescent="0.25">
      <c r="A2471" s="6" t="s">
        <v>32</v>
      </c>
      <c r="B2471" s="6">
        <v>17</v>
      </c>
      <c r="C2471" s="6">
        <v>68</v>
      </c>
      <c r="D2471" s="5">
        <v>12585.355738288115</v>
      </c>
      <c r="E2471" s="5">
        <v>13418.79612763618</v>
      </c>
      <c r="F2471" s="5">
        <v>9139.997159012597</v>
      </c>
      <c r="G2471" s="5">
        <v>18656.438390447918</v>
      </c>
      <c r="H2471" s="5">
        <v>286.69902657220183</v>
      </c>
      <c r="I2471" s="5">
        <v>4363.711962106654</v>
      </c>
      <c r="J2471" s="5">
        <v>1948.059199588273</v>
      </c>
      <c r="K2471" s="5">
        <v>11889.466743037927</v>
      </c>
      <c r="L2471" s="5">
        <v>3100.8262165246911</v>
      </c>
      <c r="M2471" s="5">
        <v>9521.7950550446621</v>
      </c>
      <c r="N2471" s="5">
        <v>2792.4777067215182</v>
      </c>
      <c r="O2471" s="5">
        <v>3014.2891707226618</v>
      </c>
      <c r="P2471" s="5">
        <v>7844.0569385866993</v>
      </c>
      <c r="Q2471" s="5">
        <v>3229.0309653868512</v>
      </c>
      <c r="R2471" s="5">
        <v>1990.8263856251649</v>
      </c>
      <c r="S2471" s="5">
        <v>2294.0366073489326</v>
      </c>
      <c r="T2471" s="5">
        <v>2294.0366073489326</v>
      </c>
      <c r="U2471" s="5">
        <v>0</v>
      </c>
      <c r="V2471" s="5">
        <f t="shared" si="38"/>
        <v>14183.50335038686</v>
      </c>
    </row>
    <row r="2472" spans="1:22" x14ac:dyDescent="0.25">
      <c r="A2472" s="6" t="s">
        <v>32</v>
      </c>
      <c r="B2472" s="6">
        <v>18</v>
      </c>
      <c r="C2472" s="6">
        <v>69</v>
      </c>
      <c r="D2472" s="5">
        <v>13032.944942661314</v>
      </c>
      <c r="E2472" s="5">
        <v>14296.761634040289</v>
      </c>
      <c r="F2472" s="5">
        <v>8379.3272205055346</v>
      </c>
      <c r="G2472" s="5">
        <v>19185.278342446407</v>
      </c>
      <c r="H2472" s="5">
        <v>2719.9272923118224</v>
      </c>
      <c r="I2472" s="5">
        <v>14616.720954575256</v>
      </c>
      <c r="J2472" s="5">
        <v>2204.7535906401736</v>
      </c>
      <c r="K2472" s="5">
        <v>10063.710921327671</v>
      </c>
      <c r="L2472" s="5">
        <v>1828.3371593623142</v>
      </c>
      <c r="M2472" s="5">
        <v>8803.534795086729</v>
      </c>
      <c r="N2472" s="5">
        <v>7036.9543196927116</v>
      </c>
      <c r="O2472" s="5">
        <v>2810.0499921622286</v>
      </c>
      <c r="P2472" s="5">
        <v>6439.2987499568908</v>
      </c>
      <c r="Q2472" s="5">
        <v>2227.7564786432122</v>
      </c>
      <c r="R2472" s="5">
        <v>1740.5577475596633</v>
      </c>
      <c r="S2472" s="5">
        <v>2175.1916795139082</v>
      </c>
      <c r="T2472" s="5">
        <v>2175.1916795139082</v>
      </c>
      <c r="U2472" s="5">
        <v>0</v>
      </c>
      <c r="V2472" s="5">
        <f t="shared" si="38"/>
        <v>12238.902600841579</v>
      </c>
    </row>
    <row r="2473" spans="1:22" x14ac:dyDescent="0.25">
      <c r="A2473" s="6" t="s">
        <v>32</v>
      </c>
      <c r="B2473" s="6">
        <v>18</v>
      </c>
      <c r="C2473" s="6">
        <v>70</v>
      </c>
      <c r="D2473" s="5">
        <v>13581.413168778308</v>
      </c>
      <c r="E2473" s="5">
        <v>16123.089804735224</v>
      </c>
      <c r="F2473" s="5">
        <v>7984.4967140228873</v>
      </c>
      <c r="G2473" s="5">
        <v>21231.960004947701</v>
      </c>
      <c r="H2473" s="5">
        <v>2469.3360828381178</v>
      </c>
      <c r="I2473" s="5">
        <v>14757.825405876594</v>
      </c>
      <c r="J2473" s="5">
        <v>2511.7663632280587</v>
      </c>
      <c r="K2473" s="5">
        <v>9819.0940346081406</v>
      </c>
      <c r="L2473" s="5">
        <v>1652.3927236666636</v>
      </c>
      <c r="M2473" s="5">
        <v>9377.1036822339447</v>
      </c>
      <c r="N2473" s="5">
        <v>7376.9948521680935</v>
      </c>
      <c r="O2473" s="5">
        <v>3106.2507387093888</v>
      </c>
      <c r="P2473" s="5">
        <v>6018.5418776684173</v>
      </c>
      <c r="Q2473" s="5">
        <v>2076.9306648528636</v>
      </c>
      <c r="R2473" s="5">
        <v>1872.849129871111</v>
      </c>
      <c r="S2473" s="5">
        <v>2252.5686258972482</v>
      </c>
      <c r="T2473" s="5">
        <v>2252.5686258972482</v>
      </c>
      <c r="U2473" s="5">
        <v>0</v>
      </c>
      <c r="V2473" s="5">
        <f t="shared" si="38"/>
        <v>12071.66266050539</v>
      </c>
    </row>
    <row r="2474" spans="1:22" x14ac:dyDescent="0.25">
      <c r="A2474" s="6" t="s">
        <v>32</v>
      </c>
      <c r="B2474" s="6">
        <v>18</v>
      </c>
      <c r="C2474" s="6">
        <v>71</v>
      </c>
      <c r="D2474" s="5">
        <v>13599.32374839727</v>
      </c>
      <c r="E2474" s="5">
        <v>21083.289443090001</v>
      </c>
      <c r="F2474" s="5">
        <v>6761.9186669672617</v>
      </c>
      <c r="G2474" s="5">
        <v>26092.313516992264</v>
      </c>
      <c r="H2474" s="5">
        <v>4522.2737325056059</v>
      </c>
      <c r="I2474" s="5">
        <v>32168.059217059683</v>
      </c>
      <c r="J2474" s="5">
        <v>3602.3292873424834</v>
      </c>
      <c r="K2474" s="5">
        <v>5701.1272386851251</v>
      </c>
      <c r="L2474" s="5">
        <v>2935.2124762570293</v>
      </c>
      <c r="M2474" s="5">
        <v>7832.3791165511238</v>
      </c>
      <c r="N2474" s="5">
        <v>12934.054033099796</v>
      </c>
      <c r="O2474" s="5">
        <v>3429.4937721706447</v>
      </c>
      <c r="P2474" s="5">
        <v>3800.9309266077776</v>
      </c>
      <c r="Q2474" s="5">
        <v>1199.2720604277404</v>
      </c>
      <c r="R2474" s="5">
        <v>1632.365519920384</v>
      </c>
      <c r="S2474" s="5">
        <v>1523.236121962899</v>
      </c>
      <c r="T2474" s="5">
        <v>1523.236121962899</v>
      </c>
      <c r="U2474" s="5">
        <v>0</v>
      </c>
      <c r="V2474" s="5">
        <f t="shared" si="38"/>
        <v>7224.3633606480244</v>
      </c>
    </row>
    <row r="2475" spans="1:22" x14ac:dyDescent="0.25">
      <c r="A2475" s="6" t="s">
        <v>32</v>
      </c>
      <c r="B2475" s="6">
        <v>18</v>
      </c>
      <c r="C2475" s="6">
        <v>72</v>
      </c>
      <c r="D2475" s="5">
        <v>13942.257370363268</v>
      </c>
      <c r="E2475" s="5">
        <v>25189.971744957074</v>
      </c>
      <c r="F2475" s="5">
        <v>4975.4307917106389</v>
      </c>
      <c r="G2475" s="5">
        <v>29087.33491562452</v>
      </c>
      <c r="H2475" s="5">
        <v>4901.4323404638599</v>
      </c>
      <c r="I2475" s="5">
        <v>57432.721458795277</v>
      </c>
      <c r="J2475" s="5">
        <v>4608.7674840176624</v>
      </c>
      <c r="K2475" s="5">
        <v>2572.5202452068561</v>
      </c>
      <c r="L2475" s="5">
        <v>5894.7023739996721</v>
      </c>
      <c r="M2475" s="5">
        <v>6394.2718077373875</v>
      </c>
      <c r="N2475" s="5">
        <v>18950.66812322344</v>
      </c>
      <c r="O2475" s="5">
        <v>3872.9561437708721</v>
      </c>
      <c r="P2475" s="5">
        <v>1050.7894547491244</v>
      </c>
      <c r="Q2475" s="5">
        <v>333.228434926143</v>
      </c>
      <c r="R2475" s="5">
        <v>1556.3314387924945</v>
      </c>
      <c r="S2475" s="5">
        <v>621.74668583085759</v>
      </c>
      <c r="T2475" s="5">
        <v>621.74668583085759</v>
      </c>
      <c r="U2475" s="5">
        <v>0</v>
      </c>
      <c r="V2475" s="5">
        <f t="shared" si="38"/>
        <v>3194.2669310377137</v>
      </c>
    </row>
    <row r="2476" spans="1:22" x14ac:dyDescent="0.25">
      <c r="A2476" s="6" t="s">
        <v>32</v>
      </c>
      <c r="B2476" s="6">
        <v>19</v>
      </c>
      <c r="C2476" s="6">
        <v>73</v>
      </c>
      <c r="D2476" s="5">
        <v>6033.1668661759586</v>
      </c>
      <c r="E2476" s="5">
        <v>20041.137905496042</v>
      </c>
      <c r="F2476" s="5">
        <v>1591.2763041288852</v>
      </c>
      <c r="G2476" s="5">
        <v>24859.564734085274</v>
      </c>
      <c r="H2476" s="5">
        <v>2192.7615420882894</v>
      </c>
      <c r="I2476" s="5">
        <v>17772.353931253168</v>
      </c>
      <c r="J2476" s="5">
        <v>4404.4132914379188</v>
      </c>
      <c r="K2476" s="5">
        <v>396.09962524526117</v>
      </c>
      <c r="L2476" s="5">
        <v>1699.676231825807</v>
      </c>
      <c r="M2476" s="5">
        <v>4466.3964797701046</v>
      </c>
      <c r="N2476" s="5">
        <v>6098.2527449747677</v>
      </c>
      <c r="O2476" s="5">
        <v>5102.8912867945355</v>
      </c>
      <c r="P2476" s="5">
        <v>324.13590413303518</v>
      </c>
      <c r="Q2476" s="5">
        <v>645.29871691302321</v>
      </c>
      <c r="R2476" s="5">
        <v>1396.3301383119483</v>
      </c>
      <c r="S2476" s="5">
        <v>408.43339868298784</v>
      </c>
      <c r="T2476" s="5">
        <v>408.43339868298784</v>
      </c>
      <c r="U2476" s="5">
        <v>0</v>
      </c>
      <c r="V2476" s="5">
        <f t="shared" si="38"/>
        <v>804.53302392824901</v>
      </c>
    </row>
    <row r="2477" spans="1:22" x14ac:dyDescent="0.25">
      <c r="A2477" s="6" t="s">
        <v>32</v>
      </c>
      <c r="B2477" s="6">
        <v>19</v>
      </c>
      <c r="C2477" s="6">
        <v>74</v>
      </c>
      <c r="D2477" s="5">
        <v>7587.60390256354</v>
      </c>
      <c r="E2477" s="5">
        <v>8101.5729569917685</v>
      </c>
      <c r="F2477" s="5">
        <v>3081.1368798195444</v>
      </c>
      <c r="G2477" s="5">
        <v>8666.2999956631138</v>
      </c>
      <c r="H2477" s="5">
        <v>3125.9528149037701</v>
      </c>
      <c r="I2477" s="5">
        <v>35516.154835299254</v>
      </c>
      <c r="J2477" s="5">
        <v>1861.1414252276304</v>
      </c>
      <c r="K2477" s="5">
        <v>1660.7028880135031</v>
      </c>
      <c r="L2477" s="5">
        <v>4739.432564838994</v>
      </c>
      <c r="M2477" s="5">
        <v>2063.9406578547746</v>
      </c>
      <c r="N2477" s="5">
        <v>11003.912281828661</v>
      </c>
      <c r="O2477" s="5">
        <v>2126.2997691635246</v>
      </c>
      <c r="P2477" s="5">
        <v>438.57394823084826</v>
      </c>
      <c r="Q2477" s="5">
        <v>388.49011204809534</v>
      </c>
      <c r="R2477" s="5">
        <v>655.98824968073757</v>
      </c>
      <c r="S2477" s="5">
        <v>453.32960893612136</v>
      </c>
      <c r="T2477" s="5">
        <v>453.32960893612136</v>
      </c>
      <c r="U2477" s="5">
        <v>0</v>
      </c>
      <c r="V2477" s="5">
        <f t="shared" si="38"/>
        <v>2114.0324969496246</v>
      </c>
    </row>
    <row r="2478" spans="1:22" x14ac:dyDescent="0.25">
      <c r="A2478" s="6" t="s">
        <v>32</v>
      </c>
      <c r="B2478" s="6">
        <v>19</v>
      </c>
      <c r="C2478" s="6">
        <v>75</v>
      </c>
      <c r="D2478" s="5">
        <v>6664.8900571168351</v>
      </c>
      <c r="E2478" s="5">
        <v>454.33354857984153</v>
      </c>
      <c r="F2478" s="5">
        <v>2763.0658714392766</v>
      </c>
      <c r="G2478" s="5">
        <v>512.59972320361317</v>
      </c>
      <c r="H2478" s="5">
        <v>2778.355766855203</v>
      </c>
      <c r="I2478" s="5">
        <v>33574.081954551133</v>
      </c>
      <c r="J2478" s="5">
        <v>247.75476546352695</v>
      </c>
      <c r="K2478" s="5">
        <v>1604.5499016945446</v>
      </c>
      <c r="L2478" s="5">
        <v>5409.9702106105187</v>
      </c>
      <c r="M2478" s="5">
        <v>2043.893677446968</v>
      </c>
      <c r="N2478" s="5">
        <v>10279.920786910026</v>
      </c>
      <c r="O2478" s="5">
        <v>314.04689793622578</v>
      </c>
      <c r="P2478" s="5">
        <v>337.92128210988164</v>
      </c>
      <c r="Q2478" s="5">
        <v>241.92292129811062</v>
      </c>
      <c r="R2478" s="5">
        <v>165.0468234485914</v>
      </c>
      <c r="S2478" s="5">
        <v>438.97165566783798</v>
      </c>
      <c r="T2478" s="5">
        <v>438.97165566783798</v>
      </c>
      <c r="U2478" s="5">
        <v>0</v>
      </c>
      <c r="V2478" s="5">
        <f t="shared" si="38"/>
        <v>2043.5215573623825</v>
      </c>
    </row>
    <row r="2479" spans="1:22" x14ac:dyDescent="0.25">
      <c r="A2479" s="6" t="s">
        <v>32</v>
      </c>
      <c r="B2479" s="6">
        <v>19</v>
      </c>
      <c r="C2479" s="6">
        <v>76</v>
      </c>
      <c r="D2479" s="5">
        <v>15401.734983559385</v>
      </c>
      <c r="E2479" s="5">
        <v>917.82645524572604</v>
      </c>
      <c r="F2479" s="5">
        <v>5790.0862309549793</v>
      </c>
      <c r="G2479" s="5">
        <v>958.56560147048197</v>
      </c>
      <c r="H2479" s="5">
        <v>6031.7698902809707</v>
      </c>
      <c r="I2479" s="5">
        <v>75309.011023075291</v>
      </c>
      <c r="J2479" s="5">
        <v>513.01894850258077</v>
      </c>
      <c r="K2479" s="5">
        <v>3216.8317242595385</v>
      </c>
      <c r="L2479" s="5">
        <v>8620.6299016384564</v>
      </c>
      <c r="M2479" s="5">
        <v>4383.7060797930872</v>
      </c>
      <c r="N2479" s="5">
        <v>23033.821947416618</v>
      </c>
      <c r="O2479" s="5">
        <v>684.8219847123687</v>
      </c>
      <c r="P2479" s="5">
        <v>673.55067927010998</v>
      </c>
      <c r="Q2479" s="5">
        <v>483.02159480166455</v>
      </c>
      <c r="R2479" s="5">
        <v>363.90229373681075</v>
      </c>
      <c r="S2479" s="5">
        <v>924.40783064098684</v>
      </c>
      <c r="T2479" s="5">
        <v>924.40783064098684</v>
      </c>
      <c r="U2479" s="5">
        <v>0</v>
      </c>
      <c r="V2479" s="5">
        <f t="shared" si="38"/>
        <v>4141.239554900525</v>
      </c>
    </row>
    <row r="2480" spans="1:22" x14ac:dyDescent="0.25">
      <c r="A2480" s="6" t="s">
        <v>32</v>
      </c>
      <c r="B2480" s="6">
        <v>20</v>
      </c>
      <c r="C2480" s="6">
        <v>77</v>
      </c>
      <c r="D2480" s="5">
        <v>6945.1041495162344</v>
      </c>
      <c r="E2480" s="5">
        <v>399.27340574981554</v>
      </c>
      <c r="F2480" s="5">
        <v>2424.3557444082435</v>
      </c>
      <c r="G2480" s="5">
        <v>247.67444735238811</v>
      </c>
      <c r="H2480" s="5">
        <v>2685.5283380423289</v>
      </c>
      <c r="I2480" s="5">
        <v>33880.471742469461</v>
      </c>
      <c r="J2480" s="5">
        <v>264.723064185206</v>
      </c>
      <c r="K2480" s="5">
        <v>1345.899340398701</v>
      </c>
      <c r="L2480" s="5">
        <v>6602.7677945815012</v>
      </c>
      <c r="M2480" s="5">
        <v>1603.3766529515885</v>
      </c>
      <c r="N2480" s="5">
        <v>9822.051598796179</v>
      </c>
      <c r="O2480" s="5">
        <v>417.21574744819435</v>
      </c>
      <c r="P2480" s="5">
        <v>200.31444508119378</v>
      </c>
      <c r="Q2480" s="5">
        <v>227.95641036244865</v>
      </c>
      <c r="R2480" s="5">
        <v>252.8222197887236</v>
      </c>
      <c r="S2480" s="5">
        <v>467.56619943390695</v>
      </c>
      <c r="T2480" s="5">
        <v>467.56619943390695</v>
      </c>
      <c r="U2480" s="5">
        <v>0</v>
      </c>
      <c r="V2480" s="5">
        <f t="shared" si="38"/>
        <v>1813.4655398326081</v>
      </c>
    </row>
    <row r="2481" spans="1:22" x14ac:dyDescent="0.25">
      <c r="A2481" s="6" t="s">
        <v>32</v>
      </c>
      <c r="B2481" s="6">
        <v>20</v>
      </c>
      <c r="C2481" s="6">
        <v>78</v>
      </c>
      <c r="D2481" s="5">
        <v>6898.1667489773326</v>
      </c>
      <c r="E2481" s="5">
        <v>409.82239370645402</v>
      </c>
      <c r="F2481" s="5">
        <v>2372.9625826151923</v>
      </c>
      <c r="G2481" s="5">
        <v>385.38156107026595</v>
      </c>
      <c r="H2481" s="5">
        <v>2605.2099675544437</v>
      </c>
      <c r="I2481" s="5">
        <v>33441.767183099313</v>
      </c>
      <c r="J2481" s="5">
        <v>280.45012775440955</v>
      </c>
      <c r="K2481" s="5">
        <v>1351.5548741954678</v>
      </c>
      <c r="L2481" s="5">
        <v>7486.2870721712634</v>
      </c>
      <c r="M2481" s="5">
        <v>1576.5691987455766</v>
      </c>
      <c r="N2481" s="5">
        <v>9569.5111182027176</v>
      </c>
      <c r="O2481" s="5">
        <v>444.34442095568284</v>
      </c>
      <c r="P2481" s="5">
        <v>193.74543098707554</v>
      </c>
      <c r="Q2481" s="5">
        <v>236.32545496593514</v>
      </c>
      <c r="R2481" s="5">
        <v>278.65201152035115</v>
      </c>
      <c r="S2481" s="5">
        <v>673.23367673924611</v>
      </c>
      <c r="T2481" s="5">
        <v>673.23367673924611</v>
      </c>
      <c r="U2481" s="5">
        <v>0</v>
      </c>
      <c r="V2481" s="5">
        <f t="shared" si="38"/>
        <v>2024.7885509347138</v>
      </c>
    </row>
    <row r="2482" spans="1:22" x14ac:dyDescent="0.25">
      <c r="A2482" s="6" t="s">
        <v>32</v>
      </c>
      <c r="B2482" s="6">
        <v>20</v>
      </c>
      <c r="C2482" s="6">
        <v>79</v>
      </c>
      <c r="D2482" s="5">
        <v>9397.5413297250889</v>
      </c>
      <c r="E2482" s="5">
        <v>510.71657480567177</v>
      </c>
      <c r="F2482" s="5">
        <v>3052.0145762941711</v>
      </c>
      <c r="G2482" s="5">
        <v>329.9944231040069</v>
      </c>
      <c r="H2482" s="5">
        <v>3231.3572682151676</v>
      </c>
      <c r="I2482" s="5">
        <v>43164.934537084628</v>
      </c>
      <c r="J2482" s="5">
        <v>367.32691154315557</v>
      </c>
      <c r="K2482" s="5">
        <v>1600.5513706821594</v>
      </c>
      <c r="L2482" s="5">
        <v>7611.1679877599336</v>
      </c>
      <c r="M2482" s="5">
        <v>2162.0697864949038</v>
      </c>
      <c r="N2482" s="5">
        <v>12736.396741086457</v>
      </c>
      <c r="O2482" s="5">
        <v>485.45452499735416</v>
      </c>
      <c r="P2482" s="5">
        <v>237.11112081738912</v>
      </c>
      <c r="Q2482" s="5">
        <v>240.9321196640536</v>
      </c>
      <c r="R2482" s="5">
        <v>226.93511142805113</v>
      </c>
      <c r="S2482" s="5">
        <v>737.51030814889123</v>
      </c>
      <c r="T2482" s="5">
        <v>737.51030814889123</v>
      </c>
      <c r="U2482" s="5">
        <v>0</v>
      </c>
      <c r="V2482" s="5">
        <f t="shared" si="38"/>
        <v>2338.0616788310508</v>
      </c>
    </row>
    <row r="2483" spans="1:22" x14ac:dyDescent="0.25">
      <c r="A2483" s="6" t="s">
        <v>32</v>
      </c>
      <c r="B2483" s="6">
        <v>20</v>
      </c>
      <c r="C2483" s="6">
        <v>80</v>
      </c>
      <c r="D2483" s="5">
        <v>11911.937700688679</v>
      </c>
      <c r="E2483" s="5">
        <v>645.6970391482954</v>
      </c>
      <c r="F2483" s="5">
        <v>3903.7807324866917</v>
      </c>
      <c r="G2483" s="5">
        <v>422.45523990419395</v>
      </c>
      <c r="H2483" s="5">
        <v>4144.6855141026372</v>
      </c>
      <c r="I2483" s="5">
        <v>54888.277493842637</v>
      </c>
      <c r="J2483" s="5">
        <v>471.63902400542202</v>
      </c>
      <c r="K2483" s="5">
        <v>1913.297515330818</v>
      </c>
      <c r="L2483" s="5">
        <v>8830.2841101014292</v>
      </c>
      <c r="M2483" s="5">
        <v>2594.5227394347503</v>
      </c>
      <c r="N2483" s="5">
        <v>16415.293687996647</v>
      </c>
      <c r="O2483" s="5">
        <v>620.38085065489099</v>
      </c>
      <c r="P2483" s="5">
        <v>279.21013839609179</v>
      </c>
      <c r="Q2483" s="5">
        <v>317.58509869761076</v>
      </c>
      <c r="R2483" s="5">
        <v>287.31399306391546</v>
      </c>
      <c r="S2483" s="5">
        <v>770.87831107264253</v>
      </c>
      <c r="T2483" s="5">
        <v>770.87831107264253</v>
      </c>
      <c r="U2483" s="5">
        <v>0</v>
      </c>
      <c r="V2483" s="5">
        <f t="shared" si="38"/>
        <v>2684.1758264034606</v>
      </c>
    </row>
    <row r="2484" spans="1:22" x14ac:dyDescent="0.25">
      <c r="A2484" s="6" t="s">
        <v>32</v>
      </c>
      <c r="B2484" s="6">
        <v>21</v>
      </c>
      <c r="C2484" s="6">
        <v>81</v>
      </c>
      <c r="D2484" s="5">
        <v>7156.3627966297154</v>
      </c>
      <c r="E2484" s="5">
        <v>418.32132842024316</v>
      </c>
      <c r="F2484" s="5">
        <v>2647.8488529506235</v>
      </c>
      <c r="G2484" s="5">
        <v>379.70139849862278</v>
      </c>
      <c r="H2484" s="5">
        <v>4725.9806014289234</v>
      </c>
      <c r="I2484" s="5">
        <v>31307.409132914181</v>
      </c>
      <c r="J2484" s="5">
        <v>302.64281415328503</v>
      </c>
      <c r="K2484" s="5">
        <v>426.26116468067465</v>
      </c>
      <c r="L2484" s="5">
        <v>10192.123133395788</v>
      </c>
      <c r="M2484" s="5">
        <v>1573.9360604056872</v>
      </c>
      <c r="N2484" s="5">
        <v>10086.853574365699</v>
      </c>
      <c r="O2484" s="5">
        <v>560.81793567250497</v>
      </c>
      <c r="P2484" s="5">
        <v>280.51636898953899</v>
      </c>
      <c r="Q2484" s="5">
        <v>331.44072063983543</v>
      </c>
      <c r="R2484" s="5">
        <v>405.66730437045135</v>
      </c>
      <c r="S2484" s="5">
        <v>722.1959062421347</v>
      </c>
      <c r="T2484" s="5">
        <v>722.1959062421347</v>
      </c>
      <c r="U2484" s="5">
        <v>0</v>
      </c>
      <c r="V2484" s="5">
        <f t="shared" si="38"/>
        <v>1148.4570709228094</v>
      </c>
    </row>
    <row r="2485" spans="1:22" x14ac:dyDescent="0.25">
      <c r="A2485" s="6" t="s">
        <v>32</v>
      </c>
      <c r="B2485" s="6">
        <v>21</v>
      </c>
      <c r="C2485" s="6">
        <v>82</v>
      </c>
      <c r="D2485" s="5">
        <v>5097.1466546299071</v>
      </c>
      <c r="E2485" s="5">
        <v>288.70271109863313</v>
      </c>
      <c r="F2485" s="5">
        <v>1927.954885626835</v>
      </c>
      <c r="G2485" s="5">
        <v>246.25159893885953</v>
      </c>
      <c r="H2485" s="5">
        <v>3223.2793904400569</v>
      </c>
      <c r="I2485" s="5">
        <v>22849.938225018181</v>
      </c>
      <c r="J2485" s="5">
        <v>203.37113886373581</v>
      </c>
      <c r="K2485" s="5">
        <v>299.19224109040641</v>
      </c>
      <c r="L2485" s="5">
        <v>4673.1438621430152</v>
      </c>
      <c r="M2485" s="5">
        <v>845.25520704635187</v>
      </c>
      <c r="N2485" s="5">
        <v>7667.2583705376828</v>
      </c>
      <c r="O2485" s="5">
        <v>415.49528906291181</v>
      </c>
      <c r="P2485" s="5">
        <v>197.84406189052555</v>
      </c>
      <c r="Q2485" s="5">
        <v>265.64574415838308</v>
      </c>
      <c r="R2485" s="5">
        <v>326.26338344786029</v>
      </c>
      <c r="S2485" s="5">
        <v>557.65736800333275</v>
      </c>
      <c r="T2485" s="5">
        <v>557.65736800333275</v>
      </c>
      <c r="U2485" s="5">
        <v>0</v>
      </c>
      <c r="V2485" s="5">
        <f t="shared" si="38"/>
        <v>856.84960909373922</v>
      </c>
    </row>
    <row r="2486" spans="1:22" x14ac:dyDescent="0.25">
      <c r="A2486" s="6" t="s">
        <v>32</v>
      </c>
      <c r="B2486" s="6">
        <v>21</v>
      </c>
      <c r="C2486" s="6">
        <v>83</v>
      </c>
      <c r="D2486" s="5">
        <v>5696.6510499813603</v>
      </c>
      <c r="E2486" s="5">
        <v>318.7359131632835</v>
      </c>
      <c r="F2486" s="5">
        <v>2256.9217655031839</v>
      </c>
      <c r="G2486" s="5">
        <v>285.75300090905364</v>
      </c>
      <c r="H2486" s="5">
        <v>3528.7598190533745</v>
      </c>
      <c r="I2486" s="5">
        <v>25225.288613753921</v>
      </c>
      <c r="J2486" s="5">
        <v>215.31180512897936</v>
      </c>
      <c r="K2486" s="5">
        <v>353.49811499798744</v>
      </c>
      <c r="L2486" s="5">
        <v>4023.4074550679879</v>
      </c>
      <c r="M2486" s="5">
        <v>1372.2504069095748</v>
      </c>
      <c r="N2486" s="5">
        <v>8435.6894229894879</v>
      </c>
      <c r="O2486" s="5">
        <v>343.49454544792405</v>
      </c>
      <c r="P2486" s="5">
        <v>231.88420521442612</v>
      </c>
      <c r="Q2486" s="5">
        <v>223.02376441535577</v>
      </c>
      <c r="R2486" s="5">
        <v>206.63871197723756</v>
      </c>
      <c r="S2486" s="5">
        <v>526.86070274341807</v>
      </c>
      <c r="T2486" s="5">
        <v>526.86070274341807</v>
      </c>
      <c r="U2486" s="5">
        <v>0</v>
      </c>
      <c r="V2486" s="5">
        <f t="shared" si="38"/>
        <v>880.35881774140557</v>
      </c>
    </row>
    <row r="2487" spans="1:22" x14ac:dyDescent="0.25">
      <c r="A2487" s="6" t="s">
        <v>32</v>
      </c>
      <c r="B2487" s="6">
        <v>21</v>
      </c>
      <c r="C2487" s="6">
        <v>84</v>
      </c>
      <c r="D2487" s="5">
        <v>2656.3529249423418</v>
      </c>
      <c r="E2487" s="5">
        <v>168.03707097808149</v>
      </c>
      <c r="F2487" s="5">
        <v>1048.787679948668</v>
      </c>
      <c r="G2487" s="5">
        <v>149.37669862308283</v>
      </c>
      <c r="H2487" s="5">
        <v>1707.9736042778832</v>
      </c>
      <c r="I2487" s="5">
        <v>11978.738270778111</v>
      </c>
      <c r="J2487" s="5">
        <v>115.44311162560166</v>
      </c>
      <c r="K2487" s="5">
        <v>142.29729591101869</v>
      </c>
      <c r="L2487" s="5">
        <v>2223.0922158524208</v>
      </c>
      <c r="M2487" s="5">
        <v>635.46828125569209</v>
      </c>
      <c r="N2487" s="5">
        <v>4002.4196686106484</v>
      </c>
      <c r="O2487" s="5">
        <v>161.01845651339983</v>
      </c>
      <c r="P2487" s="5">
        <v>99.494620770212777</v>
      </c>
      <c r="Q2487" s="5">
        <v>100.87789495032547</v>
      </c>
      <c r="R2487" s="5">
        <v>85.660918850289136</v>
      </c>
      <c r="S2487" s="5">
        <v>408.08814305611395</v>
      </c>
      <c r="T2487" s="5">
        <v>408.08814305611395</v>
      </c>
      <c r="U2487" s="5">
        <v>0</v>
      </c>
      <c r="V2487" s="5">
        <f t="shared" si="38"/>
        <v>550.38543896713259</v>
      </c>
    </row>
    <row r="2488" spans="1:22" x14ac:dyDescent="0.25">
      <c r="A2488" s="6" t="s">
        <v>32</v>
      </c>
      <c r="B2488" s="6">
        <v>22</v>
      </c>
      <c r="C2488" s="6">
        <v>85</v>
      </c>
      <c r="D2488" s="5">
        <v>2604.7798926212931</v>
      </c>
      <c r="E2488" s="5">
        <v>150.14503217898877</v>
      </c>
      <c r="F2488" s="5">
        <v>1026.6928359314568</v>
      </c>
      <c r="G2488" s="5">
        <v>193.71237633769792</v>
      </c>
      <c r="H2488" s="5">
        <v>1676.1673817427218</v>
      </c>
      <c r="I2488" s="5">
        <v>11433.09191636898</v>
      </c>
      <c r="J2488" s="5">
        <v>109.76344100319653</v>
      </c>
      <c r="K2488" s="5">
        <v>272.817915981954</v>
      </c>
      <c r="L2488" s="5">
        <v>943.07474582094858</v>
      </c>
      <c r="M2488" s="5">
        <v>660.64474012682172</v>
      </c>
      <c r="N2488" s="5">
        <v>3954.9383564060645</v>
      </c>
      <c r="O2488" s="5">
        <v>162.2130454955998</v>
      </c>
      <c r="P2488" s="5">
        <v>125.41457107620316</v>
      </c>
      <c r="Q2488" s="5">
        <v>105.56633742025554</v>
      </c>
      <c r="R2488" s="5">
        <v>79.672824764790306</v>
      </c>
      <c r="S2488" s="5">
        <v>427.88229336151511</v>
      </c>
      <c r="T2488" s="5">
        <v>427.88229336151511</v>
      </c>
      <c r="U2488" s="5">
        <v>0</v>
      </c>
      <c r="V2488" s="5">
        <f t="shared" si="38"/>
        <v>700.70020934346917</v>
      </c>
    </row>
    <row r="2489" spans="1:22" x14ac:dyDescent="0.25">
      <c r="A2489" s="6" t="s">
        <v>32</v>
      </c>
      <c r="B2489" s="6">
        <v>22</v>
      </c>
      <c r="C2489" s="6">
        <v>86</v>
      </c>
      <c r="D2489" s="5">
        <v>2867.4541864945654</v>
      </c>
      <c r="E2489" s="5">
        <v>162.2494141337832</v>
      </c>
      <c r="F2489" s="5">
        <v>1870.2094789073676</v>
      </c>
      <c r="G2489" s="5">
        <v>210.7747142782078</v>
      </c>
      <c r="H2489" s="5">
        <v>1469.2205248612277</v>
      </c>
      <c r="I2489" s="5">
        <v>12229.843266252781</v>
      </c>
      <c r="J2489" s="5">
        <v>117.91529426940616</v>
      </c>
      <c r="K2489" s="5">
        <v>1995.2112505353591</v>
      </c>
      <c r="L2489" s="5">
        <v>859.70677437756524</v>
      </c>
      <c r="M2489" s="5">
        <v>705.54613682961349</v>
      </c>
      <c r="N2489" s="5">
        <v>4638.5578006209016</v>
      </c>
      <c r="O2489" s="5">
        <v>178.4265701870377</v>
      </c>
      <c r="P2489" s="5">
        <v>216.76114922735792</v>
      </c>
      <c r="Q2489" s="5">
        <v>117.70320656297427</v>
      </c>
      <c r="R2489" s="5">
        <v>91.233463862305868</v>
      </c>
      <c r="S2489" s="5">
        <v>329.33963429977274</v>
      </c>
      <c r="T2489" s="5">
        <v>329.33963429977274</v>
      </c>
      <c r="U2489" s="5">
        <v>0</v>
      </c>
      <c r="V2489" s="5">
        <f t="shared" si="38"/>
        <v>2324.5508848351319</v>
      </c>
    </row>
    <row r="2490" spans="1:22" x14ac:dyDescent="0.25">
      <c r="A2490" s="6" t="s">
        <v>32</v>
      </c>
      <c r="B2490" s="6">
        <v>22</v>
      </c>
      <c r="C2490" s="6">
        <v>87</v>
      </c>
      <c r="D2490" s="5">
        <v>431.62023570919314</v>
      </c>
      <c r="E2490" s="5">
        <v>24.093461703862761</v>
      </c>
      <c r="F2490" s="5">
        <v>215.0693319529243</v>
      </c>
      <c r="G2490" s="5">
        <v>27.109587392188235</v>
      </c>
      <c r="H2490" s="5">
        <v>183.24864382183094</v>
      </c>
      <c r="I2490" s="5">
        <v>1756.5243042037637</v>
      </c>
      <c r="J2490" s="5">
        <v>17.973082876615962</v>
      </c>
      <c r="K2490" s="5">
        <v>71.268678845808623</v>
      </c>
      <c r="L2490" s="5">
        <v>121.08020866871502</v>
      </c>
      <c r="M2490" s="5">
        <v>94.855455023580973</v>
      </c>
      <c r="N2490" s="5">
        <v>706.67782564188576</v>
      </c>
      <c r="O2490" s="5">
        <v>27.151640458328036</v>
      </c>
      <c r="P2490" s="5">
        <v>10.695333756920151</v>
      </c>
      <c r="Q2490" s="5">
        <v>18.00620873438406</v>
      </c>
      <c r="R2490" s="5">
        <v>14.223500852498491</v>
      </c>
      <c r="S2490" s="5">
        <v>249.35625017874995</v>
      </c>
      <c r="T2490" s="5">
        <v>249.35625017874995</v>
      </c>
      <c r="U2490" s="5">
        <v>0</v>
      </c>
      <c r="V2490" s="5">
        <f t="shared" si="38"/>
        <v>320.62492902455858</v>
      </c>
    </row>
    <row r="2491" spans="1:22" x14ac:dyDescent="0.25">
      <c r="A2491" s="6" t="s">
        <v>32</v>
      </c>
      <c r="B2491" s="6">
        <v>22</v>
      </c>
      <c r="C2491" s="6">
        <v>88</v>
      </c>
      <c r="D2491" s="5">
        <v>218.79454144471549</v>
      </c>
      <c r="E2491" s="5">
        <v>27.491910440873028</v>
      </c>
      <c r="F2491" s="5">
        <v>659.5700833675852</v>
      </c>
      <c r="G2491" s="5">
        <v>41.254664270095162</v>
      </c>
      <c r="H2491" s="5">
        <v>33.250025141622594</v>
      </c>
      <c r="I2491" s="5">
        <v>264.16801558133074</v>
      </c>
      <c r="J2491" s="5">
        <v>17.229919998452214</v>
      </c>
      <c r="K2491" s="5">
        <v>285.60710875267119</v>
      </c>
      <c r="L2491" s="5">
        <v>20.215807353175666</v>
      </c>
      <c r="M2491" s="5">
        <v>68.667965952143462</v>
      </c>
      <c r="N2491" s="5">
        <v>732.29163914659944</v>
      </c>
      <c r="O2491" s="5">
        <v>28.942729155183084</v>
      </c>
      <c r="P2491" s="5">
        <v>36.877582518299619</v>
      </c>
      <c r="Q2491" s="5">
        <v>20.604814335058492</v>
      </c>
      <c r="R2491" s="5">
        <v>11.770692836981851</v>
      </c>
      <c r="S2491" s="5">
        <v>213.42749985260681</v>
      </c>
      <c r="T2491" s="5">
        <v>213.42749985260681</v>
      </c>
      <c r="U2491" s="5">
        <v>0</v>
      </c>
      <c r="V2491" s="5">
        <f t="shared" si="38"/>
        <v>499.03460860527798</v>
      </c>
    </row>
    <row r="2492" spans="1:22" x14ac:dyDescent="0.25">
      <c r="A2492" s="6" t="s">
        <v>32</v>
      </c>
      <c r="B2492" s="6">
        <v>23</v>
      </c>
      <c r="C2492" s="6">
        <v>89</v>
      </c>
      <c r="D2492" s="5">
        <v>14.931001459887433</v>
      </c>
      <c r="E2492" s="5">
        <v>2.6080080570960416</v>
      </c>
      <c r="F2492" s="5">
        <v>45.522300501942411</v>
      </c>
      <c r="G2492" s="5">
        <v>2.5127742462385929</v>
      </c>
      <c r="H2492" s="5">
        <v>0.82673698473408741</v>
      </c>
      <c r="I2492" s="5">
        <v>8.0030543719892471</v>
      </c>
      <c r="J2492" s="5">
        <v>2.0164835082269663</v>
      </c>
      <c r="K2492" s="5">
        <v>70.715926301232486</v>
      </c>
      <c r="L2492" s="5">
        <v>0.24911638505232717</v>
      </c>
      <c r="M2492" s="5">
        <v>6.1444032156244823</v>
      </c>
      <c r="N2492" s="5">
        <v>8.8742761995372472</v>
      </c>
      <c r="O2492" s="5">
        <v>4.941221020144142</v>
      </c>
      <c r="P2492" s="5">
        <v>14.209273053653927</v>
      </c>
      <c r="Q2492" s="5">
        <v>5.057338836407963</v>
      </c>
      <c r="R2492" s="5">
        <v>2.8305861019126892</v>
      </c>
      <c r="S2492" s="5">
        <v>218.92499987815981</v>
      </c>
      <c r="T2492" s="5">
        <v>218.92499987815981</v>
      </c>
      <c r="U2492" s="5">
        <v>0</v>
      </c>
      <c r="V2492" s="5">
        <f t="shared" si="38"/>
        <v>289.6409261793923</v>
      </c>
    </row>
    <row r="2493" spans="1:22" x14ac:dyDescent="0.25">
      <c r="A2493" s="6" t="s">
        <v>32</v>
      </c>
      <c r="B2493" s="6">
        <v>23</v>
      </c>
      <c r="C2493" s="6">
        <v>90</v>
      </c>
      <c r="D2493" s="5">
        <v>318.51623692450028</v>
      </c>
      <c r="E2493" s="5">
        <v>96.70480327511271</v>
      </c>
      <c r="F2493" s="5">
        <v>1091.3736320024764</v>
      </c>
      <c r="G2493" s="5">
        <v>65.169220376181556</v>
      </c>
      <c r="H2493" s="5">
        <v>20.326540870383806</v>
      </c>
      <c r="I2493" s="5">
        <v>186.18437912554043</v>
      </c>
      <c r="J2493" s="5">
        <v>79.740164202738555</v>
      </c>
      <c r="K2493" s="5">
        <v>1702.8766815386966</v>
      </c>
      <c r="L2493" s="5">
        <v>4.6984667315017559</v>
      </c>
      <c r="M2493" s="5">
        <v>31.66503251636491</v>
      </c>
      <c r="N2493" s="5">
        <v>227.77921536755747</v>
      </c>
      <c r="O2493" s="5">
        <v>167.76720740162909</v>
      </c>
      <c r="P2493" s="5">
        <v>395.64240748096057</v>
      </c>
      <c r="Q2493" s="5">
        <v>149.44577063943152</v>
      </c>
      <c r="R2493" s="5">
        <v>107.60524179476144</v>
      </c>
      <c r="S2493" s="5">
        <v>79.099999876081156</v>
      </c>
      <c r="T2493" s="5">
        <v>79.099999876081156</v>
      </c>
      <c r="U2493" s="5">
        <v>0</v>
      </c>
      <c r="V2493" s="5">
        <f t="shared" si="38"/>
        <v>1781.9766814147779</v>
      </c>
    </row>
    <row r="2494" spans="1:22" x14ac:dyDescent="0.25">
      <c r="A2494" s="6" t="s">
        <v>32</v>
      </c>
      <c r="B2494" s="6">
        <v>23</v>
      </c>
      <c r="C2494" s="6">
        <v>91</v>
      </c>
      <c r="D2494" s="5">
        <v>0</v>
      </c>
      <c r="E2494" s="5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1152.7250000000001</v>
      </c>
      <c r="T2494" s="5">
        <v>1152.7250000000001</v>
      </c>
      <c r="U2494" s="5">
        <v>0</v>
      </c>
      <c r="V2494" s="5">
        <f t="shared" si="38"/>
        <v>1152.7250000000001</v>
      </c>
    </row>
    <row r="2495" spans="1:22" x14ac:dyDescent="0.25">
      <c r="A2495" s="6" t="s">
        <v>32</v>
      </c>
      <c r="B2495" s="6">
        <v>23</v>
      </c>
      <c r="C2495" s="6">
        <v>92</v>
      </c>
      <c r="D2495" s="5">
        <v>568.81448941374674</v>
      </c>
      <c r="E2495" s="5">
        <v>131.65629745314038</v>
      </c>
      <c r="F2495" s="5">
        <v>1752.2979997466844</v>
      </c>
      <c r="G2495" s="5">
        <v>112.2991366798973</v>
      </c>
      <c r="H2495" s="5">
        <v>7.1859081643809217</v>
      </c>
      <c r="I2495" s="5">
        <v>321.15451829093132</v>
      </c>
      <c r="J2495" s="5">
        <v>138.84751045155321</v>
      </c>
      <c r="K2495" s="5">
        <v>2694.2419677501289</v>
      </c>
      <c r="L2495" s="5">
        <v>57.417442136569527</v>
      </c>
      <c r="M2495" s="5">
        <v>77.03470235792372</v>
      </c>
      <c r="N2495" s="5">
        <v>298.99710614869213</v>
      </c>
      <c r="O2495" s="5">
        <v>241.25985873816211</v>
      </c>
      <c r="P2495" s="5">
        <v>995.90024655880052</v>
      </c>
      <c r="Q2495" s="5">
        <v>269.74966274349993</v>
      </c>
      <c r="R2495" s="5">
        <v>122.28065361872775</v>
      </c>
      <c r="S2495" s="5">
        <v>917.69999987358233</v>
      </c>
      <c r="T2495" s="5">
        <v>917.69999987358233</v>
      </c>
      <c r="U2495" s="5">
        <v>0</v>
      </c>
      <c r="V2495" s="5">
        <f t="shared" si="38"/>
        <v>3611.9419676237112</v>
      </c>
    </row>
    <row r="2496" spans="1:22" x14ac:dyDescent="0.25">
      <c r="A2496" s="6" t="s">
        <v>32</v>
      </c>
      <c r="B2496" s="6">
        <v>24</v>
      </c>
      <c r="C2496" s="6">
        <v>93</v>
      </c>
      <c r="D2496" s="5">
        <v>0.3589614482038474</v>
      </c>
      <c r="E2496" s="5">
        <v>20.4832601127831</v>
      </c>
      <c r="F2496" s="5">
        <v>0.62369163753037127</v>
      </c>
      <c r="G2496" s="5">
        <v>7.3262404798105241</v>
      </c>
      <c r="H2496" s="5">
        <v>0</v>
      </c>
      <c r="I2496" s="5">
        <v>0.37988341317977253</v>
      </c>
      <c r="J2496" s="5">
        <v>41.825164832369651</v>
      </c>
      <c r="K2496" s="5">
        <v>0.58231535999337369</v>
      </c>
      <c r="L2496" s="5">
        <v>2.2726740499768048</v>
      </c>
      <c r="M2496" s="5">
        <v>0</v>
      </c>
      <c r="N2496" s="5">
        <v>0</v>
      </c>
      <c r="O2496" s="5">
        <v>27.097200429520473</v>
      </c>
      <c r="P2496" s="5">
        <v>0.15933298762949549</v>
      </c>
      <c r="Q2496" s="5">
        <v>4.5503164868621209</v>
      </c>
      <c r="R2496" s="5">
        <v>1.390958762140466</v>
      </c>
      <c r="S2496" s="5">
        <v>231.06375</v>
      </c>
      <c r="T2496" s="5">
        <v>231.06375</v>
      </c>
      <c r="U2496" s="5">
        <v>0</v>
      </c>
      <c r="V2496" s="5">
        <f t="shared" si="38"/>
        <v>231.64606535999337</v>
      </c>
    </row>
    <row r="2497" spans="1:22" x14ac:dyDescent="0.25">
      <c r="A2497" s="6" t="s">
        <v>32</v>
      </c>
      <c r="B2497" s="6">
        <v>24</v>
      </c>
      <c r="C2497" s="6">
        <v>94</v>
      </c>
      <c r="D2497" s="5">
        <v>20.381370300429573</v>
      </c>
      <c r="E2497" s="5">
        <v>815.01204134014358</v>
      </c>
      <c r="F2497" s="5">
        <v>26.749305207004252</v>
      </c>
      <c r="G2497" s="5">
        <v>310.04745996589031</v>
      </c>
      <c r="H2497" s="5">
        <v>7.8164789897402454</v>
      </c>
      <c r="I2497" s="5">
        <v>3.9849024605749723</v>
      </c>
      <c r="J2497" s="5">
        <v>1666.5169796809746</v>
      </c>
      <c r="K2497" s="5">
        <v>27.825421484380467</v>
      </c>
      <c r="L2497" s="5">
        <v>0</v>
      </c>
      <c r="M2497" s="5">
        <v>7.2097930151894065</v>
      </c>
      <c r="N2497" s="5">
        <v>2.5964705204406124</v>
      </c>
      <c r="O2497" s="5">
        <v>1127.0040379369211</v>
      </c>
      <c r="P2497" s="5">
        <v>17.295020514217747</v>
      </c>
      <c r="Q2497" s="5">
        <v>187.34070943343872</v>
      </c>
      <c r="R2497" s="5">
        <v>53.027508798155161</v>
      </c>
      <c r="S2497" s="5">
        <v>223.83750017624993</v>
      </c>
      <c r="T2497" s="5">
        <v>223.83750017624993</v>
      </c>
      <c r="U2497" s="5">
        <v>0</v>
      </c>
      <c r="V2497" s="5">
        <f t="shared" si="38"/>
        <v>251.66292166063039</v>
      </c>
    </row>
    <row r="2498" spans="1:22" x14ac:dyDescent="0.25">
      <c r="A2498" s="6" t="s">
        <v>32</v>
      </c>
      <c r="B2498" s="6">
        <v>24</v>
      </c>
      <c r="C2498" s="6">
        <v>95</v>
      </c>
      <c r="D2498" s="5">
        <v>57.067471547907516</v>
      </c>
      <c r="E2498" s="5">
        <v>2675.4093730346235</v>
      </c>
      <c r="F2498" s="5">
        <v>72.232186702722643</v>
      </c>
      <c r="G2498" s="5">
        <v>1180.2933601529323</v>
      </c>
      <c r="H2498" s="5">
        <v>24.299522458310882</v>
      </c>
      <c r="I2498" s="5">
        <v>29.59284239092274</v>
      </c>
      <c r="J2498" s="5">
        <v>5389.443653078466</v>
      </c>
      <c r="K2498" s="5">
        <v>63.837325561885962</v>
      </c>
      <c r="L2498" s="5">
        <v>82.876549766841521</v>
      </c>
      <c r="M2498" s="5">
        <v>17.100871913927726</v>
      </c>
      <c r="N2498" s="5">
        <v>6.9311012743996683</v>
      </c>
      <c r="O2498" s="5">
        <v>3630.0859996643539</v>
      </c>
      <c r="P2498" s="5">
        <v>67.637717829688341</v>
      </c>
      <c r="Q2498" s="5">
        <v>597.88700874700476</v>
      </c>
      <c r="R2498" s="5">
        <v>201.13251587601007</v>
      </c>
      <c r="S2498" s="5">
        <v>537.03374999999994</v>
      </c>
      <c r="T2498" s="5">
        <v>537.03374999999994</v>
      </c>
      <c r="U2498" s="5">
        <v>0</v>
      </c>
      <c r="V2498" s="5">
        <f t="shared" si="38"/>
        <v>600.87107556188585</v>
      </c>
    </row>
    <row r="2499" spans="1:22" x14ac:dyDescent="0.25">
      <c r="A2499" s="6" t="s">
        <v>32</v>
      </c>
      <c r="B2499" s="6">
        <v>24</v>
      </c>
      <c r="C2499" s="6">
        <v>96</v>
      </c>
      <c r="D2499" s="5">
        <v>37.497162989751409</v>
      </c>
      <c r="E2499" s="5">
        <v>1668.2242996208035</v>
      </c>
      <c r="F2499" s="5">
        <v>54.926723311102585</v>
      </c>
      <c r="G2499" s="5">
        <v>669.92471267833605</v>
      </c>
      <c r="H2499" s="5">
        <v>15.841028076106049</v>
      </c>
      <c r="I2499" s="5">
        <v>9.1932434559797027</v>
      </c>
      <c r="J2499" s="5">
        <v>3393.144137286954</v>
      </c>
      <c r="K2499" s="5">
        <v>49.021261762078183</v>
      </c>
      <c r="L2499" s="5">
        <v>4.56683904612545</v>
      </c>
      <c r="M2499" s="5">
        <v>14.546974443612161</v>
      </c>
      <c r="N2499" s="5">
        <v>6.5831601431414128</v>
      </c>
      <c r="O2499" s="5">
        <v>2318.1146409456715</v>
      </c>
      <c r="P2499" s="5">
        <v>48.163324694180943</v>
      </c>
      <c r="Q2499" s="5">
        <v>382.06885961291965</v>
      </c>
      <c r="R2499" s="5">
        <v>101.56613193323798</v>
      </c>
      <c r="S2499" s="5">
        <v>694.07249999999988</v>
      </c>
      <c r="T2499" s="5">
        <v>694.07249999999988</v>
      </c>
      <c r="U2499" s="5">
        <v>0</v>
      </c>
      <c r="V2499" s="5">
        <f t="shared" si="38"/>
        <v>743.09376176207809</v>
      </c>
    </row>
    <row r="2500" spans="1:22" x14ac:dyDescent="0.25">
      <c r="A2500" s="6" t="s">
        <v>33</v>
      </c>
      <c r="B2500" s="6">
        <v>1</v>
      </c>
      <c r="C2500" s="6">
        <v>1</v>
      </c>
      <c r="D2500" s="5">
        <v>0</v>
      </c>
      <c r="E2500" s="5">
        <v>0</v>
      </c>
      <c r="F2500" s="5">
        <v>0</v>
      </c>
      <c r="G2500" s="5">
        <v>0</v>
      </c>
      <c r="H2500" s="5">
        <v>0</v>
      </c>
      <c r="I2500" s="5">
        <v>0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221.90000000000012</v>
      </c>
      <c r="T2500" s="5">
        <v>221.90000000000012</v>
      </c>
      <c r="U2500" s="5">
        <v>0</v>
      </c>
      <c r="V2500" s="5">
        <f t="shared" si="38"/>
        <v>221.90000000000012</v>
      </c>
    </row>
    <row r="2501" spans="1:22" x14ac:dyDescent="0.25">
      <c r="A2501" s="6" t="s">
        <v>33</v>
      </c>
      <c r="B2501" s="6">
        <v>1</v>
      </c>
      <c r="C2501" s="6">
        <v>2</v>
      </c>
      <c r="D2501" s="5">
        <v>169.66096839520338</v>
      </c>
      <c r="E2501" s="5">
        <v>79.890577539981948</v>
      </c>
      <c r="F2501" s="5">
        <v>1287.6918120382327</v>
      </c>
      <c r="G2501" s="5">
        <v>47.743408767114801</v>
      </c>
      <c r="H2501" s="5">
        <v>13.17536049643239</v>
      </c>
      <c r="I2501" s="5">
        <v>100.16152497921216</v>
      </c>
      <c r="J2501" s="5">
        <v>54.563048159165348</v>
      </c>
      <c r="K2501" s="5">
        <v>2379.0983351293739</v>
      </c>
      <c r="L2501" s="5">
        <v>2.5478257177568868</v>
      </c>
      <c r="M2501" s="5">
        <v>77.216897249464566</v>
      </c>
      <c r="N2501" s="5">
        <v>127.38650861177092</v>
      </c>
      <c r="O2501" s="5">
        <v>73.120401964892906</v>
      </c>
      <c r="P2501" s="5">
        <v>1209.2126478513674</v>
      </c>
      <c r="Q2501" s="5">
        <v>155.82249871251381</v>
      </c>
      <c r="R2501" s="5">
        <v>16.865684475293698</v>
      </c>
      <c r="S2501" s="5">
        <v>704.3749999561129</v>
      </c>
      <c r="T2501" s="5">
        <v>704.3749999561129</v>
      </c>
      <c r="U2501" s="5">
        <v>0</v>
      </c>
      <c r="V2501" s="5">
        <f t="shared" ref="V2501:V2564" si="39">K2501+S2501</f>
        <v>3083.4733350854867</v>
      </c>
    </row>
    <row r="2502" spans="1:22" x14ac:dyDescent="0.25">
      <c r="A2502" s="6" t="s">
        <v>33</v>
      </c>
      <c r="B2502" s="6">
        <v>1</v>
      </c>
      <c r="C2502" s="6">
        <v>3</v>
      </c>
      <c r="D2502" s="5">
        <v>153.1608020738436</v>
      </c>
      <c r="E2502" s="5">
        <v>75.135297982849679</v>
      </c>
      <c r="F2502" s="5">
        <v>1218.699512243971</v>
      </c>
      <c r="G2502" s="5">
        <v>41.838410467016487</v>
      </c>
      <c r="H2502" s="5">
        <v>6.5395049649372226</v>
      </c>
      <c r="I2502" s="5">
        <v>83.538565242841869</v>
      </c>
      <c r="J2502" s="5">
        <v>50.107671715825155</v>
      </c>
      <c r="K2502" s="5">
        <v>2263.9399642982144</v>
      </c>
      <c r="L2502" s="5">
        <v>2.5841528126586053</v>
      </c>
      <c r="M2502" s="5">
        <v>55.492575706608108</v>
      </c>
      <c r="N2502" s="5">
        <v>135.33174040161097</v>
      </c>
      <c r="O2502" s="5">
        <v>65.549280106989869</v>
      </c>
      <c r="P2502" s="5">
        <v>1101.7469442241224</v>
      </c>
      <c r="Q2502" s="5">
        <v>139.72357264194878</v>
      </c>
      <c r="R2502" s="5">
        <v>12.612005203693217</v>
      </c>
      <c r="S2502" s="5">
        <v>246.74999995643378</v>
      </c>
      <c r="T2502" s="5">
        <v>246.74999995643378</v>
      </c>
      <c r="U2502" s="5">
        <v>0</v>
      </c>
      <c r="V2502" s="5">
        <f t="shared" si="39"/>
        <v>2510.6899642546482</v>
      </c>
    </row>
    <row r="2503" spans="1:22" x14ac:dyDescent="0.25">
      <c r="A2503" s="6" t="s">
        <v>33</v>
      </c>
      <c r="B2503" s="6">
        <v>1</v>
      </c>
      <c r="C2503" s="6">
        <v>4</v>
      </c>
      <c r="D2503" s="5">
        <v>103.28454383934491</v>
      </c>
      <c r="E2503" s="5">
        <v>71.477626427058553</v>
      </c>
      <c r="F2503" s="5">
        <v>1185.1043935775226</v>
      </c>
      <c r="G2503" s="5">
        <v>50.47184264998144</v>
      </c>
      <c r="H2503" s="5">
        <v>4.296946507824444</v>
      </c>
      <c r="I2503" s="5">
        <v>78.872984411500084</v>
      </c>
      <c r="J2503" s="5">
        <v>41.469721824055689</v>
      </c>
      <c r="K2503" s="5">
        <v>2232.8725263040978</v>
      </c>
      <c r="L2503" s="5">
        <v>3.3413437738570249</v>
      </c>
      <c r="M2503" s="5">
        <v>42.294472773002568</v>
      </c>
      <c r="N2503" s="5">
        <v>126.08505780363099</v>
      </c>
      <c r="O2503" s="5">
        <v>54.118234708558305</v>
      </c>
      <c r="P2503" s="5">
        <v>1120.8731766262856</v>
      </c>
      <c r="Q2503" s="5">
        <v>135.28398302130663</v>
      </c>
      <c r="R2503" s="5">
        <v>7.0331458383968011</v>
      </c>
      <c r="S2503" s="5">
        <v>351.92499995678764</v>
      </c>
      <c r="T2503" s="5">
        <v>351.92499995678764</v>
      </c>
      <c r="U2503" s="5">
        <v>0</v>
      </c>
      <c r="V2503" s="5">
        <f t="shared" si="39"/>
        <v>2584.7975262608857</v>
      </c>
    </row>
    <row r="2504" spans="1:22" x14ac:dyDescent="0.25">
      <c r="A2504" s="6" t="s">
        <v>33</v>
      </c>
      <c r="B2504" s="6">
        <v>2</v>
      </c>
      <c r="C2504" s="6">
        <v>5</v>
      </c>
      <c r="D2504" s="5">
        <v>169.7424557359526</v>
      </c>
      <c r="E2504" s="5">
        <v>70.290625910480856</v>
      </c>
      <c r="F2504" s="5">
        <v>1280.8101871771753</v>
      </c>
      <c r="G2504" s="5">
        <v>45.303532104260597</v>
      </c>
      <c r="H2504" s="5">
        <v>9.0696885847927664</v>
      </c>
      <c r="I2504" s="5">
        <v>79.84055690956869</v>
      </c>
      <c r="J2504" s="5">
        <v>52.643748081647395</v>
      </c>
      <c r="K2504" s="5">
        <v>2435.5513780186493</v>
      </c>
      <c r="L2504" s="5">
        <v>1.3883558319231455</v>
      </c>
      <c r="M2504" s="5">
        <v>108.61284650963572</v>
      </c>
      <c r="N2504" s="5">
        <v>103.39355955219747</v>
      </c>
      <c r="O2504" s="5">
        <v>71.204691087245649</v>
      </c>
      <c r="P2504" s="5">
        <v>1260.8957395667712</v>
      </c>
      <c r="Q2504" s="5">
        <v>149.5107308033393</v>
      </c>
      <c r="R2504" s="5">
        <v>18.181904215114933</v>
      </c>
      <c r="S2504" s="5">
        <v>333.59999995562129</v>
      </c>
      <c r="T2504" s="5">
        <v>333.59999995562129</v>
      </c>
      <c r="U2504" s="5">
        <v>0</v>
      </c>
      <c r="V2504" s="5">
        <f t="shared" si="39"/>
        <v>2769.1513779742704</v>
      </c>
    </row>
    <row r="2505" spans="1:22" x14ac:dyDescent="0.25">
      <c r="A2505" s="6" t="s">
        <v>33</v>
      </c>
      <c r="B2505" s="6">
        <v>2</v>
      </c>
      <c r="C2505" s="6">
        <v>6</v>
      </c>
      <c r="D2505" s="5">
        <v>171.37202026138687</v>
      </c>
      <c r="E2505" s="5">
        <v>65.310387169899826</v>
      </c>
      <c r="F2505" s="5">
        <v>1215.2021514679254</v>
      </c>
      <c r="G2505" s="5">
        <v>41.058896672270166</v>
      </c>
      <c r="H2505" s="5">
        <v>9.5211598775266761</v>
      </c>
      <c r="I2505" s="5">
        <v>75.952996622292545</v>
      </c>
      <c r="J2505" s="5">
        <v>46.242735254566036</v>
      </c>
      <c r="K2505" s="5">
        <v>2334.4334140485125</v>
      </c>
      <c r="L2505" s="5">
        <v>2.5823117849416475</v>
      </c>
      <c r="M2505" s="5">
        <v>109.89514297399022</v>
      </c>
      <c r="N2505" s="5">
        <v>87.928789843298105</v>
      </c>
      <c r="O2505" s="5">
        <v>65.436974616503633</v>
      </c>
      <c r="P2505" s="5">
        <v>1255.125343808342</v>
      </c>
      <c r="Q2505" s="5">
        <v>154.12642722857055</v>
      </c>
      <c r="R2505" s="5">
        <v>17.581248458929505</v>
      </c>
      <c r="S2505" s="5">
        <v>107.20374995552203</v>
      </c>
      <c r="T2505" s="5">
        <v>107.20374995552203</v>
      </c>
      <c r="U2505" s="5">
        <v>0</v>
      </c>
      <c r="V2505" s="5">
        <f t="shared" si="39"/>
        <v>2441.6371640040347</v>
      </c>
    </row>
    <row r="2506" spans="1:22" x14ac:dyDescent="0.25">
      <c r="A2506" s="6" t="s">
        <v>33</v>
      </c>
      <c r="B2506" s="6">
        <v>2</v>
      </c>
      <c r="C2506" s="6">
        <v>7</v>
      </c>
      <c r="D2506" s="5">
        <v>58.626459082871385</v>
      </c>
      <c r="E2506" s="5">
        <v>22.065058667548797</v>
      </c>
      <c r="F2506" s="5">
        <v>421.84882804529593</v>
      </c>
      <c r="G2506" s="5">
        <v>13.732986794150788</v>
      </c>
      <c r="H2506" s="5">
        <v>1.6863804719413769</v>
      </c>
      <c r="I2506" s="5">
        <v>25.93740064803352</v>
      </c>
      <c r="J2506" s="5">
        <v>15.367921003151068</v>
      </c>
      <c r="K2506" s="5">
        <v>812.7778780371948</v>
      </c>
      <c r="L2506" s="5">
        <v>1.2900776116697159</v>
      </c>
      <c r="M2506" s="5">
        <v>35.957249042440083</v>
      </c>
      <c r="N2506" s="5">
        <v>33.057627940677108</v>
      </c>
      <c r="O2506" s="5">
        <v>21.832024195895379</v>
      </c>
      <c r="P2506" s="5">
        <v>432.99235822552509</v>
      </c>
      <c r="Q2506" s="5">
        <v>53.226455327695</v>
      </c>
      <c r="R2506" s="5">
        <v>5.3962949946898924</v>
      </c>
      <c r="S2506" s="5">
        <v>181.7424999556103</v>
      </c>
      <c r="T2506" s="5">
        <v>181.7424999556103</v>
      </c>
      <c r="U2506" s="5">
        <v>0</v>
      </c>
      <c r="V2506" s="5">
        <f t="shared" si="39"/>
        <v>994.52037799280515</v>
      </c>
    </row>
    <row r="2507" spans="1:22" x14ac:dyDescent="0.25">
      <c r="A2507" s="6" t="s">
        <v>33</v>
      </c>
      <c r="B2507" s="6">
        <v>2</v>
      </c>
      <c r="C2507" s="6">
        <v>8</v>
      </c>
      <c r="D2507" s="5">
        <v>217.30109278106607</v>
      </c>
      <c r="E2507" s="5">
        <v>76.00424464214025</v>
      </c>
      <c r="F2507" s="5">
        <v>1448.6050678648689</v>
      </c>
      <c r="G2507" s="5">
        <v>46.474644419718828</v>
      </c>
      <c r="H2507" s="5">
        <v>7.0625058734224213</v>
      </c>
      <c r="I2507" s="5">
        <v>89.074387840740002</v>
      </c>
      <c r="J2507" s="5">
        <v>52.651712241652866</v>
      </c>
      <c r="K2507" s="5">
        <v>2800.7171902716682</v>
      </c>
      <c r="L2507" s="5">
        <v>2.8623118198188409</v>
      </c>
      <c r="M2507" s="5">
        <v>135.60913020201335</v>
      </c>
      <c r="N2507" s="5">
        <v>102.4344255969127</v>
      </c>
      <c r="O2507" s="5">
        <v>78.379705813988906</v>
      </c>
      <c r="P2507" s="5">
        <v>1545.0591766993739</v>
      </c>
      <c r="Q2507" s="5">
        <v>198.46038279139898</v>
      </c>
      <c r="R2507" s="5">
        <v>21.834021230408261</v>
      </c>
      <c r="S2507" s="5">
        <v>79.403749955403512</v>
      </c>
      <c r="T2507" s="5">
        <v>79.403749955403512</v>
      </c>
      <c r="U2507" s="5">
        <v>0</v>
      </c>
      <c r="V2507" s="5">
        <f t="shared" si="39"/>
        <v>2880.1209402270715</v>
      </c>
    </row>
    <row r="2508" spans="1:22" x14ac:dyDescent="0.25">
      <c r="A2508" s="6" t="s">
        <v>33</v>
      </c>
      <c r="B2508" s="6">
        <v>3</v>
      </c>
      <c r="C2508" s="6">
        <v>9</v>
      </c>
      <c r="D2508" s="5">
        <v>0</v>
      </c>
      <c r="E2508" s="5">
        <v>0</v>
      </c>
      <c r="F2508" s="5">
        <v>0</v>
      </c>
      <c r="G2508" s="5">
        <v>0</v>
      </c>
      <c r="H2508" s="5">
        <v>0</v>
      </c>
      <c r="I2508" s="5">
        <v>0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223.78999999999991</v>
      </c>
      <c r="T2508" s="5">
        <v>223.78999999999991</v>
      </c>
      <c r="U2508" s="5">
        <v>0</v>
      </c>
      <c r="V2508" s="5">
        <f t="shared" si="39"/>
        <v>223.78999999999991</v>
      </c>
    </row>
    <row r="2509" spans="1:22" x14ac:dyDescent="0.25">
      <c r="A2509" s="6" t="s">
        <v>33</v>
      </c>
      <c r="B2509" s="6">
        <v>3</v>
      </c>
      <c r="C2509" s="6">
        <v>10</v>
      </c>
      <c r="D2509" s="5">
        <v>0</v>
      </c>
      <c r="E2509" s="5">
        <v>0</v>
      </c>
      <c r="F2509" s="5">
        <v>0</v>
      </c>
      <c r="G2509" s="5">
        <v>0</v>
      </c>
      <c r="H2509" s="5">
        <v>0</v>
      </c>
      <c r="I2509" s="5">
        <v>0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219.62</v>
      </c>
      <c r="T2509" s="5">
        <v>219.62</v>
      </c>
      <c r="U2509" s="5">
        <v>0</v>
      </c>
      <c r="V2509" s="5">
        <f t="shared" si="39"/>
        <v>219.62</v>
      </c>
    </row>
    <row r="2510" spans="1:22" x14ac:dyDescent="0.25">
      <c r="A2510" s="6" t="s">
        <v>33</v>
      </c>
      <c r="B2510" s="6">
        <v>3</v>
      </c>
      <c r="C2510" s="6">
        <v>11</v>
      </c>
      <c r="D2510" s="5">
        <v>0</v>
      </c>
      <c r="E2510" s="5">
        <v>0</v>
      </c>
      <c r="F2510" s="5">
        <v>0</v>
      </c>
      <c r="G2510" s="5">
        <v>0</v>
      </c>
      <c r="H2510" s="5">
        <v>0</v>
      </c>
      <c r="I2510" s="5">
        <v>0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207.80499999999989</v>
      </c>
      <c r="T2510" s="5">
        <v>207.80499999999989</v>
      </c>
      <c r="U2510" s="5">
        <v>0</v>
      </c>
      <c r="V2510" s="5">
        <f t="shared" si="39"/>
        <v>207.80499999999989</v>
      </c>
    </row>
    <row r="2511" spans="1:22" x14ac:dyDescent="0.25">
      <c r="A2511" s="6" t="s">
        <v>33</v>
      </c>
      <c r="B2511" s="6">
        <v>3</v>
      </c>
      <c r="C2511" s="6">
        <v>12</v>
      </c>
      <c r="D2511" s="5">
        <v>0</v>
      </c>
      <c r="E2511" s="5">
        <v>0</v>
      </c>
      <c r="F2511" s="5">
        <v>0</v>
      </c>
      <c r="G2511" s="5">
        <v>0</v>
      </c>
      <c r="H2511" s="5">
        <v>0</v>
      </c>
      <c r="I2511" s="5">
        <v>0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204.15625</v>
      </c>
      <c r="T2511" s="5">
        <v>204.15625</v>
      </c>
      <c r="U2511" s="5">
        <v>0</v>
      </c>
      <c r="V2511" s="5">
        <f t="shared" si="39"/>
        <v>204.15625</v>
      </c>
    </row>
    <row r="2512" spans="1:22" x14ac:dyDescent="0.25">
      <c r="A2512" s="6" t="s">
        <v>33</v>
      </c>
      <c r="B2512" s="6">
        <v>4</v>
      </c>
      <c r="C2512" s="6">
        <v>13</v>
      </c>
      <c r="D2512" s="5">
        <v>0</v>
      </c>
      <c r="E2512" s="5">
        <v>0</v>
      </c>
      <c r="F2512" s="5">
        <v>0</v>
      </c>
      <c r="G2512" s="5">
        <v>0</v>
      </c>
      <c r="H2512" s="5">
        <v>0</v>
      </c>
      <c r="I2512" s="5">
        <v>0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215.79750000000004</v>
      </c>
      <c r="T2512" s="5">
        <v>215.79750000000004</v>
      </c>
      <c r="U2512" s="5">
        <v>0</v>
      </c>
      <c r="V2512" s="5">
        <f t="shared" si="39"/>
        <v>215.79750000000004</v>
      </c>
    </row>
    <row r="2513" spans="1:22" x14ac:dyDescent="0.25">
      <c r="A2513" s="6" t="s">
        <v>33</v>
      </c>
      <c r="B2513" s="6">
        <v>4</v>
      </c>
      <c r="C2513" s="6">
        <v>14</v>
      </c>
      <c r="D2513" s="5">
        <v>0</v>
      </c>
      <c r="E2513" s="5">
        <v>0</v>
      </c>
      <c r="F2513" s="5">
        <v>0</v>
      </c>
      <c r="G2513" s="5">
        <v>0</v>
      </c>
      <c r="H2513" s="5">
        <v>0</v>
      </c>
      <c r="I2513" s="5">
        <v>0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225.87500005834619</v>
      </c>
      <c r="T2513" s="5">
        <v>225.87500005834619</v>
      </c>
      <c r="U2513" s="5">
        <v>0</v>
      </c>
      <c r="V2513" s="5">
        <f t="shared" si="39"/>
        <v>225.87500005834619</v>
      </c>
    </row>
    <row r="2514" spans="1:22" x14ac:dyDescent="0.25">
      <c r="A2514" s="6" t="s">
        <v>33</v>
      </c>
      <c r="B2514" s="6">
        <v>4</v>
      </c>
      <c r="C2514" s="6">
        <v>15</v>
      </c>
      <c r="D2514" s="5">
        <v>0</v>
      </c>
      <c r="E2514" s="5">
        <v>0</v>
      </c>
      <c r="F2514" s="5">
        <v>0</v>
      </c>
      <c r="G2514" s="5">
        <v>0</v>
      </c>
      <c r="H2514" s="5">
        <v>0</v>
      </c>
      <c r="I2514" s="5">
        <v>0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214.5812499999999</v>
      </c>
      <c r="T2514" s="5">
        <v>214.5812499999999</v>
      </c>
      <c r="U2514" s="5">
        <v>0</v>
      </c>
      <c r="V2514" s="5">
        <f t="shared" si="39"/>
        <v>214.5812499999999</v>
      </c>
    </row>
    <row r="2515" spans="1:22" x14ac:dyDescent="0.25">
      <c r="A2515" s="6" t="s">
        <v>33</v>
      </c>
      <c r="B2515" s="6">
        <v>4</v>
      </c>
      <c r="C2515" s="6">
        <v>16</v>
      </c>
      <c r="D2515" s="5">
        <v>0</v>
      </c>
      <c r="E2515" s="5">
        <v>0</v>
      </c>
      <c r="F2515" s="5">
        <v>0</v>
      </c>
      <c r="G2515" s="5">
        <v>0</v>
      </c>
      <c r="H2515" s="5">
        <v>0</v>
      </c>
      <c r="I2515" s="5">
        <v>0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213.88625005834621</v>
      </c>
      <c r="T2515" s="5">
        <v>213.88625005834621</v>
      </c>
      <c r="U2515" s="5">
        <v>0</v>
      </c>
      <c r="V2515" s="5">
        <f t="shared" si="39"/>
        <v>213.88625005834621</v>
      </c>
    </row>
    <row r="2516" spans="1:22" x14ac:dyDescent="0.25">
      <c r="A2516" s="6" t="s">
        <v>33</v>
      </c>
      <c r="B2516" s="6">
        <v>5</v>
      </c>
      <c r="C2516" s="6">
        <v>17</v>
      </c>
      <c r="D2516" s="5">
        <v>0</v>
      </c>
      <c r="E2516" s="5">
        <v>0</v>
      </c>
      <c r="F2516" s="5">
        <v>0</v>
      </c>
      <c r="G2516" s="5">
        <v>0</v>
      </c>
      <c r="H2516" s="5">
        <v>0</v>
      </c>
      <c r="I2516" s="5">
        <v>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219.96749999999994</v>
      </c>
      <c r="T2516" s="5">
        <v>219.96749999999994</v>
      </c>
      <c r="U2516" s="5">
        <v>0</v>
      </c>
      <c r="V2516" s="5">
        <f t="shared" si="39"/>
        <v>219.96749999999994</v>
      </c>
    </row>
    <row r="2517" spans="1:22" x14ac:dyDescent="0.25">
      <c r="A2517" s="6" t="s">
        <v>33</v>
      </c>
      <c r="B2517" s="6">
        <v>5</v>
      </c>
      <c r="C2517" s="6">
        <v>18</v>
      </c>
      <c r="D2517" s="5">
        <v>0</v>
      </c>
      <c r="E2517" s="5">
        <v>0</v>
      </c>
      <c r="F2517" s="5">
        <v>0</v>
      </c>
      <c r="G2517" s="5">
        <v>0</v>
      </c>
      <c r="H2517" s="5">
        <v>0</v>
      </c>
      <c r="I2517" s="5">
        <v>0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222.92124999999996</v>
      </c>
      <c r="T2517" s="5">
        <v>222.92124999999996</v>
      </c>
      <c r="U2517" s="5">
        <v>0</v>
      </c>
      <c r="V2517" s="5">
        <f t="shared" si="39"/>
        <v>222.92124999999996</v>
      </c>
    </row>
    <row r="2518" spans="1:22" x14ac:dyDescent="0.25">
      <c r="A2518" s="6" t="s">
        <v>33</v>
      </c>
      <c r="B2518" s="6">
        <v>5</v>
      </c>
      <c r="C2518" s="6">
        <v>19</v>
      </c>
      <c r="D2518" s="5">
        <v>0</v>
      </c>
      <c r="E2518" s="5">
        <v>0</v>
      </c>
      <c r="F2518" s="5">
        <v>0</v>
      </c>
      <c r="G2518" s="5">
        <v>0</v>
      </c>
      <c r="H2518" s="5">
        <v>0</v>
      </c>
      <c r="I2518" s="5">
        <v>0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225.52750000000006</v>
      </c>
      <c r="T2518" s="5">
        <v>225.52750000000006</v>
      </c>
      <c r="U2518" s="5">
        <v>0</v>
      </c>
      <c r="V2518" s="5">
        <f t="shared" si="39"/>
        <v>225.52750000000006</v>
      </c>
    </row>
    <row r="2519" spans="1:22" x14ac:dyDescent="0.25">
      <c r="A2519" s="6" t="s">
        <v>33</v>
      </c>
      <c r="B2519" s="6">
        <v>5</v>
      </c>
      <c r="C2519" s="6">
        <v>20</v>
      </c>
      <c r="D2519" s="5">
        <v>0</v>
      </c>
      <c r="E2519" s="5">
        <v>0</v>
      </c>
      <c r="F2519" s="5">
        <v>0</v>
      </c>
      <c r="G2519" s="5">
        <v>0</v>
      </c>
      <c r="H2519" s="5">
        <v>0</v>
      </c>
      <c r="I2519" s="5">
        <v>0</v>
      </c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227.43875000000006</v>
      </c>
      <c r="T2519" s="5">
        <v>227.43875000000006</v>
      </c>
      <c r="U2519" s="5">
        <v>0</v>
      </c>
      <c r="V2519" s="5">
        <f t="shared" si="39"/>
        <v>227.43875000000006</v>
      </c>
    </row>
    <row r="2520" spans="1:22" x14ac:dyDescent="0.25">
      <c r="A2520" s="6" t="s">
        <v>33</v>
      </c>
      <c r="B2520" s="6">
        <v>6</v>
      </c>
      <c r="C2520" s="6">
        <v>21</v>
      </c>
      <c r="D2520" s="5">
        <v>74.736891469085052</v>
      </c>
      <c r="E2520" s="5">
        <v>18.375220325562985</v>
      </c>
      <c r="F2520" s="5">
        <v>476.64474941557484</v>
      </c>
      <c r="G2520" s="5">
        <v>20.092577134819695</v>
      </c>
      <c r="H2520" s="5">
        <v>7.5525930889283819</v>
      </c>
      <c r="I2520" s="5">
        <v>30.669020315814553</v>
      </c>
      <c r="J2520" s="5">
        <v>3.8767626984352157</v>
      </c>
      <c r="K2520" s="5">
        <v>887.3930308827405</v>
      </c>
      <c r="L2520" s="5">
        <v>1.4371926368861838</v>
      </c>
      <c r="M2520" s="5">
        <v>10.428288309786211</v>
      </c>
      <c r="N2520" s="5">
        <v>37.870800717686613</v>
      </c>
      <c r="O2520" s="5">
        <v>27.655269485711798</v>
      </c>
      <c r="P2520" s="5">
        <v>424.40176133911717</v>
      </c>
      <c r="Q2520" s="5">
        <v>59.794092223059273</v>
      </c>
      <c r="R2520" s="5">
        <v>17.501750043584551</v>
      </c>
      <c r="S2520" s="5">
        <v>196.26749995660356</v>
      </c>
      <c r="T2520" s="5">
        <v>196.26749995660356</v>
      </c>
      <c r="U2520" s="5">
        <v>0</v>
      </c>
      <c r="V2520" s="5">
        <f t="shared" si="39"/>
        <v>1083.6605308393441</v>
      </c>
    </row>
    <row r="2521" spans="1:22" x14ac:dyDescent="0.25">
      <c r="A2521" s="6" t="s">
        <v>33</v>
      </c>
      <c r="B2521" s="6">
        <v>6</v>
      </c>
      <c r="C2521" s="6">
        <v>22</v>
      </c>
      <c r="D2521" s="5">
        <v>64.576731322102788</v>
      </c>
      <c r="E2521" s="5">
        <v>16.063833974815768</v>
      </c>
      <c r="F2521" s="5">
        <v>395.49809026388425</v>
      </c>
      <c r="G2521" s="5">
        <v>18.402956245055918</v>
      </c>
      <c r="H2521" s="5">
        <v>7.3304299798193027</v>
      </c>
      <c r="I2521" s="5">
        <v>26.106746539211805</v>
      </c>
      <c r="J2521" s="5">
        <v>4.0978436707590502</v>
      </c>
      <c r="K2521" s="5">
        <v>742.72401648773621</v>
      </c>
      <c r="L2521" s="5">
        <v>1.3111041182439733</v>
      </c>
      <c r="M2521" s="5">
        <v>10.014857199178765</v>
      </c>
      <c r="N2521" s="5">
        <v>31.957230687014722</v>
      </c>
      <c r="O2521" s="5">
        <v>24.882458405576656</v>
      </c>
      <c r="P2521" s="5">
        <v>341.36409786443727</v>
      </c>
      <c r="Q2521" s="5">
        <v>46.122571441147194</v>
      </c>
      <c r="R2521" s="5">
        <v>15.559531887640471</v>
      </c>
      <c r="S2521" s="5">
        <v>200.3787499566883</v>
      </c>
      <c r="T2521" s="5">
        <v>200.3787499566883</v>
      </c>
      <c r="U2521" s="5">
        <v>0</v>
      </c>
      <c r="V2521" s="5">
        <f t="shared" si="39"/>
        <v>943.10276644442456</v>
      </c>
    </row>
    <row r="2522" spans="1:22" x14ac:dyDescent="0.25">
      <c r="A2522" s="6" t="s">
        <v>33</v>
      </c>
      <c r="B2522" s="6">
        <v>6</v>
      </c>
      <c r="C2522" s="6">
        <v>23</v>
      </c>
      <c r="D2522" s="5">
        <v>13.620480545258227</v>
      </c>
      <c r="E2522" s="5">
        <v>4.4590549003433582</v>
      </c>
      <c r="F2522" s="5">
        <v>95.947820221820876</v>
      </c>
      <c r="G2522" s="5">
        <v>4.0148490139832429</v>
      </c>
      <c r="H2522" s="5">
        <v>1.7485786428044447</v>
      </c>
      <c r="I2522" s="5">
        <v>6.0866011716457011</v>
      </c>
      <c r="J2522" s="5">
        <v>1.5504695902782388</v>
      </c>
      <c r="K2522" s="5">
        <v>180.27459737348386</v>
      </c>
      <c r="L2522" s="5">
        <v>5.7738915255866101E-2</v>
      </c>
      <c r="M2522" s="5">
        <v>7.0744342917699914</v>
      </c>
      <c r="N2522" s="5">
        <v>6.3878764177070044</v>
      </c>
      <c r="O2522" s="5">
        <v>6.8329537592262124</v>
      </c>
      <c r="P2522" s="5">
        <v>90.898904944612099</v>
      </c>
      <c r="Q2522" s="5">
        <v>14.19550923690757</v>
      </c>
      <c r="R2522" s="5">
        <v>4.1801310622241168</v>
      </c>
      <c r="S2522" s="5">
        <v>224.33124995633929</v>
      </c>
      <c r="T2522" s="5">
        <v>224.33124995633929</v>
      </c>
      <c r="U2522" s="5">
        <v>0</v>
      </c>
      <c r="V2522" s="5">
        <f t="shared" si="39"/>
        <v>404.60584732982318</v>
      </c>
    </row>
    <row r="2523" spans="1:22" x14ac:dyDescent="0.25">
      <c r="A2523" s="6" t="s">
        <v>33</v>
      </c>
      <c r="B2523" s="6">
        <v>6</v>
      </c>
      <c r="C2523" s="6">
        <v>24</v>
      </c>
      <c r="D2523" s="5">
        <v>0</v>
      </c>
      <c r="E2523" s="5">
        <v>0</v>
      </c>
      <c r="F2523" s="5">
        <v>0</v>
      </c>
      <c r="G2523" s="5">
        <v>0</v>
      </c>
      <c r="H2523" s="5">
        <v>0</v>
      </c>
      <c r="I2523" s="5">
        <v>0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216.6450000000001</v>
      </c>
      <c r="T2523" s="5">
        <v>216.6450000000001</v>
      </c>
      <c r="U2523" s="5">
        <v>0</v>
      </c>
      <c r="V2523" s="5">
        <f t="shared" si="39"/>
        <v>216.6450000000001</v>
      </c>
    </row>
    <row r="2524" spans="1:22" x14ac:dyDescent="0.25">
      <c r="A2524" s="6" t="s">
        <v>33</v>
      </c>
      <c r="B2524" s="6">
        <v>7</v>
      </c>
      <c r="C2524" s="6">
        <v>25</v>
      </c>
      <c r="D2524" s="5">
        <v>0</v>
      </c>
      <c r="E2524" s="5">
        <v>0</v>
      </c>
      <c r="F2524" s="5">
        <v>0</v>
      </c>
      <c r="G2524" s="5">
        <v>0</v>
      </c>
      <c r="H2524" s="5">
        <v>0</v>
      </c>
      <c r="I2524" s="5">
        <v>0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252.66249999999997</v>
      </c>
      <c r="T2524" s="5">
        <v>252.66249999999997</v>
      </c>
      <c r="U2524" s="5">
        <v>0</v>
      </c>
      <c r="V2524" s="5">
        <f t="shared" si="39"/>
        <v>252.66249999999997</v>
      </c>
    </row>
    <row r="2525" spans="1:22" x14ac:dyDescent="0.25">
      <c r="A2525" s="6" t="s">
        <v>33</v>
      </c>
      <c r="B2525" s="6">
        <v>7</v>
      </c>
      <c r="C2525" s="6">
        <v>26</v>
      </c>
      <c r="D2525" s="5">
        <v>252.52724966295764</v>
      </c>
      <c r="E2525" s="5">
        <v>67.544749945762376</v>
      </c>
      <c r="F2525" s="5">
        <v>1031.431438587553</v>
      </c>
      <c r="G2525" s="5">
        <v>35.646792844695682</v>
      </c>
      <c r="H2525" s="5">
        <v>1111.8971629219425</v>
      </c>
      <c r="I2525" s="5">
        <v>3245.2608522497467</v>
      </c>
      <c r="J2525" s="5">
        <v>26.602411848078585</v>
      </c>
      <c r="K2525" s="5">
        <v>4527.5590774239008</v>
      </c>
      <c r="L2525" s="5">
        <v>5962.960593789925</v>
      </c>
      <c r="M2525" s="5">
        <v>729.05191836698987</v>
      </c>
      <c r="N2525" s="5">
        <v>156.42899228785882</v>
      </c>
      <c r="O2525" s="5">
        <v>58.704332123281098</v>
      </c>
      <c r="P2525" s="5">
        <v>3366.9617094242067</v>
      </c>
      <c r="Q2525" s="5">
        <v>86.977378120012617</v>
      </c>
      <c r="R2525" s="5">
        <v>37.576470223290485</v>
      </c>
      <c r="S2525" s="5">
        <v>256.89443508990053</v>
      </c>
      <c r="T2525" s="5">
        <v>256.89443508990053</v>
      </c>
      <c r="U2525" s="5">
        <v>0</v>
      </c>
      <c r="V2525" s="5">
        <f t="shared" si="39"/>
        <v>4784.4535125138009</v>
      </c>
    </row>
    <row r="2526" spans="1:22" x14ac:dyDescent="0.25">
      <c r="A2526" s="6" t="s">
        <v>33</v>
      </c>
      <c r="B2526" s="6">
        <v>7</v>
      </c>
      <c r="C2526" s="6">
        <v>27</v>
      </c>
      <c r="D2526" s="5">
        <v>298.96894548395125</v>
      </c>
      <c r="E2526" s="5">
        <v>87.571153671579083</v>
      </c>
      <c r="F2526" s="5">
        <v>1316.488645583785</v>
      </c>
      <c r="G2526" s="5">
        <v>52.108333416007866</v>
      </c>
      <c r="H2526" s="5">
        <v>1068.6620272823682</v>
      </c>
      <c r="I2526" s="5">
        <v>4011.3342685802781</v>
      </c>
      <c r="J2526" s="5">
        <v>32.234478241241675</v>
      </c>
      <c r="K2526" s="5">
        <v>6707.1627362342788</v>
      </c>
      <c r="L2526" s="5">
        <v>7214.9152376341353</v>
      </c>
      <c r="M2526" s="5">
        <v>754.68318010298083</v>
      </c>
      <c r="N2526" s="5">
        <v>201.96032468077439</v>
      </c>
      <c r="O2526" s="5">
        <v>79.29288237258487</v>
      </c>
      <c r="P2526" s="5">
        <v>4991.9721758038413</v>
      </c>
      <c r="Q2526" s="5">
        <v>100.02468120861332</v>
      </c>
      <c r="R2526" s="5">
        <v>52.869449297739109</v>
      </c>
      <c r="S2526" s="5">
        <v>161.0557402029176</v>
      </c>
      <c r="T2526" s="5">
        <v>161.0557402029176</v>
      </c>
      <c r="U2526" s="5">
        <v>0</v>
      </c>
      <c r="V2526" s="5">
        <f t="shared" si="39"/>
        <v>6868.2184764371959</v>
      </c>
    </row>
    <row r="2527" spans="1:22" x14ac:dyDescent="0.25">
      <c r="A2527" s="6" t="s">
        <v>33</v>
      </c>
      <c r="B2527" s="6">
        <v>7</v>
      </c>
      <c r="C2527" s="6">
        <v>28</v>
      </c>
      <c r="D2527" s="5">
        <v>382.54207522839494</v>
      </c>
      <c r="E2527" s="5">
        <v>120.49190868504296</v>
      </c>
      <c r="F2527" s="5">
        <v>1661.9306251304727</v>
      </c>
      <c r="G2527" s="5">
        <v>71.114598028287404</v>
      </c>
      <c r="H2527" s="5">
        <v>1370.1025360228812</v>
      </c>
      <c r="I2527" s="5">
        <v>5352.7109559587143</v>
      </c>
      <c r="J2527" s="5">
        <v>49.045215389066733</v>
      </c>
      <c r="K2527" s="5">
        <v>9336.3422031126211</v>
      </c>
      <c r="L2527" s="5">
        <v>9828.5438708253605</v>
      </c>
      <c r="M2527" s="5">
        <v>941.74496980614924</v>
      </c>
      <c r="N2527" s="5">
        <v>262.79433452810798</v>
      </c>
      <c r="O2527" s="5">
        <v>107.2093473886267</v>
      </c>
      <c r="P2527" s="5">
        <v>7022.0627279294795</v>
      </c>
      <c r="Q2527" s="5">
        <v>126.49038075919304</v>
      </c>
      <c r="R2527" s="5">
        <v>64.622467345547022</v>
      </c>
      <c r="S2527" s="5">
        <v>42.129641931024544</v>
      </c>
      <c r="T2527" s="5">
        <v>42.129641931024544</v>
      </c>
      <c r="U2527" s="5">
        <v>0</v>
      </c>
      <c r="V2527" s="5">
        <f t="shared" si="39"/>
        <v>9378.4718450436449</v>
      </c>
    </row>
    <row r="2528" spans="1:22" x14ac:dyDescent="0.25">
      <c r="A2528" s="6" t="s">
        <v>33</v>
      </c>
      <c r="B2528" s="6">
        <v>8</v>
      </c>
      <c r="C2528" s="6">
        <v>29</v>
      </c>
      <c r="D2528" s="5">
        <v>233.50631936077934</v>
      </c>
      <c r="E2528" s="5">
        <v>112.55986122211995</v>
      </c>
      <c r="F2528" s="5">
        <v>2700.143755098954</v>
      </c>
      <c r="G2528" s="5">
        <v>91.859005516913058</v>
      </c>
      <c r="H2528" s="5">
        <v>1559.9475614712085</v>
      </c>
      <c r="I2528" s="5">
        <v>5286.6425629377009</v>
      </c>
      <c r="J2528" s="5">
        <v>31.803234510141568</v>
      </c>
      <c r="K2528" s="5">
        <v>12275.046467041442</v>
      </c>
      <c r="L2528" s="5">
        <v>10701.0930706485</v>
      </c>
      <c r="M2528" s="5">
        <v>602.18161908001173</v>
      </c>
      <c r="N2528" s="5">
        <v>357.34673844692986</v>
      </c>
      <c r="O2528" s="5">
        <v>95.078654372315953</v>
      </c>
      <c r="P2528" s="5">
        <v>8120.0489088102249</v>
      </c>
      <c r="Q2528" s="5">
        <v>86.434310427808043</v>
      </c>
      <c r="R2528" s="5">
        <v>64.231542731980156</v>
      </c>
      <c r="S2528" s="5">
        <v>71.726944161492824</v>
      </c>
      <c r="T2528" s="5">
        <v>71.726944161492824</v>
      </c>
      <c r="U2528" s="5">
        <v>0</v>
      </c>
      <c r="V2528" s="5">
        <f t="shared" si="39"/>
        <v>12346.773411202936</v>
      </c>
    </row>
    <row r="2529" spans="1:22" x14ac:dyDescent="0.25">
      <c r="A2529" s="6" t="s">
        <v>33</v>
      </c>
      <c r="B2529" s="6">
        <v>8</v>
      </c>
      <c r="C2529" s="6">
        <v>30</v>
      </c>
      <c r="D2529" s="5">
        <v>223.62650355246416</v>
      </c>
      <c r="E2529" s="5">
        <v>107.26686691958461</v>
      </c>
      <c r="F2529" s="5">
        <v>2317.1676724272265</v>
      </c>
      <c r="G2529" s="5">
        <v>67.075949962151014</v>
      </c>
      <c r="H2529" s="5">
        <v>1139.5699992978398</v>
      </c>
      <c r="I2529" s="5">
        <v>5136.0459856110665</v>
      </c>
      <c r="J2529" s="5">
        <v>36.326402833561438</v>
      </c>
      <c r="K2529" s="5">
        <v>9885.8127710014578</v>
      </c>
      <c r="L2529" s="5">
        <v>10369.349091899254</v>
      </c>
      <c r="M2529" s="5">
        <v>590.20637987742418</v>
      </c>
      <c r="N2529" s="5">
        <v>359.03871022400659</v>
      </c>
      <c r="O2529" s="5">
        <v>73.66826313501393</v>
      </c>
      <c r="P2529" s="5">
        <v>6401.5184195536676</v>
      </c>
      <c r="Q2529" s="5">
        <v>69.131733178011572</v>
      </c>
      <c r="R2529" s="5">
        <v>41.972750527271877</v>
      </c>
      <c r="S2529" s="5">
        <v>313.01437499999992</v>
      </c>
      <c r="T2529" s="5">
        <v>313.01437499999992</v>
      </c>
      <c r="U2529" s="5">
        <v>0</v>
      </c>
      <c r="V2529" s="5">
        <f t="shared" si="39"/>
        <v>10198.827146001458</v>
      </c>
    </row>
    <row r="2530" spans="1:22" x14ac:dyDescent="0.25">
      <c r="A2530" s="6" t="s">
        <v>33</v>
      </c>
      <c r="B2530" s="6">
        <v>8</v>
      </c>
      <c r="C2530" s="6">
        <v>31</v>
      </c>
      <c r="D2530" s="5">
        <v>200.07919862482487</v>
      </c>
      <c r="E2530" s="5">
        <v>79.760353603395473</v>
      </c>
      <c r="F2530" s="5">
        <v>2624.9911365925218</v>
      </c>
      <c r="G2530" s="5">
        <v>37.559774467557148</v>
      </c>
      <c r="H2530" s="5">
        <v>879.76039354481748</v>
      </c>
      <c r="I2530" s="5">
        <v>4129.2775320443398</v>
      </c>
      <c r="J2530" s="5">
        <v>35.933269522925897</v>
      </c>
      <c r="K2530" s="5">
        <v>8168.8428014526698</v>
      </c>
      <c r="L2530" s="5">
        <v>8607.5614312599246</v>
      </c>
      <c r="M2530" s="5">
        <v>600.15415413184792</v>
      </c>
      <c r="N2530" s="5">
        <v>269.6296238110221</v>
      </c>
      <c r="O2530" s="5">
        <v>46.492785787622715</v>
      </c>
      <c r="P2530" s="5">
        <v>4685.5308179320273</v>
      </c>
      <c r="Q2530" s="5">
        <v>46.58719107337356</v>
      </c>
      <c r="R2530" s="5">
        <v>15.806599572773408</v>
      </c>
      <c r="S2530" s="5">
        <v>4.5932891784058686E-3</v>
      </c>
      <c r="T2530" s="5">
        <v>4.5932891784058686E-3</v>
      </c>
      <c r="U2530" s="5">
        <v>0</v>
      </c>
      <c r="V2530" s="5">
        <f t="shared" si="39"/>
        <v>8168.8473947418479</v>
      </c>
    </row>
    <row r="2531" spans="1:22" x14ac:dyDescent="0.25">
      <c r="A2531" s="6" t="s">
        <v>33</v>
      </c>
      <c r="B2531" s="6">
        <v>8</v>
      </c>
      <c r="C2531" s="6">
        <v>32</v>
      </c>
      <c r="D2531" s="5">
        <v>106.54559368252116</v>
      </c>
      <c r="E2531" s="5">
        <v>42.907398779356022</v>
      </c>
      <c r="F2531" s="5">
        <v>2032.5848130610734</v>
      </c>
      <c r="G2531" s="5">
        <v>21.210036941679498</v>
      </c>
      <c r="H2531" s="5">
        <v>482.18290832241195</v>
      </c>
      <c r="I2531" s="5">
        <v>2355.6224382981759</v>
      </c>
      <c r="J2531" s="5">
        <v>20.286635862827975</v>
      </c>
      <c r="K2531" s="5">
        <v>5686.2670747246857</v>
      </c>
      <c r="L2531" s="5">
        <v>4960.5226951384193</v>
      </c>
      <c r="M2531" s="5">
        <v>379.9590114811142</v>
      </c>
      <c r="N2531" s="5">
        <v>157.33328147198509</v>
      </c>
      <c r="O2531" s="5">
        <v>23.196762054702308</v>
      </c>
      <c r="P2531" s="5">
        <v>3038.079439992141</v>
      </c>
      <c r="Q2531" s="5">
        <v>22.191983226396399</v>
      </c>
      <c r="R2531" s="5">
        <v>5.7847575431141651</v>
      </c>
      <c r="S2531" s="5">
        <v>19.171334709694975</v>
      </c>
      <c r="T2531" s="5">
        <v>19.171334709694975</v>
      </c>
      <c r="U2531" s="5">
        <v>0</v>
      </c>
      <c r="V2531" s="5">
        <f t="shared" si="39"/>
        <v>5705.4384094343804</v>
      </c>
    </row>
    <row r="2532" spans="1:22" x14ac:dyDescent="0.25">
      <c r="A2532" s="6" t="s">
        <v>33</v>
      </c>
      <c r="B2532" s="6">
        <v>9</v>
      </c>
      <c r="C2532" s="6">
        <v>33</v>
      </c>
      <c r="D2532" s="5">
        <v>193.02476255350183</v>
      </c>
      <c r="E2532" s="5">
        <v>98.953119653934294</v>
      </c>
      <c r="F2532" s="5">
        <v>9558.8297126849429</v>
      </c>
      <c r="G2532" s="5">
        <v>51.345610260453142</v>
      </c>
      <c r="H2532" s="5">
        <v>708.78471552577889</v>
      </c>
      <c r="I2532" s="5">
        <v>4764.6309839312298</v>
      </c>
      <c r="J2532" s="5">
        <v>52.14272727861615</v>
      </c>
      <c r="K2532" s="5">
        <v>24648.627808791884</v>
      </c>
      <c r="L2532" s="5">
        <v>11662.25348217789</v>
      </c>
      <c r="M2532" s="5">
        <v>659.96057518659904</v>
      </c>
      <c r="N2532" s="5">
        <v>351.17044443015482</v>
      </c>
      <c r="O2532" s="5">
        <v>49.231007767944902</v>
      </c>
      <c r="P2532" s="5">
        <v>11649.25468929136</v>
      </c>
      <c r="Q2532" s="5">
        <v>31.679964627048708</v>
      </c>
      <c r="R2532" s="5">
        <v>15.100722649330931</v>
      </c>
      <c r="S2532" s="5">
        <v>16.583586594668823</v>
      </c>
      <c r="T2532" s="5">
        <v>16.583586594668823</v>
      </c>
      <c r="U2532" s="5">
        <v>0</v>
      </c>
      <c r="V2532" s="5">
        <f t="shared" si="39"/>
        <v>24665.211395386552</v>
      </c>
    </row>
    <row r="2533" spans="1:22" x14ac:dyDescent="0.25">
      <c r="A2533" s="6" t="s">
        <v>33</v>
      </c>
      <c r="B2533" s="6">
        <v>9</v>
      </c>
      <c r="C2533" s="6">
        <v>34</v>
      </c>
      <c r="D2533" s="5">
        <v>766.76853514265599</v>
      </c>
      <c r="E2533" s="5">
        <v>227.75603920397504</v>
      </c>
      <c r="F2533" s="5">
        <v>6568.1339224313297</v>
      </c>
      <c r="G2533" s="5">
        <v>105.42183988272998</v>
      </c>
      <c r="H2533" s="5">
        <v>370.31337497352257</v>
      </c>
      <c r="I2533" s="5">
        <v>2892.213763378978</v>
      </c>
      <c r="J2533" s="5">
        <v>131.60706432044819</v>
      </c>
      <c r="K2533" s="5">
        <v>11398.72530804278</v>
      </c>
      <c r="L2533" s="5">
        <v>6290.1520110063248</v>
      </c>
      <c r="M2533" s="5">
        <v>492.35916424445617</v>
      </c>
      <c r="N2533" s="5">
        <v>409.8480901632941</v>
      </c>
      <c r="O2533" s="5">
        <v>209.79909068594293</v>
      </c>
      <c r="P2533" s="5">
        <v>5041.6921238878203</v>
      </c>
      <c r="Q2533" s="5">
        <v>467.39543771175283</v>
      </c>
      <c r="R2533" s="5">
        <v>102.76764454644625</v>
      </c>
      <c r="S2533" s="5">
        <v>-3.7579811224633275E-2</v>
      </c>
      <c r="T2533" s="5">
        <v>-3.7579811224633275E-2</v>
      </c>
      <c r="U2533" s="5">
        <v>0</v>
      </c>
      <c r="V2533" s="5">
        <f t="shared" si="39"/>
        <v>11398.687728231555</v>
      </c>
    </row>
    <row r="2534" spans="1:22" x14ac:dyDescent="0.25">
      <c r="A2534" s="6" t="s">
        <v>33</v>
      </c>
      <c r="B2534" s="6">
        <v>9</v>
      </c>
      <c r="C2534" s="6">
        <v>35</v>
      </c>
      <c r="D2534" s="5">
        <v>916.16890494450706</v>
      </c>
      <c r="E2534" s="5">
        <v>246.44609422188393</v>
      </c>
      <c r="F2534" s="5">
        <v>6299.7704242384152</v>
      </c>
      <c r="G2534" s="5">
        <v>100.22543488677715</v>
      </c>
      <c r="H2534" s="5">
        <v>422.46764817405813</v>
      </c>
      <c r="I2534" s="5">
        <v>3270.4936812813189</v>
      </c>
      <c r="J2534" s="5">
        <v>145.76496572900822</v>
      </c>
      <c r="K2534" s="5">
        <v>9839.3396943269181</v>
      </c>
      <c r="L2534" s="5">
        <v>7513.6957636458492</v>
      </c>
      <c r="M2534" s="5">
        <v>497.19251038539278</v>
      </c>
      <c r="N2534" s="5">
        <v>405.69495256636583</v>
      </c>
      <c r="O2534" s="5">
        <v>251.11930980405893</v>
      </c>
      <c r="P2534" s="5">
        <v>3887.1880421161095</v>
      </c>
      <c r="Q2534" s="5">
        <v>460.29517008571395</v>
      </c>
      <c r="R2534" s="5">
        <v>136.3224035619703</v>
      </c>
      <c r="S2534" s="5">
        <v>1.5824826604671217E-8</v>
      </c>
      <c r="T2534" s="5">
        <v>1.5824826604671217E-8</v>
      </c>
      <c r="U2534" s="5">
        <v>0</v>
      </c>
      <c r="V2534" s="5">
        <f t="shared" si="39"/>
        <v>9839.3396943427433</v>
      </c>
    </row>
    <row r="2535" spans="1:22" x14ac:dyDescent="0.25">
      <c r="A2535" s="6" t="s">
        <v>33</v>
      </c>
      <c r="B2535" s="6">
        <v>9</v>
      </c>
      <c r="C2535" s="6">
        <v>36</v>
      </c>
      <c r="D2535" s="5">
        <v>624.84043513006259</v>
      </c>
      <c r="E2535" s="5">
        <v>141.09414132924934</v>
      </c>
      <c r="F2535" s="5">
        <v>3707.4851648756048</v>
      </c>
      <c r="G2535" s="5">
        <v>55.821900571086402</v>
      </c>
      <c r="H2535" s="5">
        <v>846.60498516813766</v>
      </c>
      <c r="I2535" s="5">
        <v>3049.9455969889568</v>
      </c>
      <c r="J2535" s="5">
        <v>87.764282975926221</v>
      </c>
      <c r="K2535" s="5">
        <v>5063.5810038557056</v>
      </c>
      <c r="L2535" s="5">
        <v>4956.5170070617505</v>
      </c>
      <c r="M2535" s="5">
        <v>409.41655768797182</v>
      </c>
      <c r="N2535" s="5">
        <v>309.1380484156449</v>
      </c>
      <c r="O2535" s="5">
        <v>160.35584323193319</v>
      </c>
      <c r="P2535" s="5">
        <v>1927.4853226472032</v>
      </c>
      <c r="Q2535" s="5">
        <v>242.16951086347791</v>
      </c>
      <c r="R2535" s="5">
        <v>92.300199276077947</v>
      </c>
      <c r="S2535" s="5">
        <v>-3.9394012588327531E-8</v>
      </c>
      <c r="T2535" s="5">
        <v>-3.9394012588327531E-8</v>
      </c>
      <c r="U2535" s="5">
        <v>0</v>
      </c>
      <c r="V2535" s="5">
        <f t="shared" si="39"/>
        <v>5063.5810038163117</v>
      </c>
    </row>
    <row r="2536" spans="1:22" x14ac:dyDescent="0.25">
      <c r="A2536" s="6" t="s">
        <v>33</v>
      </c>
      <c r="B2536" s="6">
        <v>10</v>
      </c>
      <c r="C2536" s="6">
        <v>37</v>
      </c>
      <c r="D2536" s="5">
        <v>1716.9376293963605</v>
      </c>
      <c r="E2536" s="5">
        <v>402.32805158971348</v>
      </c>
      <c r="F2536" s="5">
        <v>8061.4712086079044</v>
      </c>
      <c r="G2536" s="5">
        <v>233.41235999247834</v>
      </c>
      <c r="H2536" s="5">
        <v>1310.1465801107051</v>
      </c>
      <c r="I2536" s="5">
        <v>3137.9549296583009</v>
      </c>
      <c r="J2536" s="5">
        <v>191.28396994848512</v>
      </c>
      <c r="K2536" s="5">
        <v>12055.84576140832</v>
      </c>
      <c r="L2536" s="5">
        <v>2549.0861445275932</v>
      </c>
      <c r="M2536" s="5">
        <v>705.56657189108148</v>
      </c>
      <c r="N2536" s="5">
        <v>681.4598043210359</v>
      </c>
      <c r="O2536" s="5">
        <v>517.5302035853141</v>
      </c>
      <c r="P2536" s="5">
        <v>3293.3073997102806</v>
      </c>
      <c r="Q2536" s="5">
        <v>494.58287897525304</v>
      </c>
      <c r="R2536" s="5">
        <v>408.17650638086786</v>
      </c>
      <c r="S2536" s="5">
        <v>1018.2624999481473</v>
      </c>
      <c r="T2536" s="5">
        <v>1018.2624999481473</v>
      </c>
      <c r="U2536" s="5">
        <v>0</v>
      </c>
      <c r="V2536" s="5">
        <f t="shared" si="39"/>
        <v>13074.108261356467</v>
      </c>
    </row>
    <row r="2537" spans="1:22" x14ac:dyDescent="0.25">
      <c r="A2537" s="6" t="s">
        <v>33</v>
      </c>
      <c r="B2537" s="6">
        <v>10</v>
      </c>
      <c r="C2537" s="6">
        <v>38</v>
      </c>
      <c r="D2537" s="5">
        <v>1622.0862985982642</v>
      </c>
      <c r="E2537" s="5">
        <v>345.90332890573012</v>
      </c>
      <c r="F2537" s="5">
        <v>7063.5667986468889</v>
      </c>
      <c r="G2537" s="5">
        <v>171.3238077422447</v>
      </c>
      <c r="H2537" s="5">
        <v>1421.2110815875415</v>
      </c>
      <c r="I2537" s="5">
        <v>3102.8488751565119</v>
      </c>
      <c r="J2537" s="5">
        <v>154.77960345146795</v>
      </c>
      <c r="K2537" s="5">
        <v>10224.369388783589</v>
      </c>
      <c r="L2537" s="5">
        <v>2662.3072672506937</v>
      </c>
      <c r="M2537" s="5">
        <v>678.32221847080223</v>
      </c>
      <c r="N2537" s="5">
        <v>610.75614954994001</v>
      </c>
      <c r="O2537" s="5">
        <v>442.89037537976526</v>
      </c>
      <c r="P2537" s="5">
        <v>2844.5574087449831</v>
      </c>
      <c r="Q2537" s="5">
        <v>462.37912588515252</v>
      </c>
      <c r="R2537" s="5">
        <v>360.98577195116724</v>
      </c>
      <c r="S2537" s="5">
        <v>982.19374994762563</v>
      </c>
      <c r="T2537" s="5">
        <v>982.19374994762563</v>
      </c>
      <c r="U2537" s="5">
        <v>0</v>
      </c>
      <c r="V2537" s="5">
        <f t="shared" si="39"/>
        <v>11206.563138731215</v>
      </c>
    </row>
    <row r="2538" spans="1:22" x14ac:dyDescent="0.25">
      <c r="A2538" s="6" t="s">
        <v>33</v>
      </c>
      <c r="B2538" s="6">
        <v>10</v>
      </c>
      <c r="C2538" s="6">
        <v>39</v>
      </c>
      <c r="D2538" s="5">
        <v>2452.0030123141569</v>
      </c>
      <c r="E2538" s="5">
        <v>469.63004937198872</v>
      </c>
      <c r="F2538" s="5">
        <v>10664.070509248681</v>
      </c>
      <c r="G2538" s="5">
        <v>228.94205677385884</v>
      </c>
      <c r="H2538" s="5">
        <v>1235.2513973239404</v>
      </c>
      <c r="I2538" s="5">
        <v>2699.9069034652493</v>
      </c>
      <c r="J2538" s="5">
        <v>208.98075840545883</v>
      </c>
      <c r="K2538" s="5">
        <v>13784.557972455297</v>
      </c>
      <c r="L2538" s="5">
        <v>2328.6006744754641</v>
      </c>
      <c r="M2538" s="5">
        <v>971.00394607339683</v>
      </c>
      <c r="N2538" s="5">
        <v>491.84633376814264</v>
      </c>
      <c r="O2538" s="5">
        <v>631.67532872209722</v>
      </c>
      <c r="P2538" s="5">
        <v>3449.7351908252454</v>
      </c>
      <c r="Q2538" s="5">
        <v>1037.7253978398599</v>
      </c>
      <c r="R2538" s="5">
        <v>523.6504691800676</v>
      </c>
      <c r="S2538" s="5">
        <v>-1.2145068521861236E-7</v>
      </c>
      <c r="T2538" s="5">
        <v>-1.2145068521861236E-7</v>
      </c>
      <c r="U2538" s="5">
        <v>0</v>
      </c>
      <c r="V2538" s="5">
        <f t="shared" si="39"/>
        <v>13784.557972333847</v>
      </c>
    </row>
    <row r="2539" spans="1:22" x14ac:dyDescent="0.25">
      <c r="A2539" s="6" t="s">
        <v>33</v>
      </c>
      <c r="B2539" s="6">
        <v>10</v>
      </c>
      <c r="C2539" s="6">
        <v>40</v>
      </c>
      <c r="D2539" s="5">
        <v>1743.5315085315156</v>
      </c>
      <c r="E2539" s="5">
        <v>274.94470454052538</v>
      </c>
      <c r="F2539" s="5">
        <v>7974.6685175318698</v>
      </c>
      <c r="G2539" s="5">
        <v>247.37742375160153</v>
      </c>
      <c r="H2539" s="5">
        <v>1719.0136841675317</v>
      </c>
      <c r="I2539" s="5">
        <v>5612.7668697926865</v>
      </c>
      <c r="J2539" s="5">
        <v>116.80294706120583</v>
      </c>
      <c r="K2539" s="5">
        <v>9607.4324170948075</v>
      </c>
      <c r="L2539" s="5">
        <v>11407.253533422992</v>
      </c>
      <c r="M2539" s="5">
        <v>828.74345952838155</v>
      </c>
      <c r="N2539" s="5">
        <v>670.80753558402637</v>
      </c>
      <c r="O2539" s="5">
        <v>384.42689350160259</v>
      </c>
      <c r="P2539" s="5">
        <v>2791.9248011396053</v>
      </c>
      <c r="Q2539" s="5">
        <v>639.85949842499576</v>
      </c>
      <c r="R2539" s="5">
        <v>326.47120603552639</v>
      </c>
      <c r="S2539" s="5">
        <v>495.71874994556379</v>
      </c>
      <c r="T2539" s="5">
        <v>495.71874994556379</v>
      </c>
      <c r="U2539" s="5">
        <v>0</v>
      </c>
      <c r="V2539" s="5">
        <f t="shared" si="39"/>
        <v>10103.151167040371</v>
      </c>
    </row>
    <row r="2540" spans="1:22" x14ac:dyDescent="0.25">
      <c r="A2540" s="6" t="s">
        <v>33</v>
      </c>
      <c r="B2540" s="6">
        <v>11</v>
      </c>
      <c r="C2540" s="6">
        <v>41</v>
      </c>
      <c r="D2540" s="5">
        <v>6550.5872881926189</v>
      </c>
      <c r="E2540" s="5">
        <v>1050.6801778553499</v>
      </c>
      <c r="F2540" s="5">
        <v>18197.267958538294</v>
      </c>
      <c r="G2540" s="5">
        <v>1359.74053010597</v>
      </c>
      <c r="H2540" s="5">
        <v>219.09676457762077</v>
      </c>
      <c r="I2540" s="5">
        <v>517.98625999814476</v>
      </c>
      <c r="J2540" s="5">
        <v>467.66293547784414</v>
      </c>
      <c r="K2540" s="5">
        <v>25559.39062038163</v>
      </c>
      <c r="L2540" s="5">
        <v>39.362117232183628</v>
      </c>
      <c r="M2540" s="5">
        <v>1254.2117531386227</v>
      </c>
      <c r="N2540" s="5">
        <v>816.26272701446999</v>
      </c>
      <c r="O2540" s="5">
        <v>2437.221676987077</v>
      </c>
      <c r="P2540" s="5">
        <v>5579.2746921662001</v>
      </c>
      <c r="Q2540" s="5">
        <v>3686.746570127028</v>
      </c>
      <c r="R2540" s="5">
        <v>2352.9654283071231</v>
      </c>
      <c r="S2540" s="5">
        <v>161.3124999499374</v>
      </c>
      <c r="T2540" s="5">
        <v>161.3124999499374</v>
      </c>
      <c r="U2540" s="5">
        <v>0</v>
      </c>
      <c r="V2540" s="5">
        <f t="shared" si="39"/>
        <v>25720.703120331567</v>
      </c>
    </row>
    <row r="2541" spans="1:22" x14ac:dyDescent="0.25">
      <c r="A2541" s="6" t="s">
        <v>33</v>
      </c>
      <c r="B2541" s="6">
        <v>11</v>
      </c>
      <c r="C2541" s="6">
        <v>42</v>
      </c>
      <c r="D2541" s="5">
        <v>2658.7118727686548</v>
      </c>
      <c r="E2541" s="5">
        <v>399.25124247625649</v>
      </c>
      <c r="F2541" s="5">
        <v>10652.947160042104</v>
      </c>
      <c r="G2541" s="5">
        <v>710.1222818071202</v>
      </c>
      <c r="H2541" s="5">
        <v>178.67286858992767</v>
      </c>
      <c r="I2541" s="5">
        <v>366.81731596653248</v>
      </c>
      <c r="J2541" s="5">
        <v>175.79230954170438</v>
      </c>
      <c r="K2541" s="5">
        <v>14100.209963548317</v>
      </c>
      <c r="L2541" s="5">
        <v>22.632895300768045</v>
      </c>
      <c r="M2541" s="5">
        <v>838.36495136907422</v>
      </c>
      <c r="N2541" s="5">
        <v>309.09071319544046</v>
      </c>
      <c r="O2541" s="5">
        <v>654.46472086277288</v>
      </c>
      <c r="P2541" s="5">
        <v>3131.9686831932595</v>
      </c>
      <c r="Q2541" s="5">
        <v>1236.200345547988</v>
      </c>
      <c r="R2541" s="5">
        <v>536.90517588238663</v>
      </c>
      <c r="S2541" s="5">
        <v>427.38749995384012</v>
      </c>
      <c r="T2541" s="5">
        <v>427.38749995384012</v>
      </c>
      <c r="U2541" s="5">
        <v>0</v>
      </c>
      <c r="V2541" s="5">
        <f t="shared" si="39"/>
        <v>14527.597463502158</v>
      </c>
    </row>
    <row r="2542" spans="1:22" x14ac:dyDescent="0.25">
      <c r="A2542" s="6" t="s">
        <v>33</v>
      </c>
      <c r="B2542" s="6">
        <v>11</v>
      </c>
      <c r="C2542" s="6">
        <v>43</v>
      </c>
      <c r="D2542" s="5">
        <v>6041.051393318462</v>
      </c>
      <c r="E2542" s="5">
        <v>676.93801402395309</v>
      </c>
      <c r="F2542" s="5">
        <v>11561.614960284509</v>
      </c>
      <c r="G2542" s="5">
        <v>1189.4271590602916</v>
      </c>
      <c r="H2542" s="5">
        <v>72.487079885111484</v>
      </c>
      <c r="I2542" s="5">
        <v>214.90319923427137</v>
      </c>
      <c r="J2542" s="5">
        <v>318.44183454917629</v>
      </c>
      <c r="K2542" s="5">
        <v>14738.548920370084</v>
      </c>
      <c r="L2542" s="5">
        <v>18.795380867649403</v>
      </c>
      <c r="M2542" s="5">
        <v>983.16054443273936</v>
      </c>
      <c r="N2542" s="5">
        <v>640.82038341425891</v>
      </c>
      <c r="O2542" s="5">
        <v>1765.0979448463322</v>
      </c>
      <c r="P2542" s="5">
        <v>3042.314303210926</v>
      </c>
      <c r="Q2542" s="5">
        <v>2677.1517335893063</v>
      </c>
      <c r="R2542" s="5">
        <v>1666.6571490158422</v>
      </c>
      <c r="S2542" s="5">
        <v>492.81874994853848</v>
      </c>
      <c r="T2542" s="5">
        <v>492.81874994853848</v>
      </c>
      <c r="U2542" s="5">
        <v>0</v>
      </c>
      <c r="V2542" s="5">
        <f t="shared" si="39"/>
        <v>15231.367670318623</v>
      </c>
    </row>
    <row r="2543" spans="1:22" x14ac:dyDescent="0.25">
      <c r="A2543" s="6" t="s">
        <v>33</v>
      </c>
      <c r="B2543" s="6">
        <v>11</v>
      </c>
      <c r="C2543" s="6">
        <v>44</v>
      </c>
      <c r="D2543" s="5">
        <v>2420.5943228796373</v>
      </c>
      <c r="E2543" s="5">
        <v>214.72393075005022</v>
      </c>
      <c r="F2543" s="5">
        <v>3174.1837404781513</v>
      </c>
      <c r="G2543" s="5">
        <v>549.20106507945184</v>
      </c>
      <c r="H2543" s="5">
        <v>4.9107818366227276</v>
      </c>
      <c r="I2543" s="5">
        <v>31.502094409437557</v>
      </c>
      <c r="J2543" s="5">
        <v>106.72606274322057</v>
      </c>
      <c r="K2543" s="5">
        <v>3648.6705871916129</v>
      </c>
      <c r="L2543" s="5">
        <v>4.5440225301025423</v>
      </c>
      <c r="M2543" s="5">
        <v>361.3484952642533</v>
      </c>
      <c r="N2543" s="5">
        <v>218.26459559257248</v>
      </c>
      <c r="O2543" s="5">
        <v>568.01917852147938</v>
      </c>
      <c r="P2543" s="5">
        <v>730.43776047827453</v>
      </c>
      <c r="Q2543" s="5">
        <v>836.54413317891624</v>
      </c>
      <c r="R2543" s="5">
        <v>510.42422917185746</v>
      </c>
      <c r="S2543" s="5">
        <v>732.24999994718007</v>
      </c>
      <c r="T2543" s="5">
        <v>732.24999994718007</v>
      </c>
      <c r="U2543" s="5">
        <v>0</v>
      </c>
      <c r="V2543" s="5">
        <f t="shared" si="39"/>
        <v>4380.9205871387931</v>
      </c>
    </row>
    <row r="2544" spans="1:22" x14ac:dyDescent="0.25">
      <c r="A2544" s="6" t="s">
        <v>33</v>
      </c>
      <c r="B2544" s="6">
        <v>12</v>
      </c>
      <c r="C2544" s="6">
        <v>45</v>
      </c>
      <c r="D2544" s="5">
        <v>2011.3975961706087</v>
      </c>
      <c r="E2544" s="5">
        <v>297.61157779496352</v>
      </c>
      <c r="F2544" s="5">
        <v>8134.2641493510091</v>
      </c>
      <c r="G2544" s="5">
        <v>723.79184212585324</v>
      </c>
      <c r="H2544" s="5">
        <v>131.03348416134776</v>
      </c>
      <c r="I2544" s="5">
        <v>258.47768988634431</v>
      </c>
      <c r="J2544" s="5">
        <v>137.19779940126045</v>
      </c>
      <c r="K2544" s="5">
        <v>10085.998411714641</v>
      </c>
      <c r="L2544" s="5">
        <v>16.564494317632484</v>
      </c>
      <c r="M2544" s="5">
        <v>688.35987344355715</v>
      </c>
      <c r="N2544" s="5">
        <v>282.15878116983026</v>
      </c>
      <c r="O2544" s="5">
        <v>495.01675096200591</v>
      </c>
      <c r="P2544" s="5">
        <v>1973.6389752307664</v>
      </c>
      <c r="Q2544" s="5">
        <v>1007.719538960039</v>
      </c>
      <c r="R2544" s="5">
        <v>393.92903540305025</v>
      </c>
      <c r="S2544" s="5">
        <v>66.3374999535488</v>
      </c>
      <c r="T2544" s="5">
        <v>66.3374999535488</v>
      </c>
      <c r="U2544" s="5">
        <v>0</v>
      </c>
      <c r="V2544" s="5">
        <f t="shared" si="39"/>
        <v>10152.33591166819</v>
      </c>
    </row>
    <row r="2545" spans="1:22" x14ac:dyDescent="0.25">
      <c r="A2545" s="6" t="s">
        <v>33</v>
      </c>
      <c r="B2545" s="6">
        <v>12</v>
      </c>
      <c r="C2545" s="6">
        <v>46</v>
      </c>
      <c r="D2545" s="5">
        <v>8853.5773001093294</v>
      </c>
      <c r="E2545" s="5">
        <v>751.53647458563501</v>
      </c>
      <c r="F2545" s="5">
        <v>9276.75857766443</v>
      </c>
      <c r="G2545" s="5">
        <v>455.21932638102771</v>
      </c>
      <c r="H2545" s="5">
        <v>50.11987534017382</v>
      </c>
      <c r="I2545" s="5">
        <v>80.923877447969375</v>
      </c>
      <c r="J2545" s="5">
        <v>377.41415366565707</v>
      </c>
      <c r="K2545" s="5">
        <v>9727.445085837935</v>
      </c>
      <c r="L2545" s="5">
        <v>25.481264540944419</v>
      </c>
      <c r="M2545" s="5">
        <v>2420.6215629946464</v>
      </c>
      <c r="N2545" s="5">
        <v>781.79435000301532</v>
      </c>
      <c r="O2545" s="5">
        <v>1771.7431172301947</v>
      </c>
      <c r="P2545" s="5">
        <v>1825.1216731121751</v>
      </c>
      <c r="Q2545" s="5">
        <v>2509.7353891190969</v>
      </c>
      <c r="R2545" s="5">
        <v>1470.177971846045</v>
      </c>
      <c r="S2545" s="5">
        <v>179.2562500608646</v>
      </c>
      <c r="T2545" s="5">
        <v>179.2562500608646</v>
      </c>
      <c r="U2545" s="5">
        <v>0</v>
      </c>
      <c r="V2545" s="5">
        <f t="shared" si="39"/>
        <v>9906.7013358987988</v>
      </c>
    </row>
    <row r="2546" spans="1:22" x14ac:dyDescent="0.25">
      <c r="A2546" s="6" t="s">
        <v>33</v>
      </c>
      <c r="B2546" s="6">
        <v>12</v>
      </c>
      <c r="C2546" s="6">
        <v>47</v>
      </c>
      <c r="D2546" s="5">
        <v>9646.6204095444864</v>
      </c>
      <c r="E2546" s="5">
        <v>915.85494868767216</v>
      </c>
      <c r="F2546" s="5">
        <v>11355.388348493652</v>
      </c>
      <c r="G2546" s="5">
        <v>2873.9915587148625</v>
      </c>
      <c r="H2546" s="5">
        <v>60.690700157196773</v>
      </c>
      <c r="I2546" s="5">
        <v>97.330818997233536</v>
      </c>
      <c r="J2546" s="5">
        <v>474.10434761768988</v>
      </c>
      <c r="K2546" s="5">
        <v>11638.375454210583</v>
      </c>
      <c r="L2546" s="5">
        <v>28.82440262252166</v>
      </c>
      <c r="M2546" s="5">
        <v>1569.0011422573064</v>
      </c>
      <c r="N2546" s="5">
        <v>966.13503570679075</v>
      </c>
      <c r="O2546" s="5">
        <v>2228.692261773987</v>
      </c>
      <c r="P2546" s="5">
        <v>2104.7366366854271</v>
      </c>
      <c r="Q2546" s="5">
        <v>3228.3756629281534</v>
      </c>
      <c r="R2546" s="5">
        <v>1919.4057714806906</v>
      </c>
      <c r="S2546" s="5">
        <v>76.487500060864704</v>
      </c>
      <c r="T2546" s="5">
        <v>76.487500060864704</v>
      </c>
      <c r="U2546" s="5">
        <v>0</v>
      </c>
      <c r="V2546" s="5">
        <f t="shared" si="39"/>
        <v>11714.862954271448</v>
      </c>
    </row>
    <row r="2547" spans="1:22" x14ac:dyDescent="0.25">
      <c r="A2547" s="6" t="s">
        <v>33</v>
      </c>
      <c r="B2547" s="6">
        <v>12</v>
      </c>
      <c r="C2547" s="6">
        <v>48</v>
      </c>
      <c r="D2547" s="5">
        <v>13213.175850401158</v>
      </c>
      <c r="E2547" s="5">
        <v>1162.5996442556152</v>
      </c>
      <c r="F2547" s="5">
        <v>14817.387826228469</v>
      </c>
      <c r="G2547" s="5">
        <v>4185.7771791168543</v>
      </c>
      <c r="H2547" s="5">
        <v>62.016473806228539</v>
      </c>
      <c r="I2547" s="5">
        <v>166.72467324652806</v>
      </c>
      <c r="J2547" s="5">
        <v>637.06377043514817</v>
      </c>
      <c r="K2547" s="5">
        <v>14181.918672328378</v>
      </c>
      <c r="L2547" s="5">
        <v>28.236329689546949</v>
      </c>
      <c r="M2547" s="5">
        <v>2265.1440894364723</v>
      </c>
      <c r="N2547" s="5">
        <v>1357.4677398144438</v>
      </c>
      <c r="O2547" s="5">
        <v>3010.4153362939192</v>
      </c>
      <c r="P2547" s="5">
        <v>2257.0914046345524</v>
      </c>
      <c r="Q2547" s="5">
        <v>4479.9258549696196</v>
      </c>
      <c r="R2547" s="5">
        <v>2594.7776552957007</v>
      </c>
      <c r="S2547" s="5">
        <v>2.3699935969290208E-8</v>
      </c>
      <c r="T2547" s="5">
        <v>2.3699935969290208E-8</v>
      </c>
      <c r="U2547" s="5">
        <v>0</v>
      </c>
      <c r="V2547" s="5">
        <f t="shared" si="39"/>
        <v>14181.918672352078</v>
      </c>
    </row>
    <row r="2548" spans="1:22" x14ac:dyDescent="0.25">
      <c r="A2548" s="6" t="s">
        <v>33</v>
      </c>
      <c r="B2548" s="6">
        <v>13</v>
      </c>
      <c r="C2548" s="6">
        <v>49</v>
      </c>
      <c r="D2548" s="5">
        <v>14432.727337537533</v>
      </c>
      <c r="E2548" s="5">
        <v>964.33449205673958</v>
      </c>
      <c r="F2548" s="5">
        <v>13617.681073022519</v>
      </c>
      <c r="G2548" s="5">
        <v>742.82053393220383</v>
      </c>
      <c r="H2548" s="5">
        <v>38.378277629341895</v>
      </c>
      <c r="I2548" s="5">
        <v>134.99198884723887</v>
      </c>
      <c r="J2548" s="5">
        <v>541.03036286264444</v>
      </c>
      <c r="K2548" s="5">
        <v>12764.601725213479</v>
      </c>
      <c r="L2548" s="5">
        <v>18.400436888336699</v>
      </c>
      <c r="M2548" s="5">
        <v>4169.0413754272449</v>
      </c>
      <c r="N2548" s="5">
        <v>1295.5472897062582</v>
      </c>
      <c r="O2548" s="5">
        <v>2918.0279824606173</v>
      </c>
      <c r="P2548" s="5">
        <v>2039.1195163113787</v>
      </c>
      <c r="Q2548" s="5">
        <v>4184.5594104133179</v>
      </c>
      <c r="R2548" s="5">
        <v>2432.3856976460443</v>
      </c>
      <c r="S2548" s="5">
        <v>2.2538374189196019E-8</v>
      </c>
      <c r="T2548" s="5">
        <v>2.2538374189196019E-8</v>
      </c>
      <c r="U2548" s="5">
        <v>0</v>
      </c>
      <c r="V2548" s="5">
        <f t="shared" si="39"/>
        <v>12764.601725236018</v>
      </c>
    </row>
    <row r="2549" spans="1:22" x14ac:dyDescent="0.25">
      <c r="A2549" s="6" t="s">
        <v>33</v>
      </c>
      <c r="B2549" s="6">
        <v>13</v>
      </c>
      <c r="C2549" s="6">
        <v>50</v>
      </c>
      <c r="D2549" s="5">
        <v>17113.579634660255</v>
      </c>
      <c r="E2549" s="5">
        <v>770.4749794992041</v>
      </c>
      <c r="F2549" s="5">
        <v>15369.684351057282</v>
      </c>
      <c r="G2549" s="5">
        <v>612.21980942127084</v>
      </c>
      <c r="H2549" s="5">
        <v>12.884340086439588</v>
      </c>
      <c r="I2549" s="5">
        <v>184.20341978772367</v>
      </c>
      <c r="J2549" s="5">
        <v>435.26216459982976</v>
      </c>
      <c r="K2549" s="5">
        <v>13644.826784776613</v>
      </c>
      <c r="L2549" s="5">
        <v>8.6191291052260564</v>
      </c>
      <c r="M2549" s="5">
        <v>5594.897722265935</v>
      </c>
      <c r="N2549" s="5">
        <v>1406.977671214255</v>
      </c>
      <c r="O2549" s="5">
        <v>3068.486885203708</v>
      </c>
      <c r="P2549" s="5">
        <v>2307.9949460372791</v>
      </c>
      <c r="Q2549" s="5">
        <v>5164.1444087453247</v>
      </c>
      <c r="R2549" s="5">
        <v>2799.158753646388</v>
      </c>
      <c r="S2549" s="5">
        <v>42.704999946644847</v>
      </c>
      <c r="T2549" s="5">
        <v>42.704999946644847</v>
      </c>
      <c r="U2549" s="5">
        <v>0</v>
      </c>
      <c r="V2549" s="5">
        <f t="shared" si="39"/>
        <v>13687.531784723258</v>
      </c>
    </row>
    <row r="2550" spans="1:22" x14ac:dyDescent="0.25">
      <c r="A2550" s="6" t="s">
        <v>33</v>
      </c>
      <c r="B2550" s="6">
        <v>13</v>
      </c>
      <c r="C2550" s="6">
        <v>51</v>
      </c>
      <c r="D2550" s="5">
        <v>12832.316246586852</v>
      </c>
      <c r="E2550" s="5">
        <v>570.80758798246086</v>
      </c>
      <c r="F2550" s="5">
        <v>11626.617685843441</v>
      </c>
      <c r="G2550" s="5">
        <v>419.5909910970538</v>
      </c>
      <c r="H2550" s="5">
        <v>8.3577775323970673</v>
      </c>
      <c r="I2550" s="5">
        <v>152.05015745167722</v>
      </c>
      <c r="J2550" s="5">
        <v>327.30129906534057</v>
      </c>
      <c r="K2550" s="5">
        <v>10040.212741252149</v>
      </c>
      <c r="L2550" s="5">
        <v>6.2749335405536861</v>
      </c>
      <c r="M2550" s="5">
        <v>4250.1738196542683</v>
      </c>
      <c r="N2550" s="5">
        <v>1093.9098079580274</v>
      </c>
      <c r="O2550" s="5">
        <v>2302.8161209509176</v>
      </c>
      <c r="P2550" s="5">
        <v>1648.1304406941892</v>
      </c>
      <c r="Q2550" s="5">
        <v>3985.7154375280152</v>
      </c>
      <c r="R2550" s="5">
        <v>2112.2699529689171</v>
      </c>
      <c r="S2550" s="5">
        <v>349.48749994687114</v>
      </c>
      <c r="T2550" s="5">
        <v>349.48749994687114</v>
      </c>
      <c r="U2550" s="5">
        <v>0</v>
      </c>
      <c r="V2550" s="5">
        <f t="shared" si="39"/>
        <v>10389.700241199022</v>
      </c>
    </row>
    <row r="2551" spans="1:22" x14ac:dyDescent="0.25">
      <c r="A2551" s="6" t="s">
        <v>33</v>
      </c>
      <c r="B2551" s="6">
        <v>13</v>
      </c>
      <c r="C2551" s="6">
        <v>52</v>
      </c>
      <c r="D2551" s="5">
        <v>9444.8198686635897</v>
      </c>
      <c r="E2551" s="5">
        <v>237.87787207835129</v>
      </c>
      <c r="F2551" s="5">
        <v>7123.0191856022529</v>
      </c>
      <c r="G2551" s="5">
        <v>121.30345092203436</v>
      </c>
      <c r="H2551" s="5">
        <v>7.2661560064138175</v>
      </c>
      <c r="I2551" s="5">
        <v>95.097747294045234</v>
      </c>
      <c r="J2551" s="5">
        <v>120.02358482953015</v>
      </c>
      <c r="K2551" s="5">
        <v>5615.1048355892244</v>
      </c>
      <c r="L2551" s="5">
        <v>3.5284144314923527</v>
      </c>
      <c r="M2551" s="5">
        <v>3475.0189890822367</v>
      </c>
      <c r="N2551" s="5">
        <v>753.65748684191601</v>
      </c>
      <c r="O2551" s="5">
        <v>1324.435278031769</v>
      </c>
      <c r="P2551" s="5">
        <v>997.90447034385625</v>
      </c>
      <c r="Q2551" s="5">
        <v>2645.6781584905088</v>
      </c>
      <c r="R2551" s="5">
        <v>1348.5295016702114</v>
      </c>
      <c r="S2551" s="5">
        <v>502.4225000612845</v>
      </c>
      <c r="T2551" s="5">
        <v>502.4225000612845</v>
      </c>
      <c r="U2551" s="5">
        <v>0</v>
      </c>
      <c r="V2551" s="5">
        <f t="shared" si="39"/>
        <v>6117.5273356505086</v>
      </c>
    </row>
    <row r="2552" spans="1:22" x14ac:dyDescent="0.25">
      <c r="A2552" s="6" t="s">
        <v>33</v>
      </c>
      <c r="B2552" s="6">
        <v>14</v>
      </c>
      <c r="C2552" s="6">
        <v>53</v>
      </c>
      <c r="D2552" s="5">
        <v>20137.628548502595</v>
      </c>
      <c r="E2552" s="5">
        <v>1329.2856955504049</v>
      </c>
      <c r="F2552" s="5">
        <v>16728.676386352159</v>
      </c>
      <c r="G2552" s="5">
        <v>11119.661835544615</v>
      </c>
      <c r="H2552" s="5">
        <v>25.672749818638927</v>
      </c>
      <c r="I2552" s="5">
        <v>327.00582910229247</v>
      </c>
      <c r="J2552" s="5">
        <v>58.047290683016541</v>
      </c>
      <c r="K2552" s="5">
        <v>12623.149664382723</v>
      </c>
      <c r="L2552" s="5">
        <v>1.6598517516681119</v>
      </c>
      <c r="M2552" s="5">
        <v>4870.2956459254856</v>
      </c>
      <c r="N2552" s="5">
        <v>1959.6397998310326</v>
      </c>
      <c r="O2552" s="5">
        <v>3188.1074432089804</v>
      </c>
      <c r="P2552" s="5">
        <v>3261.4633709555414</v>
      </c>
      <c r="Q2552" s="5">
        <v>7040.5626067522908</v>
      </c>
      <c r="R2552" s="5">
        <v>3658.7607817291705</v>
      </c>
      <c r="S2552" s="5">
        <v>64.969999954688959</v>
      </c>
      <c r="T2552" s="5">
        <v>64.969999954688959</v>
      </c>
      <c r="U2552" s="5">
        <v>0</v>
      </c>
      <c r="V2552" s="5">
        <f t="shared" si="39"/>
        <v>12688.119664337411</v>
      </c>
    </row>
    <row r="2553" spans="1:22" x14ac:dyDescent="0.25">
      <c r="A2553" s="6" t="s">
        <v>33</v>
      </c>
      <c r="B2553" s="6">
        <v>14</v>
      </c>
      <c r="C2553" s="6">
        <v>54</v>
      </c>
      <c r="D2553" s="5">
        <v>12526.392648855746</v>
      </c>
      <c r="E2553" s="5">
        <v>1835.8277721437394</v>
      </c>
      <c r="F2553" s="5">
        <v>10496.889061078478</v>
      </c>
      <c r="G2553" s="5">
        <v>9203.215747473987</v>
      </c>
      <c r="H2553" s="5">
        <v>17.370712534447044</v>
      </c>
      <c r="I2553" s="5">
        <v>253.90522121060769</v>
      </c>
      <c r="J2553" s="5">
        <v>182.1288561808893</v>
      </c>
      <c r="K2553" s="5">
        <v>7897.6045848643198</v>
      </c>
      <c r="L2553" s="5">
        <v>0.54574959853707061</v>
      </c>
      <c r="M2553" s="5">
        <v>3167.0079922649365</v>
      </c>
      <c r="N2553" s="5">
        <v>1320.1923943093777</v>
      </c>
      <c r="O2553" s="5">
        <v>2146.7365668423081</v>
      </c>
      <c r="P2553" s="5">
        <v>2027.1458577064118</v>
      </c>
      <c r="Q2553" s="5">
        <v>4401.63600108009</v>
      </c>
      <c r="R2553" s="5">
        <v>2339.78083373354</v>
      </c>
      <c r="S2553" s="5">
        <v>193.26750006128452</v>
      </c>
      <c r="T2553" s="5">
        <v>193.26750006128452</v>
      </c>
      <c r="U2553" s="5">
        <v>0</v>
      </c>
      <c r="V2553" s="5">
        <f t="shared" si="39"/>
        <v>8090.8720849256042</v>
      </c>
    </row>
    <row r="2554" spans="1:22" x14ac:dyDescent="0.25">
      <c r="A2554" s="6" t="s">
        <v>33</v>
      </c>
      <c r="B2554" s="6">
        <v>14</v>
      </c>
      <c r="C2554" s="6">
        <v>55</v>
      </c>
      <c r="D2554" s="5">
        <v>9981.3016837650284</v>
      </c>
      <c r="E2554" s="5">
        <v>3120.2986536025869</v>
      </c>
      <c r="F2554" s="5">
        <v>8154.597124598331</v>
      </c>
      <c r="G2554" s="5">
        <v>10831.072233203198</v>
      </c>
      <c r="H2554" s="5">
        <v>25.918751021568063</v>
      </c>
      <c r="I2554" s="5">
        <v>239.88157824211558</v>
      </c>
      <c r="J2554" s="5">
        <v>492.14017037557278</v>
      </c>
      <c r="K2554" s="5">
        <v>6003.4083566335103</v>
      </c>
      <c r="L2554" s="5">
        <v>7.9184429719048835E-2</v>
      </c>
      <c r="M2554" s="5">
        <v>2587.4146516511964</v>
      </c>
      <c r="N2554" s="5">
        <v>1124.4480992846879</v>
      </c>
      <c r="O2554" s="5">
        <v>2184.9207825605454</v>
      </c>
      <c r="P2554" s="5">
        <v>1625.1047433253175</v>
      </c>
      <c r="Q2554" s="5">
        <v>3568.2562841531781</v>
      </c>
      <c r="R2554" s="5">
        <v>2009.3052030308979</v>
      </c>
      <c r="S2554" s="5">
        <v>266.08500006128446</v>
      </c>
      <c r="T2554" s="5">
        <v>266.08500006128446</v>
      </c>
      <c r="U2554" s="5">
        <v>0</v>
      </c>
      <c r="V2554" s="5">
        <f t="shared" si="39"/>
        <v>6269.4933566947948</v>
      </c>
    </row>
    <row r="2555" spans="1:22" x14ac:dyDescent="0.25">
      <c r="A2555" s="6" t="s">
        <v>33</v>
      </c>
      <c r="B2555" s="6">
        <v>14</v>
      </c>
      <c r="C2555" s="6">
        <v>56</v>
      </c>
      <c r="D2555" s="5">
        <v>11152.715636256406</v>
      </c>
      <c r="E2555" s="5">
        <v>2162.1665589717686</v>
      </c>
      <c r="F2555" s="5">
        <v>9461.7176458986942</v>
      </c>
      <c r="G2555" s="5">
        <v>9016.0313069697513</v>
      </c>
      <c r="H2555" s="5">
        <v>35.595962335368888</v>
      </c>
      <c r="I2555" s="5">
        <v>283.77028315418784</v>
      </c>
      <c r="J2555" s="5">
        <v>248.80838654433916</v>
      </c>
      <c r="K2555" s="5">
        <v>7238.124828443948</v>
      </c>
      <c r="L2555" s="5">
        <v>0.26675457945222741</v>
      </c>
      <c r="M2555" s="5">
        <v>2955.5312932129591</v>
      </c>
      <c r="N2555" s="5">
        <v>1335.6799539149188</v>
      </c>
      <c r="O2555" s="5">
        <v>2055.9161245380074</v>
      </c>
      <c r="P2555" s="5">
        <v>1863.3723511701205</v>
      </c>
      <c r="Q2555" s="5">
        <v>3969.7501248265735</v>
      </c>
      <c r="R2555" s="5">
        <v>2150.407789060926</v>
      </c>
      <c r="S2555" s="5">
        <v>264.44250006128453</v>
      </c>
      <c r="T2555" s="5">
        <v>264.44250006128453</v>
      </c>
      <c r="U2555" s="5">
        <v>0</v>
      </c>
      <c r="V2555" s="5">
        <f t="shared" si="39"/>
        <v>7502.5673285052326</v>
      </c>
    </row>
    <row r="2556" spans="1:22" x14ac:dyDescent="0.25">
      <c r="A2556" s="6" t="s">
        <v>33</v>
      </c>
      <c r="B2556" s="6">
        <v>15</v>
      </c>
      <c r="C2556" s="6">
        <v>57</v>
      </c>
      <c r="D2556" s="5">
        <v>6245.8833121012385</v>
      </c>
      <c r="E2556" s="5">
        <v>692.63208389472265</v>
      </c>
      <c r="F2556" s="5">
        <v>5092.6129630969317</v>
      </c>
      <c r="G2556" s="5">
        <v>3956.5601434702153</v>
      </c>
      <c r="H2556" s="5">
        <v>12.114476232051807</v>
      </c>
      <c r="I2556" s="5">
        <v>157.48469346101493</v>
      </c>
      <c r="J2556" s="5">
        <v>49.153650773062289</v>
      </c>
      <c r="K2556" s="5">
        <v>3792.9385137381723</v>
      </c>
      <c r="L2556" s="5">
        <v>0.2868040250704324</v>
      </c>
      <c r="M2556" s="5">
        <v>1604.5819171181136</v>
      </c>
      <c r="N2556" s="5">
        <v>734.29206070089901</v>
      </c>
      <c r="O2556" s="5">
        <v>1043.9773571809542</v>
      </c>
      <c r="P2556" s="5">
        <v>1125.8128508309057</v>
      </c>
      <c r="Q2556" s="5">
        <v>2244.0495637368604</v>
      </c>
      <c r="R2556" s="5">
        <v>1181.4771095163867</v>
      </c>
      <c r="S2556" s="5">
        <v>376.5037500617043</v>
      </c>
      <c r="T2556" s="5">
        <v>376.5037500617043</v>
      </c>
      <c r="U2556" s="5">
        <v>0</v>
      </c>
      <c r="V2556" s="5">
        <f t="shared" si="39"/>
        <v>4169.4422637998769</v>
      </c>
    </row>
    <row r="2557" spans="1:22" x14ac:dyDescent="0.25">
      <c r="A2557" s="6" t="s">
        <v>33</v>
      </c>
      <c r="B2557" s="6">
        <v>15</v>
      </c>
      <c r="C2557" s="6">
        <v>58</v>
      </c>
      <c r="D2557" s="5">
        <v>6606.0180921902574</v>
      </c>
      <c r="E2557" s="5">
        <v>2427.2570552936595</v>
      </c>
      <c r="F2557" s="5">
        <v>5138.5695854830337</v>
      </c>
      <c r="G2557" s="5">
        <v>7907.1873536848907</v>
      </c>
      <c r="H2557" s="5">
        <v>18.18204969847972</v>
      </c>
      <c r="I2557" s="5">
        <v>195.28998237093674</v>
      </c>
      <c r="J2557" s="5">
        <v>437.12846217043136</v>
      </c>
      <c r="K2557" s="5">
        <v>3643.4843970404008</v>
      </c>
      <c r="L2557" s="5">
        <v>8.1034931008072478E-2</v>
      </c>
      <c r="M2557" s="5">
        <v>1730.0434795843425</v>
      </c>
      <c r="N2557" s="5">
        <v>829.14268954900263</v>
      </c>
      <c r="O2557" s="5">
        <v>1583.102383208131</v>
      </c>
      <c r="P2557" s="5">
        <v>1082.6252315513777</v>
      </c>
      <c r="Q2557" s="5">
        <v>2375.6402121472065</v>
      </c>
      <c r="R2557" s="5">
        <v>1358.8079909734226</v>
      </c>
      <c r="S2557" s="5">
        <v>469.84875006170421</v>
      </c>
      <c r="T2557" s="5">
        <v>469.84875006170421</v>
      </c>
      <c r="U2557" s="5">
        <v>0</v>
      </c>
      <c r="V2557" s="5">
        <f t="shared" si="39"/>
        <v>4113.3331471021047</v>
      </c>
    </row>
    <row r="2558" spans="1:22" x14ac:dyDescent="0.25">
      <c r="A2558" s="6" t="s">
        <v>33</v>
      </c>
      <c r="B2558" s="6">
        <v>15</v>
      </c>
      <c r="C2558" s="6">
        <v>59</v>
      </c>
      <c r="D2558" s="5">
        <v>12355.747575015423</v>
      </c>
      <c r="E2558" s="5">
        <v>7754.399066408967</v>
      </c>
      <c r="F2558" s="5">
        <v>9069.8441081119108</v>
      </c>
      <c r="G2558" s="5">
        <v>21764.011855823413</v>
      </c>
      <c r="H2558" s="5">
        <v>42.890851409553143</v>
      </c>
      <c r="I2558" s="5">
        <v>324.90262012158536</v>
      </c>
      <c r="J2558" s="5">
        <v>1602.2454813589943</v>
      </c>
      <c r="K2558" s="5">
        <v>5641.4443376151903</v>
      </c>
      <c r="L2558" s="5">
        <v>2.1924790544292838</v>
      </c>
      <c r="M2558" s="5">
        <v>3282.3384882005857</v>
      </c>
      <c r="N2558" s="5">
        <v>1817.0395237426458</v>
      </c>
      <c r="O2558" s="5">
        <v>3861.0728038722937</v>
      </c>
      <c r="P2558" s="5">
        <v>1784.6767827772858</v>
      </c>
      <c r="Q2558" s="5">
        <v>4440.0350151371485</v>
      </c>
      <c r="R2558" s="5">
        <v>2734.821511227171</v>
      </c>
      <c r="S2558" s="5">
        <v>581.9362500617043</v>
      </c>
      <c r="T2558" s="5">
        <v>581.9362500617043</v>
      </c>
      <c r="U2558" s="5">
        <v>0</v>
      </c>
      <c r="V2558" s="5">
        <f t="shared" si="39"/>
        <v>6223.3805876768947</v>
      </c>
    </row>
    <row r="2559" spans="1:22" x14ac:dyDescent="0.25">
      <c r="A2559" s="6" t="s">
        <v>33</v>
      </c>
      <c r="B2559" s="6">
        <v>15</v>
      </c>
      <c r="C2559" s="6">
        <v>60</v>
      </c>
      <c r="D2559" s="5">
        <v>3484.5295892941417</v>
      </c>
      <c r="E2559" s="5">
        <v>6486.4395142811536</v>
      </c>
      <c r="F2559" s="5">
        <v>1965.1665588050687</v>
      </c>
      <c r="G2559" s="5">
        <v>15516.192886421763</v>
      </c>
      <c r="H2559" s="5">
        <v>31.153260602292342</v>
      </c>
      <c r="I2559" s="5">
        <v>174.40379723872928</v>
      </c>
      <c r="J2559" s="5">
        <v>1488.728426463834</v>
      </c>
      <c r="K2559" s="5">
        <v>873.62308831170094</v>
      </c>
      <c r="L2559" s="5">
        <v>4.222697699029804</v>
      </c>
      <c r="M2559" s="5">
        <v>946.15299962906863</v>
      </c>
      <c r="N2559" s="5">
        <v>482.7963392588353</v>
      </c>
      <c r="O2559" s="5">
        <v>2295.8710569288896</v>
      </c>
      <c r="P2559" s="5">
        <v>504.49073644456803</v>
      </c>
      <c r="Q2559" s="5">
        <v>1325.3349588256556</v>
      </c>
      <c r="R2559" s="5">
        <v>1011.8890896718735</v>
      </c>
      <c r="S2559" s="5">
        <v>391.75500006170438</v>
      </c>
      <c r="T2559" s="5">
        <v>391.75500006170438</v>
      </c>
      <c r="U2559" s="5">
        <v>0</v>
      </c>
      <c r="V2559" s="5">
        <f t="shared" si="39"/>
        <v>1265.3780883734053</v>
      </c>
    </row>
    <row r="2560" spans="1:22" x14ac:dyDescent="0.25">
      <c r="A2560" s="6" t="s">
        <v>33</v>
      </c>
      <c r="B2560" s="6">
        <v>16</v>
      </c>
      <c r="C2560" s="6">
        <v>61</v>
      </c>
      <c r="D2560" s="5">
        <v>4946.4349572780584</v>
      </c>
      <c r="E2560" s="5">
        <v>414.3048533328988</v>
      </c>
      <c r="F2560" s="5">
        <v>4778.5522129630181</v>
      </c>
      <c r="G2560" s="5">
        <v>2626.2876992104466</v>
      </c>
      <c r="H2560" s="5">
        <v>342.76749116069499</v>
      </c>
      <c r="I2560" s="5">
        <v>578.95453471501764</v>
      </c>
      <c r="J2560" s="5">
        <v>33.901847390454805</v>
      </c>
      <c r="K2560" s="5">
        <v>1694.377945931036</v>
      </c>
      <c r="L2560" s="5">
        <v>218.97525790489672</v>
      </c>
      <c r="M2560" s="5">
        <v>1609.4199168938876</v>
      </c>
      <c r="N2560" s="5">
        <v>3379.3755065651148</v>
      </c>
      <c r="O2560" s="5">
        <v>803.5639378751564</v>
      </c>
      <c r="P2560" s="5">
        <v>402.53538586537906</v>
      </c>
      <c r="Q2560" s="5">
        <v>1453.8376353995541</v>
      </c>
      <c r="R2560" s="5">
        <v>922.58831751438447</v>
      </c>
      <c r="S2560" s="5">
        <v>992.9849999999999</v>
      </c>
      <c r="T2560" s="5">
        <v>992.9849999999999</v>
      </c>
      <c r="U2560" s="5">
        <v>0</v>
      </c>
      <c r="V2560" s="5">
        <f t="shared" si="39"/>
        <v>2687.3629459310359</v>
      </c>
    </row>
    <row r="2561" spans="1:22" x14ac:dyDescent="0.25">
      <c r="A2561" s="6" t="s">
        <v>33</v>
      </c>
      <c r="B2561" s="6">
        <v>16</v>
      </c>
      <c r="C2561" s="6">
        <v>62</v>
      </c>
      <c r="D2561" s="5">
        <v>1067.5929141924221</v>
      </c>
      <c r="E2561" s="5">
        <v>20.267111177555215</v>
      </c>
      <c r="F2561" s="5">
        <v>1072.7343796629509</v>
      </c>
      <c r="G2561" s="5">
        <v>364.99111541424406</v>
      </c>
      <c r="H2561" s="5">
        <v>55.2185953473575</v>
      </c>
      <c r="I2561" s="5">
        <v>274.09472591555124</v>
      </c>
      <c r="J2561" s="5">
        <v>5.3587916115220313</v>
      </c>
      <c r="K2561" s="5">
        <v>303.38169040004925</v>
      </c>
      <c r="L2561" s="5">
        <v>7.1160844268811605</v>
      </c>
      <c r="M2561" s="5">
        <v>350.05771081321063</v>
      </c>
      <c r="N2561" s="5">
        <v>820.54306868161655</v>
      </c>
      <c r="O2561" s="5">
        <v>163.3439444993802</v>
      </c>
      <c r="P2561" s="5">
        <v>71.480330847718179</v>
      </c>
      <c r="Q2561" s="5">
        <v>298.42730049989501</v>
      </c>
      <c r="R2561" s="5">
        <v>185.52473638623806</v>
      </c>
      <c r="S2561" s="5">
        <v>772.3012500617042</v>
      </c>
      <c r="T2561" s="5">
        <v>772.3012500617042</v>
      </c>
      <c r="U2561" s="5">
        <v>0</v>
      </c>
      <c r="V2561" s="5">
        <f t="shared" si="39"/>
        <v>1075.6829404617533</v>
      </c>
    </row>
    <row r="2562" spans="1:22" x14ac:dyDescent="0.25">
      <c r="A2562" s="6" t="s">
        <v>33</v>
      </c>
      <c r="B2562" s="6">
        <v>16</v>
      </c>
      <c r="C2562" s="6">
        <v>63</v>
      </c>
      <c r="D2562" s="5">
        <v>3328.4508875480165</v>
      </c>
      <c r="E2562" s="5">
        <v>54.81328123317364</v>
      </c>
      <c r="F2562" s="5">
        <v>2946.395383277094</v>
      </c>
      <c r="G2562" s="5">
        <v>934.15838810098785</v>
      </c>
      <c r="H2562" s="5">
        <v>246.35542694583503</v>
      </c>
      <c r="I2562" s="5">
        <v>1690.8712482603105</v>
      </c>
      <c r="J2562" s="5">
        <v>19.53678667204202</v>
      </c>
      <c r="K2562" s="5">
        <v>841.84359035882972</v>
      </c>
      <c r="L2562" s="5">
        <v>21.491302858151538</v>
      </c>
      <c r="M2562" s="5">
        <v>1105.7457296762154</v>
      </c>
      <c r="N2562" s="5">
        <v>2661.7006033481198</v>
      </c>
      <c r="O2562" s="5">
        <v>502.00518393636781</v>
      </c>
      <c r="P2562" s="5">
        <v>319.13115086330612</v>
      </c>
      <c r="Q2562" s="5">
        <v>929.79074873960667</v>
      </c>
      <c r="R2562" s="5">
        <v>576.11475900774224</v>
      </c>
      <c r="S2562" s="5">
        <v>757.05401458710128</v>
      </c>
      <c r="T2562" s="5">
        <v>757.05401458710128</v>
      </c>
      <c r="U2562" s="5">
        <v>0</v>
      </c>
      <c r="V2562" s="5">
        <f t="shared" si="39"/>
        <v>1598.8976049459311</v>
      </c>
    </row>
    <row r="2563" spans="1:22" x14ac:dyDescent="0.25">
      <c r="A2563" s="6" t="s">
        <v>33</v>
      </c>
      <c r="B2563" s="6">
        <v>16</v>
      </c>
      <c r="C2563" s="6">
        <v>64</v>
      </c>
      <c r="D2563" s="5">
        <v>5721.4095241431814</v>
      </c>
      <c r="E2563" s="5">
        <v>245.9729745507347</v>
      </c>
      <c r="F2563" s="5">
        <v>6685.4343133731691</v>
      </c>
      <c r="G2563" s="5">
        <v>1434.6756366348898</v>
      </c>
      <c r="H2563" s="5">
        <v>416.73578290502689</v>
      </c>
      <c r="I2563" s="5">
        <v>1992.1606507849144</v>
      </c>
      <c r="J2563" s="5">
        <v>73.807344724760242</v>
      </c>
      <c r="K2563" s="5">
        <v>1726.7201492021277</v>
      </c>
      <c r="L2563" s="5">
        <v>30.186697067418741</v>
      </c>
      <c r="M2563" s="5">
        <v>1696.3804119770614</v>
      </c>
      <c r="N2563" s="5">
        <v>5594.1430507614059</v>
      </c>
      <c r="O2563" s="5">
        <v>989.00955570375652</v>
      </c>
      <c r="P2563" s="5">
        <v>246.43996847701425</v>
      </c>
      <c r="Q2563" s="5">
        <v>1524.4048963939736</v>
      </c>
      <c r="R2563" s="5">
        <v>1083.926543177168</v>
      </c>
      <c r="S2563" s="5">
        <v>754.11000006170411</v>
      </c>
      <c r="T2563" s="5">
        <v>754.11000006170411</v>
      </c>
      <c r="U2563" s="5">
        <v>0</v>
      </c>
      <c r="V2563" s="5">
        <f t="shared" si="39"/>
        <v>2480.830149263832</v>
      </c>
    </row>
    <row r="2564" spans="1:22" x14ac:dyDescent="0.25">
      <c r="A2564" s="6" t="s">
        <v>33</v>
      </c>
      <c r="B2564" s="6">
        <v>17</v>
      </c>
      <c r="C2564" s="6">
        <v>65</v>
      </c>
      <c r="D2564" s="5">
        <v>2753.1055159196731</v>
      </c>
      <c r="E2564" s="5">
        <v>44.835156928314078</v>
      </c>
      <c r="F2564" s="5">
        <v>2154.7296318673461</v>
      </c>
      <c r="G2564" s="5">
        <v>37.89558215722122</v>
      </c>
      <c r="H2564" s="5">
        <v>490.20088127510644</v>
      </c>
      <c r="I2564" s="5">
        <v>2233.0151478495122</v>
      </c>
      <c r="J2564" s="5">
        <v>19.076795922736121</v>
      </c>
      <c r="K2564" s="5">
        <v>964.30633011255827</v>
      </c>
      <c r="L2564" s="5">
        <v>312.325998639646</v>
      </c>
      <c r="M2564" s="5">
        <v>1103.5209457959991</v>
      </c>
      <c r="N2564" s="5">
        <v>2510.2282419546582</v>
      </c>
      <c r="O2564" s="5">
        <v>264.38981183534207</v>
      </c>
      <c r="P2564" s="5">
        <v>274.94172772984854</v>
      </c>
      <c r="Q2564" s="5">
        <v>404.56764716651423</v>
      </c>
      <c r="R2564" s="5">
        <v>276.31058472211731</v>
      </c>
      <c r="S2564" s="5">
        <v>730.2225000617043</v>
      </c>
      <c r="T2564" s="5">
        <v>730.2225000617043</v>
      </c>
      <c r="U2564" s="5">
        <v>0</v>
      </c>
      <c r="V2564" s="5">
        <f t="shared" si="39"/>
        <v>1694.5288301742626</v>
      </c>
    </row>
    <row r="2565" spans="1:22" x14ac:dyDescent="0.25">
      <c r="A2565" s="6" t="s">
        <v>33</v>
      </c>
      <c r="B2565" s="6">
        <v>17</v>
      </c>
      <c r="C2565" s="6">
        <v>66</v>
      </c>
      <c r="D2565" s="5">
        <v>3423.51693603988</v>
      </c>
      <c r="E2565" s="5">
        <v>61.994666337794378</v>
      </c>
      <c r="F2565" s="5">
        <v>2874.1945108726795</v>
      </c>
      <c r="G2565" s="5">
        <v>759.27638557258251</v>
      </c>
      <c r="H2565" s="5">
        <v>686.55752111968411</v>
      </c>
      <c r="I2565" s="5">
        <v>3257.9243753175783</v>
      </c>
      <c r="J2565" s="5">
        <v>18.156676948123945</v>
      </c>
      <c r="K2565" s="5">
        <v>1339.7196611817565</v>
      </c>
      <c r="L2565" s="5">
        <v>333.55313348052414</v>
      </c>
      <c r="M2565" s="5">
        <v>930.63108347266598</v>
      </c>
      <c r="N2565" s="5">
        <v>3366.3962937168567</v>
      </c>
      <c r="O2565" s="5">
        <v>384.92499409631944</v>
      </c>
      <c r="P2565" s="5">
        <v>462.28558418780779</v>
      </c>
      <c r="Q2565" s="5">
        <v>595.65499844757983</v>
      </c>
      <c r="R2565" s="5">
        <v>420.10191696875597</v>
      </c>
      <c r="S2565" s="5">
        <v>277.41313111970362</v>
      </c>
      <c r="T2565" s="5">
        <v>277.41313111970362</v>
      </c>
      <c r="U2565" s="5">
        <v>0</v>
      </c>
      <c r="V2565" s="5">
        <f t="shared" ref="V2565:V2628" si="40">K2565+S2565</f>
        <v>1617.1327923014601</v>
      </c>
    </row>
    <row r="2566" spans="1:22" x14ac:dyDescent="0.25">
      <c r="A2566" s="6" t="s">
        <v>33</v>
      </c>
      <c r="B2566" s="6">
        <v>17</v>
      </c>
      <c r="C2566" s="6">
        <v>67</v>
      </c>
      <c r="D2566" s="5">
        <v>7469.1900285988031</v>
      </c>
      <c r="E2566" s="5">
        <v>140.33575392643317</v>
      </c>
      <c r="F2566" s="5">
        <v>3513.3084954586925</v>
      </c>
      <c r="G2566" s="5">
        <v>59.799331900671888</v>
      </c>
      <c r="H2566" s="5">
        <v>2382.4095056447222</v>
      </c>
      <c r="I2566" s="5">
        <v>19694.239366042508</v>
      </c>
      <c r="J2566" s="5">
        <v>81.95940042114529</v>
      </c>
      <c r="K2566" s="5">
        <v>1732.8034114385341</v>
      </c>
      <c r="L2566" s="5">
        <v>144.55327350395882</v>
      </c>
      <c r="M2566" s="5">
        <v>2463.7098650077023</v>
      </c>
      <c r="N2566" s="5">
        <v>9892.0272651187988</v>
      </c>
      <c r="O2566" s="5">
        <v>313.46110360339543</v>
      </c>
      <c r="P2566" s="5">
        <v>1211.3444557645626</v>
      </c>
      <c r="Q2566" s="5">
        <v>578.61648303450863</v>
      </c>
      <c r="R2566" s="5">
        <v>271.06976055017896</v>
      </c>
      <c r="S2566" s="5">
        <v>378.15749999268712</v>
      </c>
      <c r="T2566" s="5">
        <v>378.15749999268712</v>
      </c>
      <c r="U2566" s="5">
        <v>0</v>
      </c>
      <c r="V2566" s="5">
        <f t="shared" si="40"/>
        <v>2110.9609114312211</v>
      </c>
    </row>
    <row r="2567" spans="1:22" x14ac:dyDescent="0.25">
      <c r="A2567" s="6" t="s">
        <v>33</v>
      </c>
      <c r="B2567" s="6">
        <v>17</v>
      </c>
      <c r="C2567" s="6">
        <v>68</v>
      </c>
      <c r="D2567" s="5">
        <v>9604.6490538359558</v>
      </c>
      <c r="E2567" s="5">
        <v>398.75740189387852</v>
      </c>
      <c r="F2567" s="5">
        <v>5094.0100442114535</v>
      </c>
      <c r="G2567" s="5">
        <v>232.12857465607158</v>
      </c>
      <c r="H2567" s="5">
        <v>4375.1992772362792</v>
      </c>
      <c r="I2567" s="5">
        <v>36102.877835805812</v>
      </c>
      <c r="J2567" s="5">
        <v>157.25944175465506</v>
      </c>
      <c r="K2567" s="5">
        <v>2386.207047770411</v>
      </c>
      <c r="L2567" s="5">
        <v>1127.2901526037008</v>
      </c>
      <c r="M2567" s="5">
        <v>4743.7756175858485</v>
      </c>
      <c r="N2567" s="5">
        <v>14926.422544952162</v>
      </c>
      <c r="O2567" s="5">
        <v>275.36320589582255</v>
      </c>
      <c r="P2567" s="5">
        <v>1153.3667333441176</v>
      </c>
      <c r="Q2567" s="5">
        <v>337.2927835769197</v>
      </c>
      <c r="R2567" s="5">
        <v>126.79778487691583</v>
      </c>
      <c r="S2567" s="5">
        <v>486.56999999999982</v>
      </c>
      <c r="T2567" s="5">
        <v>486.56999999999982</v>
      </c>
      <c r="U2567" s="5">
        <v>0</v>
      </c>
      <c r="V2567" s="5">
        <f t="shared" si="40"/>
        <v>2872.7770477704107</v>
      </c>
    </row>
    <row r="2568" spans="1:22" x14ac:dyDescent="0.25">
      <c r="A2568" s="6" t="s">
        <v>33</v>
      </c>
      <c r="B2568" s="6">
        <v>18</v>
      </c>
      <c r="C2568" s="6">
        <v>69</v>
      </c>
      <c r="D2568" s="5">
        <v>6035.7315113010718</v>
      </c>
      <c r="E2568" s="5">
        <v>12658.287325193909</v>
      </c>
      <c r="F2568" s="5">
        <v>1161.5111698261146</v>
      </c>
      <c r="G2568" s="5">
        <v>22971.388429520281</v>
      </c>
      <c r="H2568" s="5">
        <v>1508.2170750808834</v>
      </c>
      <c r="I2568" s="5">
        <v>10597.746738532296</v>
      </c>
      <c r="J2568" s="5">
        <v>1519.3967569271979</v>
      </c>
      <c r="K2568" s="5">
        <v>560.6867507261245</v>
      </c>
      <c r="L2568" s="5">
        <v>667.0792933450208</v>
      </c>
      <c r="M2568" s="5">
        <v>5052.6085299980377</v>
      </c>
      <c r="N2568" s="5">
        <v>3382.8679781020687</v>
      </c>
      <c r="O2568" s="5">
        <v>5225.9347327164742</v>
      </c>
      <c r="P2568" s="5">
        <v>392.78070783936363</v>
      </c>
      <c r="Q2568" s="5">
        <v>782.34210158006704</v>
      </c>
      <c r="R2568" s="5">
        <v>3022.1058993857077</v>
      </c>
      <c r="S2568" s="5">
        <v>299.32874996269453</v>
      </c>
      <c r="T2568" s="5">
        <v>299.32874996269453</v>
      </c>
      <c r="U2568" s="5">
        <v>0</v>
      </c>
      <c r="V2568" s="5">
        <f t="shared" si="40"/>
        <v>860.01550068881897</v>
      </c>
    </row>
    <row r="2569" spans="1:22" x14ac:dyDescent="0.25">
      <c r="A2569" s="6" t="s">
        <v>33</v>
      </c>
      <c r="B2569" s="6">
        <v>18</v>
      </c>
      <c r="C2569" s="6">
        <v>70</v>
      </c>
      <c r="D2569" s="5">
        <v>6246.5868441904749</v>
      </c>
      <c r="E2569" s="5">
        <v>13146.278000714245</v>
      </c>
      <c r="F2569" s="5">
        <v>1075.798215972721</v>
      </c>
      <c r="G2569" s="5">
        <v>25097.044910062683</v>
      </c>
      <c r="H2569" s="5">
        <v>1908.2600281167522</v>
      </c>
      <c r="I2569" s="5">
        <v>12844.515517849797</v>
      </c>
      <c r="J2569" s="5">
        <v>2038.8095420193072</v>
      </c>
      <c r="K2569" s="5">
        <v>270.55042356281444</v>
      </c>
      <c r="L2569" s="5">
        <v>1897.9701648434016</v>
      </c>
      <c r="M2569" s="5">
        <v>4975.4702193819521</v>
      </c>
      <c r="N2569" s="5">
        <v>3528.1152813856729</v>
      </c>
      <c r="O2569" s="5">
        <v>6555.8034360307001</v>
      </c>
      <c r="P2569" s="5">
        <v>319.72420025053947</v>
      </c>
      <c r="Q2569" s="5">
        <v>981.91818620257277</v>
      </c>
      <c r="R2569" s="5">
        <v>3735.7465345984224</v>
      </c>
      <c r="S2569" s="5">
        <v>-2.6252591041783548E-2</v>
      </c>
      <c r="T2569" s="5">
        <v>-2.6252591041783548E-2</v>
      </c>
      <c r="U2569" s="5">
        <v>0</v>
      </c>
      <c r="V2569" s="5">
        <f t="shared" si="40"/>
        <v>270.52417097177266</v>
      </c>
    </row>
    <row r="2570" spans="1:22" x14ac:dyDescent="0.25">
      <c r="A2570" s="6" t="s">
        <v>33</v>
      </c>
      <c r="B2570" s="6">
        <v>18</v>
      </c>
      <c r="C2570" s="6">
        <v>71</v>
      </c>
      <c r="D2570" s="5">
        <v>7443.6440265096981</v>
      </c>
      <c r="E2570" s="5">
        <v>11611.406824751595</v>
      </c>
      <c r="F2570" s="5">
        <v>1739.8140317224168</v>
      </c>
      <c r="G2570" s="5">
        <v>21582.38268521073</v>
      </c>
      <c r="H2570" s="5">
        <v>4112.909242829568</v>
      </c>
      <c r="I2570" s="5">
        <v>24361.02011284959</v>
      </c>
      <c r="J2570" s="5">
        <v>2179.0980234114613</v>
      </c>
      <c r="K2570" s="5">
        <v>373.51054206797511</v>
      </c>
      <c r="L2570" s="5">
        <v>6500.4759393170798</v>
      </c>
      <c r="M2570" s="5">
        <v>4551.8904677686487</v>
      </c>
      <c r="N2570" s="5">
        <v>6497.0292185730277</v>
      </c>
      <c r="O2570" s="5">
        <v>6057.3644710711378</v>
      </c>
      <c r="P2570" s="5">
        <v>369.18220524192276</v>
      </c>
      <c r="Q2570" s="5">
        <v>918.3969809117234</v>
      </c>
      <c r="R2570" s="5">
        <v>3368.7142675716482</v>
      </c>
      <c r="S2570" s="5">
        <v>738.00173009588673</v>
      </c>
      <c r="T2570" s="5">
        <v>738.00173009588673</v>
      </c>
      <c r="U2570" s="5">
        <v>0</v>
      </c>
      <c r="V2570" s="5">
        <f t="shared" si="40"/>
        <v>1111.5122721638618</v>
      </c>
    </row>
    <row r="2571" spans="1:22" x14ac:dyDescent="0.25">
      <c r="A2571" s="6" t="s">
        <v>33</v>
      </c>
      <c r="B2571" s="6">
        <v>18</v>
      </c>
      <c r="C2571" s="6">
        <v>72</v>
      </c>
      <c r="D2571" s="5">
        <v>6533.0048479761745</v>
      </c>
      <c r="E2571" s="5">
        <v>382.51896990856176</v>
      </c>
      <c r="F2571" s="5">
        <v>2091.2868085779301</v>
      </c>
      <c r="G2571" s="5">
        <v>352.17260825591933</v>
      </c>
      <c r="H2571" s="5">
        <v>6060.1139761190261</v>
      </c>
      <c r="I2571" s="5">
        <v>32626.010392025677</v>
      </c>
      <c r="J2571" s="5">
        <v>174.09271595239082</v>
      </c>
      <c r="K2571" s="5">
        <v>351.97348925525955</v>
      </c>
      <c r="L2571" s="5">
        <v>10723.422472911694</v>
      </c>
      <c r="M2571" s="5">
        <v>3555.6561617860975</v>
      </c>
      <c r="N2571" s="5">
        <v>8052.9275554991054</v>
      </c>
      <c r="O2571" s="5">
        <v>398.87811845106791</v>
      </c>
      <c r="P2571" s="5">
        <v>257.98571318763499</v>
      </c>
      <c r="Q2571" s="5">
        <v>158.25804384443975</v>
      </c>
      <c r="R2571" s="5">
        <v>219.04666184784955</v>
      </c>
      <c r="S2571" s="5">
        <v>411.44198220058109</v>
      </c>
      <c r="T2571" s="5">
        <v>411.44198220058109</v>
      </c>
      <c r="U2571" s="5">
        <v>0</v>
      </c>
      <c r="V2571" s="5">
        <f t="shared" si="40"/>
        <v>763.41547145584059</v>
      </c>
    </row>
    <row r="2572" spans="1:22" x14ac:dyDescent="0.25">
      <c r="A2572" s="6" t="s">
        <v>33</v>
      </c>
      <c r="B2572" s="6">
        <v>19</v>
      </c>
      <c r="C2572" s="6">
        <v>73</v>
      </c>
      <c r="D2572" s="5">
        <v>5835.4940491624193</v>
      </c>
      <c r="E2572" s="5">
        <v>5740.2014497010023</v>
      </c>
      <c r="F2572" s="5">
        <v>1009.9764049679447</v>
      </c>
      <c r="G2572" s="5">
        <v>12796.081129614251</v>
      </c>
      <c r="H2572" s="5">
        <v>3104.2501829912744</v>
      </c>
      <c r="I2572" s="5">
        <v>23645.132583256</v>
      </c>
      <c r="J2572" s="5">
        <v>2116.6019566902473</v>
      </c>
      <c r="K2572" s="5">
        <v>809.4284586221404</v>
      </c>
      <c r="L2572" s="5">
        <v>5182.9831626333507</v>
      </c>
      <c r="M2572" s="5">
        <v>3053.3343188781655</v>
      </c>
      <c r="N2572" s="5">
        <v>5375.8399408678242</v>
      </c>
      <c r="O2572" s="5">
        <v>5305.978682414132</v>
      </c>
      <c r="P2572" s="5">
        <v>234.26546581476526</v>
      </c>
      <c r="Q2572" s="5">
        <v>877.30793065945625</v>
      </c>
      <c r="R2572" s="5">
        <v>2852.8906789204566</v>
      </c>
      <c r="S2572" s="5">
        <v>394.26805240328565</v>
      </c>
      <c r="T2572" s="5">
        <v>394.26805240328565</v>
      </c>
      <c r="U2572" s="5">
        <v>0</v>
      </c>
      <c r="V2572" s="5">
        <f t="shared" si="40"/>
        <v>1203.6965110254259</v>
      </c>
    </row>
    <row r="2573" spans="1:22" x14ac:dyDescent="0.25">
      <c r="A2573" s="6" t="s">
        <v>33</v>
      </c>
      <c r="B2573" s="6">
        <v>19</v>
      </c>
      <c r="C2573" s="6">
        <v>74</v>
      </c>
      <c r="D2573" s="5">
        <v>10496.692177213676</v>
      </c>
      <c r="E2573" s="5">
        <v>6233.2876708398599</v>
      </c>
      <c r="F2573" s="5">
        <v>2131.9347140813388</v>
      </c>
      <c r="G2573" s="5">
        <v>12149.070744609282</v>
      </c>
      <c r="H2573" s="5">
        <v>6349.6243183664337</v>
      </c>
      <c r="I2573" s="5">
        <v>49272.580748277629</v>
      </c>
      <c r="J2573" s="5">
        <v>2399.023646345523</v>
      </c>
      <c r="K2573" s="5">
        <v>1661.3401843231977</v>
      </c>
      <c r="L2573" s="5">
        <v>7782.360998816519</v>
      </c>
      <c r="M2573" s="5">
        <v>4174.1860135144661</v>
      </c>
      <c r="N2573" s="5">
        <v>11355.769544913539</v>
      </c>
      <c r="O2573" s="5">
        <v>5967.8078792006572</v>
      </c>
      <c r="P2573" s="5">
        <v>489.86729011039688</v>
      </c>
      <c r="Q2573" s="5">
        <v>1103.9535713322434</v>
      </c>
      <c r="R2573" s="5">
        <v>3312.3126612142551</v>
      </c>
      <c r="S2573" s="5">
        <v>562.79641842049966</v>
      </c>
      <c r="T2573" s="5">
        <v>562.79641842049966</v>
      </c>
      <c r="U2573" s="5">
        <v>0</v>
      </c>
      <c r="V2573" s="5">
        <f t="shared" si="40"/>
        <v>2224.1366027436975</v>
      </c>
    </row>
    <row r="2574" spans="1:22" x14ac:dyDescent="0.25">
      <c r="A2574" s="6" t="s">
        <v>33</v>
      </c>
      <c r="B2574" s="6">
        <v>19</v>
      </c>
      <c r="C2574" s="6">
        <v>75</v>
      </c>
      <c r="D2574" s="5">
        <v>8608.4470616598446</v>
      </c>
      <c r="E2574" s="5">
        <v>372.57117354271918</v>
      </c>
      <c r="F2574" s="5">
        <v>1861.6470383750943</v>
      </c>
      <c r="G2574" s="5">
        <v>333.47978343197866</v>
      </c>
      <c r="H2574" s="5">
        <v>5957.2041564359224</v>
      </c>
      <c r="I2574" s="5">
        <v>48085.578243420518</v>
      </c>
      <c r="J2574" s="5">
        <v>288.19292158458052</v>
      </c>
      <c r="K2574" s="5">
        <v>1542.2861714919732</v>
      </c>
      <c r="L2574" s="5">
        <v>6864.1187610945435</v>
      </c>
      <c r="M2574" s="5">
        <v>4477.8456569862528</v>
      </c>
      <c r="N2574" s="5">
        <v>11478.632837321808</v>
      </c>
      <c r="O2574" s="5">
        <v>522.55393502928769</v>
      </c>
      <c r="P2574" s="5">
        <v>398.08130705421473</v>
      </c>
      <c r="Q2574" s="5">
        <v>128.99183367033737</v>
      </c>
      <c r="R2574" s="5">
        <v>228.01205352865358</v>
      </c>
      <c r="S2574" s="5">
        <v>543.12103268613862</v>
      </c>
      <c r="T2574" s="5">
        <v>543.12103268613862</v>
      </c>
      <c r="U2574" s="5">
        <v>0</v>
      </c>
      <c r="V2574" s="5">
        <f t="shared" si="40"/>
        <v>2085.4072041781119</v>
      </c>
    </row>
    <row r="2575" spans="1:22" x14ac:dyDescent="0.25">
      <c r="A2575" s="6" t="s">
        <v>33</v>
      </c>
      <c r="B2575" s="6">
        <v>19</v>
      </c>
      <c r="C2575" s="6">
        <v>76</v>
      </c>
      <c r="D2575" s="5">
        <v>8571.3697327360514</v>
      </c>
      <c r="E2575" s="5">
        <v>350.80059398054283</v>
      </c>
      <c r="F2575" s="5">
        <v>1697.4258133623593</v>
      </c>
      <c r="G2575" s="5">
        <v>288.03813400089507</v>
      </c>
      <c r="H2575" s="5">
        <v>5592.7672464290881</v>
      </c>
      <c r="I2575" s="5">
        <v>46094.388930279223</v>
      </c>
      <c r="J2575" s="5">
        <v>280.20538948313441</v>
      </c>
      <c r="K2575" s="5">
        <v>1453.9909013168894</v>
      </c>
      <c r="L2575" s="5">
        <v>7079.2449845763713</v>
      </c>
      <c r="M2575" s="5">
        <v>4304.2266623113583</v>
      </c>
      <c r="N2575" s="5">
        <v>10688.971710944132</v>
      </c>
      <c r="O2575" s="5">
        <v>489.53430922400389</v>
      </c>
      <c r="P2575" s="5">
        <v>364.896128444532</v>
      </c>
      <c r="Q2575" s="5">
        <v>124.10858659209921</v>
      </c>
      <c r="R2575" s="5">
        <v>206.41066269936013</v>
      </c>
      <c r="S2575" s="5">
        <v>542.32260680997524</v>
      </c>
      <c r="T2575" s="5">
        <v>542.32260680997524</v>
      </c>
      <c r="U2575" s="5">
        <v>0</v>
      </c>
      <c r="V2575" s="5">
        <f t="shared" si="40"/>
        <v>1996.3135081268647</v>
      </c>
    </row>
    <row r="2576" spans="1:22" x14ac:dyDescent="0.25">
      <c r="A2576" s="6" t="s">
        <v>33</v>
      </c>
      <c r="B2576" s="6">
        <v>20</v>
      </c>
      <c r="C2576" s="6">
        <v>77</v>
      </c>
      <c r="D2576" s="5">
        <v>7085.1262952592724</v>
      </c>
      <c r="E2576" s="5">
        <v>335.36405046265435</v>
      </c>
      <c r="F2576" s="5">
        <v>1178.8875492825055</v>
      </c>
      <c r="G2576" s="5">
        <v>328.57441880285666</v>
      </c>
      <c r="H2576" s="5">
        <v>4786.2176442408254</v>
      </c>
      <c r="I2576" s="5">
        <v>36698.545678163944</v>
      </c>
      <c r="J2576" s="5">
        <v>181.51114961785936</v>
      </c>
      <c r="K2576" s="5">
        <v>1044.5654938181808</v>
      </c>
      <c r="L2576" s="5">
        <v>9984.5642023564451</v>
      </c>
      <c r="M2576" s="5">
        <v>3796.4992381809138</v>
      </c>
      <c r="N2576" s="5">
        <v>7495.5710869808663</v>
      </c>
      <c r="O2576" s="5">
        <v>482.49171415458125</v>
      </c>
      <c r="P2576" s="5">
        <v>126.11196673890773</v>
      </c>
      <c r="Q2576" s="5">
        <v>215.54031296076056</v>
      </c>
      <c r="R2576" s="5">
        <v>293.99926867080899</v>
      </c>
      <c r="S2576" s="5">
        <v>458.75246515432514</v>
      </c>
      <c r="T2576" s="5">
        <v>458.75246515432514</v>
      </c>
      <c r="U2576" s="5">
        <v>0</v>
      </c>
      <c r="V2576" s="5">
        <f t="shared" si="40"/>
        <v>1503.3179589725059</v>
      </c>
    </row>
    <row r="2577" spans="1:22" x14ac:dyDescent="0.25">
      <c r="A2577" s="6" t="s">
        <v>33</v>
      </c>
      <c r="B2577" s="6">
        <v>20</v>
      </c>
      <c r="C2577" s="6">
        <v>78</v>
      </c>
      <c r="D2577" s="5">
        <v>6906.9944357948034</v>
      </c>
      <c r="E2577" s="5">
        <v>303.50255275567054</v>
      </c>
      <c r="F2577" s="5">
        <v>1138.9914417317914</v>
      </c>
      <c r="G2577" s="5">
        <v>244.19554631446408</v>
      </c>
      <c r="H2577" s="5">
        <v>4500.3335486958113</v>
      </c>
      <c r="I2577" s="5">
        <v>35598.037437005929</v>
      </c>
      <c r="J2577" s="5">
        <v>170.47217750435462</v>
      </c>
      <c r="K2577" s="5">
        <v>993.38188270071987</v>
      </c>
      <c r="L2577" s="5">
        <v>8066.6986455418173</v>
      </c>
      <c r="M2577" s="5">
        <v>3477.9992564495947</v>
      </c>
      <c r="N2577" s="5">
        <v>7491.8115558500431</v>
      </c>
      <c r="O2577" s="5">
        <v>395.00340832763692</v>
      </c>
      <c r="P2577" s="5">
        <v>142.19289916770538</v>
      </c>
      <c r="Q2577" s="5">
        <v>171.12479010869322</v>
      </c>
      <c r="R2577" s="5">
        <v>222.59971979930117</v>
      </c>
      <c r="S2577" s="5">
        <v>455.17410112583269</v>
      </c>
      <c r="T2577" s="5">
        <v>455.17410112583269</v>
      </c>
      <c r="U2577" s="5">
        <v>0</v>
      </c>
      <c r="V2577" s="5">
        <f t="shared" si="40"/>
        <v>1448.5559838265526</v>
      </c>
    </row>
    <row r="2578" spans="1:22" x14ac:dyDescent="0.25">
      <c r="A2578" s="6" t="s">
        <v>33</v>
      </c>
      <c r="B2578" s="6">
        <v>20</v>
      </c>
      <c r="C2578" s="6">
        <v>79</v>
      </c>
      <c r="D2578" s="5">
        <v>5993.4803448443145</v>
      </c>
      <c r="E2578" s="5">
        <v>246.77744746821844</v>
      </c>
      <c r="F2578" s="5">
        <v>1049.9670044983247</v>
      </c>
      <c r="G2578" s="5">
        <v>163.30537310174128</v>
      </c>
      <c r="H2578" s="5">
        <v>3830.0295491263591</v>
      </c>
      <c r="I2578" s="5">
        <v>31288.154033028011</v>
      </c>
      <c r="J2578" s="5">
        <v>142.30181307845262</v>
      </c>
      <c r="K2578" s="5">
        <v>905.63611076112761</v>
      </c>
      <c r="L2578" s="5">
        <v>5388.7160829767863</v>
      </c>
      <c r="M2578" s="5">
        <v>2908.781049650634</v>
      </c>
      <c r="N2578" s="5">
        <v>6973.6162162416958</v>
      </c>
      <c r="O2578" s="5">
        <v>272.31148420445788</v>
      </c>
      <c r="P2578" s="5">
        <v>181.30932379079061</v>
      </c>
      <c r="Q2578" s="5">
        <v>84.477570428300822</v>
      </c>
      <c r="R2578" s="5">
        <v>127.05039070106081</v>
      </c>
      <c r="S2578" s="5">
        <v>430.05060304985983</v>
      </c>
      <c r="T2578" s="5">
        <v>430.05060304985983</v>
      </c>
      <c r="U2578" s="5">
        <v>0</v>
      </c>
      <c r="V2578" s="5">
        <f t="shared" si="40"/>
        <v>1335.6867138109874</v>
      </c>
    </row>
    <row r="2579" spans="1:22" x14ac:dyDescent="0.25">
      <c r="A2579" s="6" t="s">
        <v>33</v>
      </c>
      <c r="B2579" s="6">
        <v>20</v>
      </c>
      <c r="C2579" s="6">
        <v>80</v>
      </c>
      <c r="D2579" s="5">
        <v>7174.5889031279839</v>
      </c>
      <c r="E2579" s="5">
        <v>264.69052937496667</v>
      </c>
      <c r="F2579" s="5">
        <v>1246.7435918291048</v>
      </c>
      <c r="G2579" s="5">
        <v>181.28628103359921</v>
      </c>
      <c r="H2579" s="5">
        <v>4495.9017750272506</v>
      </c>
      <c r="I2579" s="5">
        <v>36155.700742404741</v>
      </c>
      <c r="J2579" s="5">
        <v>162.00106585693666</v>
      </c>
      <c r="K2579" s="5">
        <v>916.92425263256121</v>
      </c>
      <c r="L2579" s="5">
        <v>3321.8823550037564</v>
      </c>
      <c r="M2579" s="5">
        <v>3268.2669053095183</v>
      </c>
      <c r="N2579" s="5">
        <v>8346.285168366252</v>
      </c>
      <c r="O2579" s="5">
        <v>313.54679221006961</v>
      </c>
      <c r="P2579" s="5">
        <v>203.8848956955689</v>
      </c>
      <c r="Q2579" s="5">
        <v>99.345752089565678</v>
      </c>
      <c r="R2579" s="5">
        <v>146.78305641992156</v>
      </c>
      <c r="S2579" s="5">
        <v>452.52896680910391</v>
      </c>
      <c r="T2579" s="5">
        <v>452.52896680910391</v>
      </c>
      <c r="U2579" s="5">
        <v>0</v>
      </c>
      <c r="V2579" s="5">
        <f t="shared" si="40"/>
        <v>1369.4532194416652</v>
      </c>
    </row>
    <row r="2580" spans="1:22" x14ac:dyDescent="0.25">
      <c r="A2580" s="6" t="s">
        <v>33</v>
      </c>
      <c r="B2580" s="6">
        <v>21</v>
      </c>
      <c r="C2580" s="6">
        <v>81</v>
      </c>
      <c r="D2580" s="5">
        <v>4364.0114280379967</v>
      </c>
      <c r="E2580" s="5">
        <v>213.93031477886359</v>
      </c>
      <c r="F2580" s="5">
        <v>1176.7348038414129</v>
      </c>
      <c r="G2580" s="5">
        <v>148.21472066258679</v>
      </c>
      <c r="H2580" s="5">
        <v>3990.2373843189298</v>
      </c>
      <c r="I2580" s="5">
        <v>20153.127564142822</v>
      </c>
      <c r="J2580" s="5">
        <v>90.204936339939707</v>
      </c>
      <c r="K2580" s="5">
        <v>519.41963547787304</v>
      </c>
      <c r="L2580" s="5">
        <v>8988.4109144697104</v>
      </c>
      <c r="M2580" s="5">
        <v>2628.7267401551376</v>
      </c>
      <c r="N2580" s="5">
        <v>4805.2881602051066</v>
      </c>
      <c r="O2580" s="5">
        <v>212.47547937496921</v>
      </c>
      <c r="P2580" s="5">
        <v>402.0043163852427</v>
      </c>
      <c r="Q2580" s="5">
        <v>131.30584691028145</v>
      </c>
      <c r="R2580" s="5">
        <v>116.83371302890473</v>
      </c>
      <c r="S2580" s="5">
        <v>378.91702093510781</v>
      </c>
      <c r="T2580" s="5">
        <v>378.91702093510781</v>
      </c>
      <c r="U2580" s="5">
        <v>0</v>
      </c>
      <c r="V2580" s="5">
        <f t="shared" si="40"/>
        <v>898.3366564129808</v>
      </c>
    </row>
    <row r="2581" spans="1:22" x14ac:dyDescent="0.25">
      <c r="A2581" s="6" t="s">
        <v>33</v>
      </c>
      <c r="B2581" s="6">
        <v>21</v>
      </c>
      <c r="C2581" s="6">
        <v>82</v>
      </c>
      <c r="D2581" s="5">
        <v>4060.0434618732179</v>
      </c>
      <c r="E2581" s="5">
        <v>173.10144388334189</v>
      </c>
      <c r="F2581" s="5">
        <v>1094.9482413082496</v>
      </c>
      <c r="G2581" s="5">
        <v>122.15627283282289</v>
      </c>
      <c r="H2581" s="5">
        <v>3363.0979060594523</v>
      </c>
      <c r="I2581" s="5">
        <v>18499.734660851533</v>
      </c>
      <c r="J2581" s="5">
        <v>80.256654803869083</v>
      </c>
      <c r="K2581" s="5">
        <v>484.0943271399093</v>
      </c>
      <c r="L2581" s="5">
        <v>5313.6830336862749</v>
      </c>
      <c r="M2581" s="5">
        <v>2234.4490662673106</v>
      </c>
      <c r="N2581" s="5">
        <v>4750.623364231973</v>
      </c>
      <c r="O2581" s="5">
        <v>197.04507535625794</v>
      </c>
      <c r="P2581" s="5">
        <v>371.40724522722672</v>
      </c>
      <c r="Q2581" s="5">
        <v>132.35057864929078</v>
      </c>
      <c r="R2581" s="5">
        <v>113.50020220506404</v>
      </c>
      <c r="S2581" s="5">
        <v>671.61923281210795</v>
      </c>
      <c r="T2581" s="5">
        <v>671.61923281210795</v>
      </c>
      <c r="U2581" s="5">
        <v>0</v>
      </c>
      <c r="V2581" s="5">
        <f t="shared" si="40"/>
        <v>1155.7135599520172</v>
      </c>
    </row>
    <row r="2582" spans="1:22" x14ac:dyDescent="0.25">
      <c r="A2582" s="6" t="s">
        <v>33</v>
      </c>
      <c r="B2582" s="6">
        <v>21</v>
      </c>
      <c r="C2582" s="6">
        <v>83</v>
      </c>
      <c r="D2582" s="5">
        <v>3084.7496768756182</v>
      </c>
      <c r="E2582" s="5">
        <v>783.12142486124378</v>
      </c>
      <c r="F2582" s="5">
        <v>810.78029792189591</v>
      </c>
      <c r="G2582" s="5">
        <v>893.41041512476477</v>
      </c>
      <c r="H2582" s="5">
        <v>2241.3890654532979</v>
      </c>
      <c r="I2582" s="5">
        <v>13725.326607317438</v>
      </c>
      <c r="J2582" s="5">
        <v>210.40886616330411</v>
      </c>
      <c r="K2582" s="5">
        <v>377.91415904495443</v>
      </c>
      <c r="L2582" s="5">
        <v>1475.6331086392136</v>
      </c>
      <c r="M2582" s="5">
        <v>965.93927413276833</v>
      </c>
      <c r="N2582" s="5">
        <v>3815.1945416980866</v>
      </c>
      <c r="O2582" s="5">
        <v>642.64125895271263</v>
      </c>
      <c r="P2582" s="5">
        <v>314.89871311408984</v>
      </c>
      <c r="Q2582" s="5">
        <v>198.62555328175387</v>
      </c>
      <c r="R2582" s="5">
        <v>402.09953745193513</v>
      </c>
      <c r="S2582" s="5">
        <v>-1.6535144538875812E-8</v>
      </c>
      <c r="T2582" s="5">
        <v>-1.6535144538875812E-8</v>
      </c>
      <c r="U2582" s="5">
        <v>0</v>
      </c>
      <c r="V2582" s="5">
        <f t="shared" si="40"/>
        <v>377.91415902841931</v>
      </c>
    </row>
    <row r="2583" spans="1:22" x14ac:dyDescent="0.25">
      <c r="A2583" s="6" t="s">
        <v>33</v>
      </c>
      <c r="B2583" s="6">
        <v>21</v>
      </c>
      <c r="C2583" s="6">
        <v>84</v>
      </c>
      <c r="D2583" s="5">
        <v>1572.4472913682348</v>
      </c>
      <c r="E2583" s="5">
        <v>53.693270222533364</v>
      </c>
      <c r="F2583" s="5">
        <v>390.25418835162407</v>
      </c>
      <c r="G2583" s="5">
        <v>48.888808730754903</v>
      </c>
      <c r="H2583" s="5">
        <v>709.94577261068548</v>
      </c>
      <c r="I2583" s="5">
        <v>5992.4394616291138</v>
      </c>
      <c r="J2583" s="5">
        <v>22.694996494672719</v>
      </c>
      <c r="K2583" s="5">
        <v>187.06227554771064</v>
      </c>
      <c r="L2583" s="5">
        <v>355.02452112602327</v>
      </c>
      <c r="M2583" s="5">
        <v>757.70175064194996</v>
      </c>
      <c r="N2583" s="5">
        <v>1902.7024064755863</v>
      </c>
      <c r="O2583" s="5">
        <v>70.466284588778592</v>
      </c>
      <c r="P2583" s="5">
        <v>129.88011188789994</v>
      </c>
      <c r="Q2583" s="5">
        <v>47.403528044320282</v>
      </c>
      <c r="R2583" s="5">
        <v>44.966578593571612</v>
      </c>
      <c r="S2583" s="5">
        <v>255.60687684327078</v>
      </c>
      <c r="T2583" s="5">
        <v>255.60687684327078</v>
      </c>
      <c r="U2583" s="5">
        <v>0</v>
      </c>
      <c r="V2583" s="5">
        <f t="shared" si="40"/>
        <v>442.66915239098142</v>
      </c>
    </row>
    <row r="2584" spans="1:22" x14ac:dyDescent="0.25">
      <c r="A2584" s="6" t="s">
        <v>33</v>
      </c>
      <c r="B2584" s="6">
        <v>22</v>
      </c>
      <c r="C2584" s="6">
        <v>85</v>
      </c>
      <c r="D2584" s="5">
        <v>8811.0435765758211</v>
      </c>
      <c r="E2584" s="5">
        <v>380.5904528490745</v>
      </c>
      <c r="F2584" s="5">
        <v>2365.6447321843584</v>
      </c>
      <c r="G2584" s="5">
        <v>257.76758235591456</v>
      </c>
      <c r="H2584" s="5">
        <v>5883.3255383721244</v>
      </c>
      <c r="I2584" s="5">
        <v>38129.603573603112</v>
      </c>
      <c r="J2584" s="5">
        <v>130.65416319499658</v>
      </c>
      <c r="K2584" s="5">
        <v>1217.9416812467334</v>
      </c>
      <c r="L2584" s="5">
        <v>3153.1300868340672</v>
      </c>
      <c r="M2584" s="5">
        <v>4124.8642629058322</v>
      </c>
      <c r="N2584" s="5">
        <v>11264.269673133767</v>
      </c>
      <c r="O2584" s="5">
        <v>385.59009952053094</v>
      </c>
      <c r="P2584" s="5">
        <v>831.15800701189949</v>
      </c>
      <c r="Q2584" s="5">
        <v>322.60944404186131</v>
      </c>
      <c r="R2584" s="5">
        <v>260.43623408268257</v>
      </c>
      <c r="S2584" s="5">
        <v>484.96044604359946</v>
      </c>
      <c r="T2584" s="5">
        <v>484.96044604359946</v>
      </c>
      <c r="U2584" s="5">
        <v>0</v>
      </c>
      <c r="V2584" s="5">
        <f t="shared" si="40"/>
        <v>1702.9021272903328</v>
      </c>
    </row>
    <row r="2585" spans="1:22" x14ac:dyDescent="0.25">
      <c r="A2585" s="6" t="s">
        <v>33</v>
      </c>
      <c r="B2585" s="6">
        <v>22</v>
      </c>
      <c r="C2585" s="6">
        <v>86</v>
      </c>
      <c r="D2585" s="5">
        <v>4876.9079916426044</v>
      </c>
      <c r="E2585" s="5">
        <v>212.09308697195459</v>
      </c>
      <c r="F2585" s="5">
        <v>1397.0231086048655</v>
      </c>
      <c r="G2585" s="5">
        <v>142.62226242554746</v>
      </c>
      <c r="H2585" s="5">
        <v>2987.8374526543985</v>
      </c>
      <c r="I2585" s="5">
        <v>21322.678375382078</v>
      </c>
      <c r="J2585" s="5">
        <v>73.515577483389478</v>
      </c>
      <c r="K2585" s="5">
        <v>585.89649308417961</v>
      </c>
      <c r="L2585" s="5">
        <v>1647.8510133123896</v>
      </c>
      <c r="M2585" s="5">
        <v>2142.088471002764</v>
      </c>
      <c r="N2585" s="5">
        <v>6708.8409745509853</v>
      </c>
      <c r="O2585" s="5">
        <v>206.04576568382814</v>
      </c>
      <c r="P2585" s="5">
        <v>275.57213824076314</v>
      </c>
      <c r="Q2585" s="5">
        <v>157.13098946841251</v>
      </c>
      <c r="R2585" s="5">
        <v>135.21629956688477</v>
      </c>
      <c r="S2585" s="5">
        <v>360.35999996247938</v>
      </c>
      <c r="T2585" s="5">
        <v>360.35999996247938</v>
      </c>
      <c r="U2585" s="5">
        <v>0</v>
      </c>
      <c r="V2585" s="5">
        <f t="shared" si="40"/>
        <v>946.25649304665899</v>
      </c>
    </row>
    <row r="2586" spans="1:22" x14ac:dyDescent="0.25">
      <c r="A2586" s="6" t="s">
        <v>33</v>
      </c>
      <c r="B2586" s="6">
        <v>22</v>
      </c>
      <c r="C2586" s="6">
        <v>87</v>
      </c>
      <c r="D2586" s="5">
        <v>2107.9807341096912</v>
      </c>
      <c r="E2586" s="5">
        <v>88.498774217433379</v>
      </c>
      <c r="F2586" s="5">
        <v>656.77694502842201</v>
      </c>
      <c r="G2586" s="5">
        <v>41.661641549342747</v>
      </c>
      <c r="H2586" s="5">
        <v>1052.4938992537018</v>
      </c>
      <c r="I2586" s="5">
        <v>9009.7610519180598</v>
      </c>
      <c r="J2586" s="5">
        <v>28.983062992565049</v>
      </c>
      <c r="K2586" s="5">
        <v>240.82637781612416</v>
      </c>
      <c r="L2586" s="5">
        <v>597.45066041448399</v>
      </c>
      <c r="M2586" s="5">
        <v>828.26843238161644</v>
      </c>
      <c r="N2586" s="5">
        <v>3077.020719698909</v>
      </c>
      <c r="O2586" s="5">
        <v>71.594131548258289</v>
      </c>
      <c r="P2586" s="5">
        <v>70.54530098555523</v>
      </c>
      <c r="Q2586" s="5">
        <v>63.795509760244258</v>
      </c>
      <c r="R2586" s="5">
        <v>46.655258402132759</v>
      </c>
      <c r="S2586" s="5">
        <v>264.05999996173222</v>
      </c>
      <c r="T2586" s="5">
        <v>264.05999996173222</v>
      </c>
      <c r="U2586" s="5">
        <v>0</v>
      </c>
      <c r="V2586" s="5">
        <f t="shared" si="40"/>
        <v>504.88637777785641</v>
      </c>
    </row>
    <row r="2587" spans="1:22" x14ac:dyDescent="0.25">
      <c r="A2587" s="6" t="s">
        <v>33</v>
      </c>
      <c r="B2587" s="6">
        <v>22</v>
      </c>
      <c r="C2587" s="6">
        <v>88</v>
      </c>
      <c r="D2587" s="5">
        <v>362.23771373365082</v>
      </c>
      <c r="E2587" s="5">
        <v>14.568708379175833</v>
      </c>
      <c r="F2587" s="5">
        <v>112.31587583840511</v>
      </c>
      <c r="G2587" s="5">
        <v>9.6166993978805841</v>
      </c>
      <c r="H2587" s="5">
        <v>127.82632181830701</v>
      </c>
      <c r="I2587" s="5">
        <v>1258.2193936608624</v>
      </c>
      <c r="J2587" s="5">
        <v>3.7187242207014406</v>
      </c>
      <c r="K2587" s="5">
        <v>38.73320118329908</v>
      </c>
      <c r="L2587" s="5">
        <v>37.992679008219483</v>
      </c>
      <c r="M2587" s="5">
        <v>147.90005458414808</v>
      </c>
      <c r="N2587" s="5">
        <v>515.10736764524734</v>
      </c>
      <c r="O2587" s="5">
        <v>11.31138640937484</v>
      </c>
      <c r="P2587" s="5">
        <v>7.9864346156418451</v>
      </c>
      <c r="Q2587" s="5">
        <v>10.04977140217917</v>
      </c>
      <c r="R2587" s="5">
        <v>8.1606681029068078</v>
      </c>
      <c r="S2587" s="5">
        <v>195.48</v>
      </c>
      <c r="T2587" s="5">
        <v>195.48</v>
      </c>
      <c r="U2587" s="5">
        <v>0</v>
      </c>
      <c r="V2587" s="5">
        <f t="shared" si="40"/>
        <v>234.21320118329908</v>
      </c>
    </row>
    <row r="2588" spans="1:22" x14ac:dyDescent="0.25">
      <c r="A2588" s="6" t="s">
        <v>33</v>
      </c>
      <c r="B2588" s="6">
        <v>23</v>
      </c>
      <c r="C2588" s="6">
        <v>89</v>
      </c>
      <c r="D2588" s="5">
        <v>0</v>
      </c>
      <c r="E2588" s="5">
        <v>0</v>
      </c>
      <c r="F2588" s="5">
        <v>0</v>
      </c>
      <c r="G2588" s="5">
        <v>0</v>
      </c>
      <c r="H2588" s="5">
        <v>0</v>
      </c>
      <c r="I2588" s="5">
        <v>0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208.20749999999981</v>
      </c>
      <c r="T2588" s="5">
        <v>208.20749999999981</v>
      </c>
      <c r="U2588" s="5">
        <v>0</v>
      </c>
      <c r="V2588" s="5">
        <f t="shared" si="40"/>
        <v>208.20749999999981</v>
      </c>
    </row>
    <row r="2589" spans="1:22" x14ac:dyDescent="0.25">
      <c r="A2589" s="6" t="s">
        <v>33</v>
      </c>
      <c r="B2589" s="6">
        <v>23</v>
      </c>
      <c r="C2589" s="6">
        <v>90</v>
      </c>
      <c r="D2589" s="5">
        <v>0</v>
      </c>
      <c r="E2589" s="5">
        <v>0</v>
      </c>
      <c r="F2589" s="5">
        <v>0</v>
      </c>
      <c r="G2589" s="5">
        <v>0</v>
      </c>
      <c r="H2589" s="5">
        <v>0</v>
      </c>
      <c r="I2589" s="5">
        <v>0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195.60500005373316</v>
      </c>
      <c r="T2589" s="5">
        <v>195.60500005373316</v>
      </c>
      <c r="U2589" s="5">
        <v>0</v>
      </c>
      <c r="V2589" s="5">
        <f t="shared" si="40"/>
        <v>195.60500005373316</v>
      </c>
    </row>
    <row r="2590" spans="1:22" x14ac:dyDescent="0.25">
      <c r="A2590" s="6" t="s">
        <v>33</v>
      </c>
      <c r="B2590" s="6">
        <v>23</v>
      </c>
      <c r="C2590" s="6">
        <v>91</v>
      </c>
      <c r="D2590" s="5">
        <v>0</v>
      </c>
      <c r="E2590" s="5">
        <v>0</v>
      </c>
      <c r="F2590" s="5">
        <v>0</v>
      </c>
      <c r="G2590" s="5">
        <v>0</v>
      </c>
      <c r="H2590" s="5">
        <v>0</v>
      </c>
      <c r="I2590" s="5">
        <v>0</v>
      </c>
      <c r="J2590" s="5">
        <v>0</v>
      </c>
      <c r="K2590" s="5">
        <v>0</v>
      </c>
      <c r="L2590" s="5">
        <v>0</v>
      </c>
      <c r="M2590" s="5">
        <v>0</v>
      </c>
      <c r="N2590" s="5">
        <v>0</v>
      </c>
      <c r="O2590" s="5">
        <v>0</v>
      </c>
      <c r="P2590" s="5">
        <v>0</v>
      </c>
      <c r="Q2590" s="5">
        <v>0</v>
      </c>
      <c r="R2590" s="5">
        <v>0</v>
      </c>
      <c r="S2590" s="5">
        <v>232.17000005960543</v>
      </c>
      <c r="T2590" s="5">
        <v>232.17000005960543</v>
      </c>
      <c r="U2590" s="5">
        <v>0</v>
      </c>
      <c r="V2590" s="5">
        <f t="shared" si="40"/>
        <v>232.17000005960543</v>
      </c>
    </row>
    <row r="2591" spans="1:22" x14ac:dyDescent="0.25">
      <c r="A2591" s="6" t="s">
        <v>33</v>
      </c>
      <c r="B2591" s="6">
        <v>23</v>
      </c>
      <c r="C2591" s="6">
        <v>92</v>
      </c>
      <c r="D2591" s="5">
        <v>0</v>
      </c>
      <c r="E2591" s="5">
        <v>0</v>
      </c>
      <c r="F2591" s="5">
        <v>0</v>
      </c>
      <c r="G2591" s="5">
        <v>0</v>
      </c>
      <c r="H2591" s="5">
        <v>0</v>
      </c>
      <c r="I2591" s="5">
        <v>0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182.11500005960528</v>
      </c>
      <c r="T2591" s="5">
        <v>182.11500005960528</v>
      </c>
      <c r="U2591" s="5">
        <v>0</v>
      </c>
      <c r="V2591" s="5">
        <f t="shared" si="40"/>
        <v>182.11500005960528</v>
      </c>
    </row>
    <row r="2592" spans="1:22" x14ac:dyDescent="0.25">
      <c r="A2592" s="6" t="s">
        <v>33</v>
      </c>
      <c r="B2592" s="6">
        <v>24</v>
      </c>
      <c r="C2592" s="6">
        <v>93</v>
      </c>
      <c r="D2592" s="5">
        <v>0</v>
      </c>
      <c r="E2592" s="5">
        <v>0</v>
      </c>
      <c r="F2592" s="5">
        <v>0</v>
      </c>
      <c r="G2592" s="5">
        <v>0</v>
      </c>
      <c r="H2592" s="5">
        <v>0</v>
      </c>
      <c r="I2592" s="5">
        <v>0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211.92499999999998</v>
      </c>
      <c r="T2592" s="5">
        <v>211.92499999999998</v>
      </c>
      <c r="U2592" s="5">
        <v>0</v>
      </c>
      <c r="V2592" s="5">
        <f t="shared" si="40"/>
        <v>211.92499999999998</v>
      </c>
    </row>
    <row r="2593" spans="1:22" x14ac:dyDescent="0.25">
      <c r="A2593" s="6" t="s">
        <v>33</v>
      </c>
      <c r="B2593" s="6">
        <v>24</v>
      </c>
      <c r="C2593" s="6">
        <v>94</v>
      </c>
      <c r="D2593" s="5">
        <v>0</v>
      </c>
      <c r="E2593" s="5">
        <v>0</v>
      </c>
      <c r="F2593" s="5">
        <v>0</v>
      </c>
      <c r="G2593" s="5">
        <v>0</v>
      </c>
      <c r="H2593" s="5">
        <v>0</v>
      </c>
      <c r="I2593" s="5">
        <v>0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201.9500000000001</v>
      </c>
      <c r="T2593" s="5">
        <v>201.9500000000001</v>
      </c>
      <c r="U2593" s="5">
        <v>0</v>
      </c>
      <c r="V2593" s="5">
        <f t="shared" si="40"/>
        <v>201.9500000000001</v>
      </c>
    </row>
    <row r="2594" spans="1:22" x14ac:dyDescent="0.25">
      <c r="A2594" s="6" t="s">
        <v>33</v>
      </c>
      <c r="B2594" s="6">
        <v>24</v>
      </c>
      <c r="C2594" s="6">
        <v>95</v>
      </c>
      <c r="D2594" s="5">
        <v>0</v>
      </c>
      <c r="E2594" s="5">
        <v>0</v>
      </c>
      <c r="F2594" s="5">
        <v>0</v>
      </c>
      <c r="G2594" s="5">
        <v>0</v>
      </c>
      <c r="H2594" s="5">
        <v>0</v>
      </c>
      <c r="I2594" s="5">
        <v>0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476.87500002984876</v>
      </c>
      <c r="T2594" s="5">
        <v>476.87500002984876</v>
      </c>
      <c r="U2594" s="5">
        <v>0</v>
      </c>
      <c r="V2594" s="5">
        <f t="shared" si="40"/>
        <v>476.87500002984876</v>
      </c>
    </row>
    <row r="2595" spans="1:22" x14ac:dyDescent="0.25">
      <c r="A2595" s="6" t="s">
        <v>33</v>
      </c>
      <c r="B2595" s="6">
        <v>24</v>
      </c>
      <c r="C2595" s="6">
        <v>96</v>
      </c>
      <c r="D2595" s="5">
        <v>0</v>
      </c>
      <c r="E2595" s="5">
        <v>0</v>
      </c>
      <c r="F2595" s="5">
        <v>0</v>
      </c>
      <c r="G2595" s="5">
        <v>0</v>
      </c>
      <c r="H2595" s="5">
        <v>0</v>
      </c>
      <c r="I2595" s="5">
        <v>0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686.35000000000014</v>
      </c>
      <c r="T2595" s="5">
        <v>686.35000000000014</v>
      </c>
      <c r="U2595" s="5">
        <v>0</v>
      </c>
      <c r="V2595" s="5">
        <f t="shared" si="40"/>
        <v>686.35000000000014</v>
      </c>
    </row>
    <row r="2596" spans="1:22" x14ac:dyDescent="0.25">
      <c r="A2596" s="6" t="s">
        <v>34</v>
      </c>
      <c r="B2596" s="6">
        <v>1</v>
      </c>
      <c r="C2596" s="6">
        <v>1</v>
      </c>
      <c r="D2596" s="5">
        <v>-2.9366017811253836E-3</v>
      </c>
      <c r="E2596" s="5">
        <v>-2.9366017811253836E-3</v>
      </c>
      <c r="F2596" s="5">
        <v>37.791282327134056</v>
      </c>
      <c r="G2596" s="5">
        <v>-2.9366017811253836E-3</v>
      </c>
      <c r="H2596" s="5">
        <v>-2.9366017811253836E-3</v>
      </c>
      <c r="I2596" s="5">
        <v>-2.9366017811253836E-3</v>
      </c>
      <c r="J2596" s="5">
        <v>-2.9366017811253836E-3</v>
      </c>
      <c r="K2596" s="5">
        <v>1148.9483947157323</v>
      </c>
      <c r="L2596" s="5">
        <v>-2.9366017811253836E-3</v>
      </c>
      <c r="M2596" s="5">
        <v>-2.9366017811253836E-3</v>
      </c>
      <c r="N2596" s="5">
        <v>161.33418871573298</v>
      </c>
      <c r="O2596" s="5">
        <v>-2.9366017811253836E-3</v>
      </c>
      <c r="P2596" s="5">
        <v>758.89185645374425</v>
      </c>
      <c r="Q2596" s="5">
        <v>-2.9366017811253836E-3</v>
      </c>
      <c r="R2596" s="5">
        <v>-2.9366017811253836E-3</v>
      </c>
      <c r="S2596" s="5">
        <v>2.20402036243037E-2</v>
      </c>
      <c r="T2596" s="5">
        <v>2.20402036243037E-2</v>
      </c>
      <c r="U2596" s="5">
        <v>0</v>
      </c>
      <c r="V2596" s="5">
        <f t="shared" si="40"/>
        <v>1148.9704349193566</v>
      </c>
    </row>
    <row r="2597" spans="1:22" x14ac:dyDescent="0.25">
      <c r="A2597" s="6" t="s">
        <v>34</v>
      </c>
      <c r="B2597" s="6">
        <v>1</v>
      </c>
      <c r="C2597" s="6">
        <v>2</v>
      </c>
      <c r="D2597" s="5">
        <v>-6.1590728403344147E-4</v>
      </c>
      <c r="E2597" s="5">
        <v>-6.1590728403344147E-4</v>
      </c>
      <c r="F2597" s="5">
        <v>61.363138333661375</v>
      </c>
      <c r="G2597" s="5">
        <v>-6.1590728403344147E-4</v>
      </c>
      <c r="H2597" s="5">
        <v>-6.1590728403344147E-4</v>
      </c>
      <c r="I2597" s="5">
        <v>-6.1590728403344147E-4</v>
      </c>
      <c r="J2597" s="5">
        <v>-6.1590728403344147E-4</v>
      </c>
      <c r="K2597" s="5">
        <v>1108.4346163393241</v>
      </c>
      <c r="L2597" s="5">
        <v>-6.1590728403344147E-4</v>
      </c>
      <c r="M2597" s="5">
        <v>-6.1590728403344147E-4</v>
      </c>
      <c r="N2597" s="5">
        <v>170.74883843494754</v>
      </c>
      <c r="O2597" s="5">
        <v>-6.1590728403344147E-4</v>
      </c>
      <c r="P2597" s="5">
        <v>684.92717253311457</v>
      </c>
      <c r="Q2597" s="5">
        <v>-6.1590728403344147E-4</v>
      </c>
      <c r="R2597" s="5">
        <v>-6.1590728403344147E-4</v>
      </c>
      <c r="S2597" s="5">
        <v>4.6296695387614056E-3</v>
      </c>
      <c r="T2597" s="5">
        <v>4.6296695387614056E-3</v>
      </c>
      <c r="U2597" s="5">
        <v>0</v>
      </c>
      <c r="V2597" s="5">
        <f t="shared" si="40"/>
        <v>1108.4392460088629</v>
      </c>
    </row>
    <row r="2598" spans="1:22" x14ac:dyDescent="0.25">
      <c r="A2598" s="6" t="s">
        <v>34</v>
      </c>
      <c r="B2598" s="6">
        <v>1</v>
      </c>
      <c r="C2598" s="6">
        <v>3</v>
      </c>
      <c r="D2598" s="5">
        <v>0</v>
      </c>
      <c r="E2598" s="5">
        <v>0</v>
      </c>
      <c r="F2598" s="5">
        <v>94.663163081268578</v>
      </c>
      <c r="G2598" s="5">
        <v>0</v>
      </c>
      <c r="H2598" s="5">
        <v>0</v>
      </c>
      <c r="I2598" s="5">
        <v>0</v>
      </c>
      <c r="J2598" s="5">
        <v>0</v>
      </c>
      <c r="K2598" s="5">
        <v>1240.197151791243</v>
      </c>
      <c r="L2598" s="5">
        <v>0</v>
      </c>
      <c r="M2598" s="5">
        <v>0</v>
      </c>
      <c r="N2598" s="5">
        <v>206.91474881759896</v>
      </c>
      <c r="O2598" s="5">
        <v>0</v>
      </c>
      <c r="P2598" s="5">
        <v>715.90885016785103</v>
      </c>
      <c r="Q2598" s="5">
        <v>0</v>
      </c>
      <c r="R2598" s="5">
        <v>0</v>
      </c>
      <c r="S2598" s="5">
        <v>-7.8319289803223668E-3</v>
      </c>
      <c r="T2598" s="5">
        <v>-7.8319289803223668E-3</v>
      </c>
      <c r="U2598" s="5">
        <v>0</v>
      </c>
      <c r="V2598" s="5">
        <f t="shared" si="40"/>
        <v>1240.1893198622627</v>
      </c>
    </row>
    <row r="2599" spans="1:22" x14ac:dyDescent="0.25">
      <c r="A2599" s="6" t="s">
        <v>34</v>
      </c>
      <c r="B2599" s="6">
        <v>1</v>
      </c>
      <c r="C2599" s="6">
        <v>4</v>
      </c>
      <c r="D2599" s="5">
        <v>0</v>
      </c>
      <c r="E2599" s="5">
        <v>0</v>
      </c>
      <c r="F2599" s="5">
        <v>101.31431066001359</v>
      </c>
      <c r="G2599" s="5">
        <v>0</v>
      </c>
      <c r="H2599" s="5">
        <v>0</v>
      </c>
      <c r="I2599" s="5">
        <v>0</v>
      </c>
      <c r="J2599" s="5">
        <v>0</v>
      </c>
      <c r="K2599" s="5">
        <v>1038.3436173613256</v>
      </c>
      <c r="L2599" s="5">
        <v>0</v>
      </c>
      <c r="M2599" s="5">
        <v>0</v>
      </c>
      <c r="N2599" s="5">
        <v>185.7888810816799</v>
      </c>
      <c r="O2599" s="5">
        <v>0</v>
      </c>
      <c r="P2599" s="5">
        <v>553.79595034484259</v>
      </c>
      <c r="Q2599" s="5">
        <v>0</v>
      </c>
      <c r="R2599" s="5">
        <v>0</v>
      </c>
      <c r="S2599" s="5">
        <v>-3.3797239307084229E-3</v>
      </c>
      <c r="T2599" s="5">
        <v>-3.3797239307084229E-3</v>
      </c>
      <c r="U2599" s="5">
        <v>0</v>
      </c>
      <c r="V2599" s="5">
        <f t="shared" si="40"/>
        <v>1038.3402376373949</v>
      </c>
    </row>
    <row r="2600" spans="1:22" x14ac:dyDescent="0.25">
      <c r="A2600" s="6" t="s">
        <v>34</v>
      </c>
      <c r="B2600" s="6">
        <v>2</v>
      </c>
      <c r="C2600" s="6">
        <v>5</v>
      </c>
      <c r="D2600" s="5">
        <v>5.2041704279304213E-18</v>
      </c>
      <c r="E2600" s="5">
        <v>3.4694469519536142E-18</v>
      </c>
      <c r="F2600" s="5">
        <v>50.43911799411935</v>
      </c>
      <c r="G2600" s="5">
        <v>5.2041704279304213E-18</v>
      </c>
      <c r="H2600" s="5">
        <v>5.2041704279304213E-18</v>
      </c>
      <c r="I2600" s="5">
        <v>3.4694469519536142E-18</v>
      </c>
      <c r="J2600" s="5">
        <v>5.2041704279304213E-18</v>
      </c>
      <c r="K2600" s="5">
        <v>402.78488810852929</v>
      </c>
      <c r="L2600" s="5">
        <v>5.2041704279304213E-18</v>
      </c>
      <c r="M2600" s="5">
        <v>3.4694469519536142E-18</v>
      </c>
      <c r="N2600" s="5">
        <v>69.919435307551325</v>
      </c>
      <c r="O2600" s="5">
        <v>3.4694469519536142E-18</v>
      </c>
      <c r="P2600" s="5">
        <v>208.28655858980034</v>
      </c>
      <c r="Q2600" s="5">
        <v>3.4694469519536142E-18</v>
      </c>
      <c r="R2600" s="5">
        <v>3.4694469519536142E-18</v>
      </c>
      <c r="S2600" s="5">
        <v>4.2005000000000035</v>
      </c>
      <c r="T2600" s="5">
        <v>4.2005000000000035</v>
      </c>
      <c r="U2600" s="5">
        <v>0</v>
      </c>
      <c r="V2600" s="5">
        <f t="shared" si="40"/>
        <v>406.98538810852926</v>
      </c>
    </row>
    <row r="2601" spans="1:22" x14ac:dyDescent="0.25">
      <c r="A2601" s="6" t="s">
        <v>34</v>
      </c>
      <c r="B2601" s="6">
        <v>2</v>
      </c>
      <c r="C2601" s="6">
        <v>6</v>
      </c>
      <c r="D2601" s="5">
        <v>-8.6736173798840355E-19</v>
      </c>
      <c r="E2601" s="5">
        <v>0</v>
      </c>
      <c r="F2601" s="5">
        <v>47.162223396985148</v>
      </c>
      <c r="G2601" s="5">
        <v>-8.6736173798840355E-19</v>
      </c>
      <c r="H2601" s="5">
        <v>-8.6736173798840355E-19</v>
      </c>
      <c r="I2601" s="5">
        <v>-8.6736173798840355E-19</v>
      </c>
      <c r="J2601" s="5">
        <v>-8.6736173798840355E-19</v>
      </c>
      <c r="K2601" s="5">
        <v>348.86403366126717</v>
      </c>
      <c r="L2601" s="5">
        <v>-8.6736173798840355E-19</v>
      </c>
      <c r="M2601" s="5">
        <v>0</v>
      </c>
      <c r="N2601" s="5">
        <v>62.198817200884186</v>
      </c>
      <c r="O2601" s="5">
        <v>0</v>
      </c>
      <c r="P2601" s="5">
        <v>174.23492574086342</v>
      </c>
      <c r="Q2601" s="5">
        <v>0</v>
      </c>
      <c r="R2601" s="5">
        <v>0</v>
      </c>
      <c r="S2601" s="5">
        <v>20.478750000000005</v>
      </c>
      <c r="T2601" s="5">
        <v>20.478750000000005</v>
      </c>
      <c r="U2601" s="5">
        <v>0</v>
      </c>
      <c r="V2601" s="5">
        <f t="shared" si="40"/>
        <v>369.34278366126716</v>
      </c>
    </row>
    <row r="2602" spans="1:22" x14ac:dyDescent="0.25">
      <c r="A2602" s="6" t="s">
        <v>34</v>
      </c>
      <c r="B2602" s="6">
        <v>2</v>
      </c>
      <c r="C2602" s="6">
        <v>7</v>
      </c>
      <c r="D2602" s="5">
        <v>0</v>
      </c>
      <c r="E2602" s="5">
        <v>0</v>
      </c>
      <c r="F2602" s="5">
        <v>1.4893482918820289</v>
      </c>
      <c r="G2602" s="5">
        <v>0</v>
      </c>
      <c r="H2602" s="5">
        <v>0</v>
      </c>
      <c r="I2602" s="5">
        <v>0</v>
      </c>
      <c r="J2602" s="5">
        <v>0</v>
      </c>
      <c r="K2602" s="5">
        <v>9.177866502486312</v>
      </c>
      <c r="L2602" s="5">
        <v>0</v>
      </c>
      <c r="M2602" s="5">
        <v>0</v>
      </c>
      <c r="N2602" s="5">
        <v>1.7403053132915784</v>
      </c>
      <c r="O2602" s="5">
        <v>0</v>
      </c>
      <c r="P2602" s="5">
        <v>4.147479892340078</v>
      </c>
      <c r="Q2602" s="5">
        <v>0</v>
      </c>
      <c r="R2602" s="5">
        <v>0</v>
      </c>
      <c r="S2602" s="5">
        <v>38.154375000000002</v>
      </c>
      <c r="T2602" s="5">
        <v>38.154375000000002</v>
      </c>
      <c r="U2602" s="5">
        <v>0</v>
      </c>
      <c r="V2602" s="5">
        <f t="shared" si="40"/>
        <v>47.332241502486312</v>
      </c>
    </row>
    <row r="2603" spans="1:22" x14ac:dyDescent="0.25">
      <c r="A2603" s="6" t="s">
        <v>34</v>
      </c>
      <c r="B2603" s="6">
        <v>2</v>
      </c>
      <c r="C2603" s="6">
        <v>8</v>
      </c>
      <c r="D2603" s="5">
        <v>15.907122450887993</v>
      </c>
      <c r="E2603" s="5">
        <v>60.940342598059004</v>
      </c>
      <c r="F2603" s="5">
        <v>6.4029138555359149</v>
      </c>
      <c r="G2603" s="5">
        <v>194.18368350912607</v>
      </c>
      <c r="H2603" s="5">
        <v>1.5875911092269983</v>
      </c>
      <c r="I2603" s="5">
        <v>2.4741023058533171</v>
      </c>
      <c r="J2603" s="5">
        <v>7.2061837480952065</v>
      </c>
      <c r="K2603" s="5">
        <v>3.9413670139934256</v>
      </c>
      <c r="L2603" s="5">
        <v>0</v>
      </c>
      <c r="M2603" s="5">
        <v>4.1482060015459092</v>
      </c>
      <c r="N2603" s="5">
        <v>4.5471530670286526</v>
      </c>
      <c r="O2603" s="5">
        <v>20.092887097037334</v>
      </c>
      <c r="P2603" s="5">
        <v>3.2693741219482488</v>
      </c>
      <c r="Q2603" s="5">
        <v>5.0407395653418625</v>
      </c>
      <c r="R2603" s="5">
        <v>9.8070291927402256</v>
      </c>
      <c r="S2603" s="5">
        <v>0.28190218178991905</v>
      </c>
      <c r="T2603" s="5">
        <v>0.28190218178991905</v>
      </c>
      <c r="U2603" s="5">
        <v>0</v>
      </c>
      <c r="V2603" s="5">
        <f t="shared" si="40"/>
        <v>4.2232691957833444</v>
      </c>
    </row>
    <row r="2604" spans="1:22" x14ac:dyDescent="0.25">
      <c r="A2604" s="6" t="s">
        <v>34</v>
      </c>
      <c r="B2604" s="6">
        <v>3</v>
      </c>
      <c r="C2604" s="6">
        <v>9</v>
      </c>
      <c r="D2604" s="5">
        <v>0</v>
      </c>
      <c r="E2604" s="5">
        <v>0</v>
      </c>
      <c r="F2604" s="5">
        <v>0</v>
      </c>
      <c r="G2604" s="5">
        <v>0</v>
      </c>
      <c r="H2604" s="5">
        <v>0</v>
      </c>
      <c r="I2604" s="5">
        <v>0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0.19624999999999204</v>
      </c>
      <c r="T2604" s="5">
        <v>0.19624999999999204</v>
      </c>
      <c r="U2604" s="5">
        <v>0</v>
      </c>
      <c r="V2604" s="5">
        <f t="shared" si="40"/>
        <v>0.19624999999999204</v>
      </c>
    </row>
    <row r="2605" spans="1:22" x14ac:dyDescent="0.25">
      <c r="A2605" s="6" t="s">
        <v>34</v>
      </c>
      <c r="B2605" s="6">
        <v>3</v>
      </c>
      <c r="C2605" s="6">
        <v>10</v>
      </c>
      <c r="D2605" s="5">
        <v>-1E-3</v>
      </c>
      <c r="E2605" s="5">
        <v>-9.999999999999998E-4</v>
      </c>
      <c r="F2605" s="5">
        <v>-1E-3</v>
      </c>
      <c r="G2605" s="5">
        <v>-1E-3</v>
      </c>
      <c r="H2605" s="5">
        <v>-1E-3</v>
      </c>
      <c r="I2605" s="5">
        <v>-1E-3</v>
      </c>
      <c r="J2605" s="5">
        <v>-1E-3</v>
      </c>
      <c r="K2605" s="5">
        <v>-9.999999999999998E-4</v>
      </c>
      <c r="L2605" s="5">
        <v>-1E-3</v>
      </c>
      <c r="M2605" s="5">
        <v>-9.999999999999998E-4</v>
      </c>
      <c r="N2605" s="5">
        <v>-9.999999999999998E-4</v>
      </c>
      <c r="O2605" s="5">
        <v>-9.999999999999998E-4</v>
      </c>
      <c r="P2605" s="5">
        <v>-9.999999999999998E-4</v>
      </c>
      <c r="Q2605" s="5">
        <v>-9.999999999999998E-4</v>
      </c>
      <c r="R2605" s="5">
        <v>-9.999999999999998E-4</v>
      </c>
      <c r="S2605" s="5">
        <v>7.0000000000011633E-3</v>
      </c>
      <c r="T2605" s="5">
        <v>7.0000000000011633E-3</v>
      </c>
      <c r="U2605" s="5">
        <v>0</v>
      </c>
      <c r="V2605" s="5">
        <f t="shared" si="40"/>
        <v>6.0000000000011633E-3</v>
      </c>
    </row>
    <row r="2606" spans="1:22" x14ac:dyDescent="0.25">
      <c r="A2606" s="6" t="s">
        <v>34</v>
      </c>
      <c r="B2606" s="6">
        <v>3</v>
      </c>
      <c r="C2606" s="6">
        <v>11</v>
      </c>
      <c r="D2606" s="5">
        <v>484.98692565355145</v>
      </c>
      <c r="E2606" s="5">
        <v>656.06491077270846</v>
      </c>
      <c r="F2606" s="5">
        <v>66.10305309577943</v>
      </c>
      <c r="G2606" s="5">
        <v>1349.4343799057331</v>
      </c>
      <c r="H2606" s="5">
        <v>19.42245852048595</v>
      </c>
      <c r="I2606" s="5">
        <v>21.427947822540379</v>
      </c>
      <c r="J2606" s="5">
        <v>58.49978094004527</v>
      </c>
      <c r="K2606" s="5">
        <v>45.204252446971296</v>
      </c>
      <c r="L2606" s="5">
        <v>0.96556231090647393</v>
      </c>
      <c r="M2606" s="5">
        <v>503.78489301901806</v>
      </c>
      <c r="N2606" s="5">
        <v>29.305010172247446</v>
      </c>
      <c r="O2606" s="5">
        <v>226.03524174079618</v>
      </c>
      <c r="P2606" s="5">
        <v>49.019342027645223</v>
      </c>
      <c r="Q2606" s="5">
        <v>58.358327957112436</v>
      </c>
      <c r="R2606" s="5">
        <v>114.63910745588572</v>
      </c>
      <c r="S2606" s="5">
        <v>2.1530792860990767E-3</v>
      </c>
      <c r="T2606" s="5">
        <v>2.1530792860990767E-3</v>
      </c>
      <c r="U2606" s="5">
        <v>0</v>
      </c>
      <c r="V2606" s="5">
        <f t="shared" si="40"/>
        <v>45.206405526257392</v>
      </c>
    </row>
    <row r="2607" spans="1:22" x14ac:dyDescent="0.25">
      <c r="A2607" s="6" t="s">
        <v>34</v>
      </c>
      <c r="B2607" s="6">
        <v>3</v>
      </c>
      <c r="C2607" s="6">
        <v>12</v>
      </c>
      <c r="D2607" s="5">
        <v>3345.0709674919653</v>
      </c>
      <c r="E2607" s="5">
        <v>4612.8854785984022</v>
      </c>
      <c r="F2607" s="5">
        <v>449.38974752227642</v>
      </c>
      <c r="G2607" s="5">
        <v>9469.599366583152</v>
      </c>
      <c r="H2607" s="5">
        <v>123.08729524823671</v>
      </c>
      <c r="I2607" s="5">
        <v>139.83108970530881</v>
      </c>
      <c r="J2607" s="5">
        <v>390.28158747376102</v>
      </c>
      <c r="K2607" s="5">
        <v>303.79876521144104</v>
      </c>
      <c r="L2607" s="5">
        <v>6.3752422190676361</v>
      </c>
      <c r="M2607" s="5">
        <v>3393.536394627135</v>
      </c>
      <c r="N2607" s="5">
        <v>199.35875984267085</v>
      </c>
      <c r="O2607" s="5">
        <v>1618.7806383808488</v>
      </c>
      <c r="P2607" s="5">
        <v>324.00278475169284</v>
      </c>
      <c r="Q2607" s="5">
        <v>407.68330160151572</v>
      </c>
      <c r="R2607" s="5">
        <v>841.27686627289916</v>
      </c>
      <c r="S2607" s="5">
        <v>4.6072348132926745E-3</v>
      </c>
      <c r="T2607" s="5">
        <v>4.6072348132926745E-3</v>
      </c>
      <c r="U2607" s="5">
        <v>0</v>
      </c>
      <c r="V2607" s="5">
        <f t="shared" si="40"/>
        <v>303.80337244625434</v>
      </c>
    </row>
    <row r="2608" spans="1:22" x14ac:dyDescent="0.25">
      <c r="A2608" s="6" t="s">
        <v>34</v>
      </c>
      <c r="B2608" s="6">
        <v>4</v>
      </c>
      <c r="C2608" s="6">
        <v>13</v>
      </c>
      <c r="D2608" s="5">
        <v>2533.2948407675417</v>
      </c>
      <c r="E2608" s="5">
        <v>3407.5500701362612</v>
      </c>
      <c r="F2608" s="5">
        <v>333.21741986727744</v>
      </c>
      <c r="G2608" s="5">
        <v>7274.9605519744782</v>
      </c>
      <c r="H2608" s="5">
        <v>97.617078084160354</v>
      </c>
      <c r="I2608" s="5">
        <v>106.86014029234354</v>
      </c>
      <c r="J2608" s="5">
        <v>208.73980465464072</v>
      </c>
      <c r="K2608" s="5">
        <v>225.40348205619091</v>
      </c>
      <c r="L2608" s="5">
        <v>5.2862150897890166</v>
      </c>
      <c r="M2608" s="5">
        <v>2550.6206553409465</v>
      </c>
      <c r="N2608" s="5">
        <v>147.3182760697137</v>
      </c>
      <c r="O2608" s="5">
        <v>1267.9114445174509</v>
      </c>
      <c r="P2608" s="5">
        <v>240.76937780635345</v>
      </c>
      <c r="Q2608" s="5">
        <v>316.75495876910736</v>
      </c>
      <c r="R2608" s="5">
        <v>684.87798549967158</v>
      </c>
      <c r="S2608" s="5">
        <v>2.9099537034685239E-2</v>
      </c>
      <c r="T2608" s="5">
        <v>2.9099537034685239E-2</v>
      </c>
      <c r="U2608" s="5">
        <v>0</v>
      </c>
      <c r="V2608" s="5">
        <f t="shared" si="40"/>
        <v>225.43258159322559</v>
      </c>
    </row>
    <row r="2609" spans="1:22" x14ac:dyDescent="0.25">
      <c r="A2609" s="6" t="s">
        <v>34</v>
      </c>
      <c r="B2609" s="6">
        <v>4</v>
      </c>
      <c r="C2609" s="6">
        <v>14</v>
      </c>
      <c r="D2609" s="5">
        <v>3653.9252692997043</v>
      </c>
      <c r="E2609" s="5">
        <v>4966.7658198002782</v>
      </c>
      <c r="F2609" s="5">
        <v>471.51608514292292</v>
      </c>
      <c r="G2609" s="5">
        <v>10661.1975680084</v>
      </c>
      <c r="H2609" s="5">
        <v>136.43766345187515</v>
      </c>
      <c r="I2609" s="5">
        <v>150.19489917820641</v>
      </c>
      <c r="J2609" s="5">
        <v>275.89120208964084</v>
      </c>
      <c r="K2609" s="5">
        <v>317.04627238943851</v>
      </c>
      <c r="L2609" s="5">
        <v>7.0485288603947591</v>
      </c>
      <c r="M2609" s="5">
        <v>3639.7415739736616</v>
      </c>
      <c r="N2609" s="5">
        <v>208.41753562051005</v>
      </c>
      <c r="O2609" s="5">
        <v>1884.8813633450054</v>
      </c>
      <c r="P2609" s="5">
        <v>337.94234246177365</v>
      </c>
      <c r="Q2609" s="5">
        <v>460.67210566718836</v>
      </c>
      <c r="R2609" s="5">
        <v>1035.7461811917242</v>
      </c>
      <c r="S2609" s="5">
        <v>-8.9552403625617668E-3</v>
      </c>
      <c r="T2609" s="5">
        <v>-8.9552403625617668E-3</v>
      </c>
      <c r="U2609" s="5">
        <v>0</v>
      </c>
      <c r="V2609" s="5">
        <f t="shared" si="40"/>
        <v>317.03731714907593</v>
      </c>
    </row>
    <row r="2610" spans="1:22" x14ac:dyDescent="0.25">
      <c r="A2610" s="6" t="s">
        <v>34</v>
      </c>
      <c r="B2610" s="6">
        <v>4</v>
      </c>
      <c r="C2610" s="6">
        <v>15</v>
      </c>
      <c r="D2610" s="5">
        <v>2973.8352131867578</v>
      </c>
      <c r="E2610" s="5">
        <v>3977.3641280613638</v>
      </c>
      <c r="F2610" s="5">
        <v>396.10250382514835</v>
      </c>
      <c r="G2610" s="5">
        <v>8561.199319852647</v>
      </c>
      <c r="H2610" s="5">
        <v>126.38811135644956</v>
      </c>
      <c r="I2610" s="5">
        <v>127.80824763300265</v>
      </c>
      <c r="J2610" s="5">
        <v>233.65360695067238</v>
      </c>
      <c r="K2610" s="5">
        <v>269.59860092284083</v>
      </c>
      <c r="L2610" s="5">
        <v>6.8960893087279223</v>
      </c>
      <c r="M2610" s="5">
        <v>3030.0433122906379</v>
      </c>
      <c r="N2610" s="5">
        <v>177.91195992791907</v>
      </c>
      <c r="O2610" s="5">
        <v>1495.4986683548104</v>
      </c>
      <c r="P2610" s="5">
        <v>285.85492891932165</v>
      </c>
      <c r="Q2610" s="5">
        <v>372.95976441073606</v>
      </c>
      <c r="R2610" s="5">
        <v>809.35773653004719</v>
      </c>
      <c r="S2610" s="5">
        <v>1.7654234458106544E-2</v>
      </c>
      <c r="T2610" s="5">
        <v>1.7654234458106544E-2</v>
      </c>
      <c r="U2610" s="5">
        <v>0</v>
      </c>
      <c r="V2610" s="5">
        <f t="shared" si="40"/>
        <v>269.61625515729895</v>
      </c>
    </row>
    <row r="2611" spans="1:22" x14ac:dyDescent="0.25">
      <c r="A2611" s="6" t="s">
        <v>34</v>
      </c>
      <c r="B2611" s="6">
        <v>4</v>
      </c>
      <c r="C2611" s="6">
        <v>16</v>
      </c>
      <c r="D2611" s="5">
        <v>3450.5646159863368</v>
      </c>
      <c r="E2611" s="5">
        <v>4537.8764589539878</v>
      </c>
      <c r="F2611" s="5">
        <v>475.41584331090093</v>
      </c>
      <c r="G2611" s="5">
        <v>9711.9094475353049</v>
      </c>
      <c r="H2611" s="5">
        <v>162.78217717119023</v>
      </c>
      <c r="I2611" s="5">
        <v>157.58640236224466</v>
      </c>
      <c r="J2611" s="5">
        <v>304.43406411625313</v>
      </c>
      <c r="K2611" s="5">
        <v>326.48126953898418</v>
      </c>
      <c r="L2611" s="5">
        <v>9.1976304040239771</v>
      </c>
      <c r="M2611" s="5">
        <v>3592.9484112993459</v>
      </c>
      <c r="N2611" s="5">
        <v>216.98649660971259</v>
      </c>
      <c r="O2611" s="5">
        <v>1655.5543011349509</v>
      </c>
      <c r="P2611" s="5">
        <v>345.68008523711364</v>
      </c>
      <c r="Q2611" s="5">
        <v>426.81559679744879</v>
      </c>
      <c r="R2611" s="5">
        <v>870.69088912270206</v>
      </c>
      <c r="S2611" s="5">
        <v>2.1552097512298474E-3</v>
      </c>
      <c r="T2611" s="5">
        <v>2.1552097512298474E-3</v>
      </c>
      <c r="U2611" s="5">
        <v>0</v>
      </c>
      <c r="V2611" s="5">
        <f t="shared" si="40"/>
        <v>326.48342474873539</v>
      </c>
    </row>
    <row r="2612" spans="1:22" x14ac:dyDescent="0.25">
      <c r="A2612" s="6" t="s">
        <v>34</v>
      </c>
      <c r="B2612" s="6">
        <v>5</v>
      </c>
      <c r="C2612" s="6">
        <v>17</v>
      </c>
      <c r="D2612" s="5">
        <v>3133.5308207275866</v>
      </c>
      <c r="E2612" s="5">
        <v>4200.3518454278637</v>
      </c>
      <c r="F2612" s="5">
        <v>435.38879870498209</v>
      </c>
      <c r="G2612" s="5">
        <v>8862.0522949465412</v>
      </c>
      <c r="H2612" s="5">
        <v>160.95421427013386</v>
      </c>
      <c r="I2612" s="5">
        <v>144.78681865824583</v>
      </c>
      <c r="J2612" s="5">
        <v>244.24532643562861</v>
      </c>
      <c r="K2612" s="5">
        <v>303.03719352490151</v>
      </c>
      <c r="L2612" s="5">
        <v>9.0993881012902946</v>
      </c>
      <c r="M2612" s="5">
        <v>3210.4354658931534</v>
      </c>
      <c r="N2612" s="5">
        <v>194.92776566812373</v>
      </c>
      <c r="O2612" s="5">
        <v>1486.8461530338159</v>
      </c>
      <c r="P2612" s="5">
        <v>323.97130222220392</v>
      </c>
      <c r="Q2612" s="5">
        <v>392.50759934861111</v>
      </c>
      <c r="R2612" s="5">
        <v>779.14355441924306</v>
      </c>
      <c r="S2612" s="5">
        <v>-8.0206911656066637E-3</v>
      </c>
      <c r="T2612" s="5">
        <v>-8.0206911656066637E-3</v>
      </c>
      <c r="U2612" s="5">
        <v>0</v>
      </c>
      <c r="V2612" s="5">
        <f t="shared" si="40"/>
        <v>303.02917283373591</v>
      </c>
    </row>
    <row r="2613" spans="1:22" x14ac:dyDescent="0.25">
      <c r="A2613" s="6" t="s">
        <v>34</v>
      </c>
      <c r="B2613" s="6">
        <v>5</v>
      </c>
      <c r="C2613" s="6">
        <v>18</v>
      </c>
      <c r="D2613" s="5">
        <v>4221.7606755350989</v>
      </c>
      <c r="E2613" s="5">
        <v>5825.2062499509248</v>
      </c>
      <c r="F2613" s="5">
        <v>584.47094664808174</v>
      </c>
      <c r="G2613" s="5">
        <v>11998.427680099991</v>
      </c>
      <c r="H2613" s="5">
        <v>207.0953991681607</v>
      </c>
      <c r="I2613" s="5">
        <v>190.76723747412115</v>
      </c>
      <c r="J2613" s="5">
        <v>381.12880805402517</v>
      </c>
      <c r="K2613" s="5">
        <v>406.78761553860414</v>
      </c>
      <c r="L2613" s="5">
        <v>11.932303662208568</v>
      </c>
      <c r="M2613" s="5">
        <v>4298.4786571343066</v>
      </c>
      <c r="N2613" s="5">
        <v>259.67283043532291</v>
      </c>
      <c r="O2613" s="5">
        <v>1985.7356817027689</v>
      </c>
      <c r="P2613" s="5">
        <v>436.7824558494026</v>
      </c>
      <c r="Q2613" s="5">
        <v>527.68032765323187</v>
      </c>
      <c r="R2613" s="5">
        <v>1033.9329114417117</v>
      </c>
      <c r="S2613" s="5">
        <v>-2.0765173973814832E-2</v>
      </c>
      <c r="T2613" s="5">
        <v>-2.0765173973814832E-2</v>
      </c>
      <c r="U2613" s="5">
        <v>0</v>
      </c>
      <c r="V2613" s="5">
        <f t="shared" si="40"/>
        <v>406.76685036463033</v>
      </c>
    </row>
    <row r="2614" spans="1:22" x14ac:dyDescent="0.25">
      <c r="A2614" s="6" t="s">
        <v>34</v>
      </c>
      <c r="B2614" s="6">
        <v>5</v>
      </c>
      <c r="C2614" s="6">
        <v>19</v>
      </c>
      <c r="D2614" s="5">
        <v>3921.3570333214452</v>
      </c>
      <c r="E2614" s="5">
        <v>5156.7785243907274</v>
      </c>
      <c r="F2614" s="5">
        <v>554.81784951953091</v>
      </c>
      <c r="G2614" s="5">
        <v>10862.856703757359</v>
      </c>
      <c r="H2614" s="5">
        <v>194.3892126237846</v>
      </c>
      <c r="I2614" s="5">
        <v>179.4283335529565</v>
      </c>
      <c r="J2614" s="5">
        <v>324.85762103283014</v>
      </c>
      <c r="K2614" s="5">
        <v>387.22615547262029</v>
      </c>
      <c r="L2614" s="5">
        <v>11.003626907721555</v>
      </c>
      <c r="M2614" s="5">
        <v>4031.9853072381875</v>
      </c>
      <c r="N2614" s="5">
        <v>244.46699179035275</v>
      </c>
      <c r="O2614" s="5">
        <v>1796.2187180446051</v>
      </c>
      <c r="P2614" s="5">
        <v>418.48443901312839</v>
      </c>
      <c r="Q2614" s="5">
        <v>488.64565475343068</v>
      </c>
      <c r="R2614" s="5">
        <v>923.98796553413092</v>
      </c>
      <c r="S2614" s="5">
        <v>3.1056523593706944E-2</v>
      </c>
      <c r="T2614" s="5">
        <v>3.1056523593706944E-2</v>
      </c>
      <c r="U2614" s="5">
        <v>0</v>
      </c>
      <c r="V2614" s="5">
        <f t="shared" si="40"/>
        <v>387.25721199621398</v>
      </c>
    </row>
    <row r="2615" spans="1:22" x14ac:dyDescent="0.25">
      <c r="A2615" s="6" t="s">
        <v>34</v>
      </c>
      <c r="B2615" s="6">
        <v>5</v>
      </c>
      <c r="C2615" s="6">
        <v>20</v>
      </c>
      <c r="D2615" s="5">
        <v>5786.4811858098865</v>
      </c>
      <c r="E2615" s="5">
        <v>7483.9946241706039</v>
      </c>
      <c r="F2615" s="5">
        <v>813.75185438571282</v>
      </c>
      <c r="G2615" s="5">
        <v>15774.7518765315</v>
      </c>
      <c r="H2615" s="5">
        <v>267.08450504304403</v>
      </c>
      <c r="I2615" s="5">
        <v>255.05434433979653</v>
      </c>
      <c r="J2615" s="5">
        <v>484.24681912434545</v>
      </c>
      <c r="K2615" s="5">
        <v>566.08733061617625</v>
      </c>
      <c r="L2615" s="5">
        <v>15.018722724782069</v>
      </c>
      <c r="M2615" s="5">
        <v>5875.5016903436845</v>
      </c>
      <c r="N2615" s="5">
        <v>352.94695500120844</v>
      </c>
      <c r="O2615" s="5">
        <v>2597.2441908354913</v>
      </c>
      <c r="P2615" s="5">
        <v>616.90395304581148</v>
      </c>
      <c r="Q2615" s="5">
        <v>714.0370893555106</v>
      </c>
      <c r="R2615" s="5">
        <v>1326.3323981925246</v>
      </c>
      <c r="S2615" s="5">
        <v>-3.5769760040903438E-2</v>
      </c>
      <c r="T2615" s="5">
        <v>-3.5769760040903438E-2</v>
      </c>
      <c r="U2615" s="5">
        <v>0</v>
      </c>
      <c r="V2615" s="5">
        <f t="shared" si="40"/>
        <v>566.05156085613532</v>
      </c>
    </row>
    <row r="2616" spans="1:22" x14ac:dyDescent="0.25">
      <c r="A2616" s="6" t="s">
        <v>34</v>
      </c>
      <c r="B2616" s="6">
        <v>6</v>
      </c>
      <c r="C2616" s="6">
        <v>21</v>
      </c>
      <c r="D2616" s="5">
        <v>456.35012466889896</v>
      </c>
      <c r="E2616" s="5">
        <v>1823.0317807231677</v>
      </c>
      <c r="F2616" s="5">
        <v>215.87554055468456</v>
      </c>
      <c r="G2616" s="5">
        <v>5738.7652826382282</v>
      </c>
      <c r="H2616" s="5">
        <v>65.524862029507176</v>
      </c>
      <c r="I2616" s="5">
        <v>63.118402192187105</v>
      </c>
      <c r="J2616" s="5">
        <v>295.71951393653893</v>
      </c>
      <c r="K2616" s="5">
        <v>377.07962284843461</v>
      </c>
      <c r="L2616" s="5">
        <v>4.3445284444008623</v>
      </c>
      <c r="M2616" s="5">
        <v>175.8049109141169</v>
      </c>
      <c r="N2616" s="5">
        <v>122.12925053285646</v>
      </c>
      <c r="O2616" s="5">
        <v>769.25334207978665</v>
      </c>
      <c r="P2616" s="5">
        <v>271.97738393635217</v>
      </c>
      <c r="Q2616" s="5">
        <v>193.34393190630678</v>
      </c>
      <c r="R2616" s="5">
        <v>283.86410222020419</v>
      </c>
      <c r="S2616" s="5">
        <v>15.514960187164647</v>
      </c>
      <c r="T2616" s="5">
        <v>15.514960187164647</v>
      </c>
      <c r="U2616" s="5">
        <v>0</v>
      </c>
      <c r="V2616" s="5">
        <f t="shared" si="40"/>
        <v>392.59458303559927</v>
      </c>
    </row>
    <row r="2617" spans="1:22" x14ac:dyDescent="0.25">
      <c r="A2617" s="6" t="s">
        <v>34</v>
      </c>
      <c r="B2617" s="6">
        <v>6</v>
      </c>
      <c r="C2617" s="6">
        <v>22</v>
      </c>
      <c r="D2617" s="5">
        <v>1272.019952597384</v>
      </c>
      <c r="E2617" s="5">
        <v>5139.7249541637766</v>
      </c>
      <c r="F2617" s="5">
        <v>525.51914451212986</v>
      </c>
      <c r="G2617" s="5">
        <v>15916.924364905426</v>
      </c>
      <c r="H2617" s="5">
        <v>165.53749216800912</v>
      </c>
      <c r="I2617" s="5">
        <v>166.54564319407692</v>
      </c>
      <c r="J2617" s="5">
        <v>844.84194634032542</v>
      </c>
      <c r="K2617" s="5">
        <v>460.58560613870242</v>
      </c>
      <c r="L2617" s="5">
        <v>11.052746242677602</v>
      </c>
      <c r="M2617" s="5">
        <v>476.927540446482</v>
      </c>
      <c r="N2617" s="5">
        <v>243.83229298975004</v>
      </c>
      <c r="O2617" s="5">
        <v>2131.2622236565808</v>
      </c>
      <c r="P2617" s="5">
        <v>449.08867761051556</v>
      </c>
      <c r="Q2617" s="5">
        <v>534.09905541802971</v>
      </c>
      <c r="R2617" s="5">
        <v>782.44548900107964</v>
      </c>
      <c r="S2617" s="5">
        <v>-1.2064692470140061E-2</v>
      </c>
      <c r="T2617" s="5">
        <v>-1.2064692470140061E-2</v>
      </c>
      <c r="U2617" s="5">
        <v>0</v>
      </c>
      <c r="V2617" s="5">
        <f t="shared" si="40"/>
        <v>460.5735414462323</v>
      </c>
    </row>
    <row r="2618" spans="1:22" x14ac:dyDescent="0.25">
      <c r="A2618" s="6" t="s">
        <v>34</v>
      </c>
      <c r="B2618" s="6">
        <v>6</v>
      </c>
      <c r="C2618" s="6">
        <v>23</v>
      </c>
      <c r="D2618" s="5">
        <v>1275.9667778850728</v>
      </c>
      <c r="E2618" s="5">
        <v>5367.8315471579881</v>
      </c>
      <c r="F2618" s="5">
        <v>502.16727378332678</v>
      </c>
      <c r="G2618" s="5">
        <v>16734.031665214432</v>
      </c>
      <c r="H2618" s="5">
        <v>155.51003328169801</v>
      </c>
      <c r="I2618" s="5">
        <v>156.61624137363208</v>
      </c>
      <c r="J2618" s="5">
        <v>1249.0774793538908</v>
      </c>
      <c r="K2618" s="5">
        <v>353.13608934949229</v>
      </c>
      <c r="L2618" s="5">
        <v>10.32225822373975</v>
      </c>
      <c r="M2618" s="5">
        <v>472.1408006376256</v>
      </c>
      <c r="N2618" s="5">
        <v>223.55112227043446</v>
      </c>
      <c r="O2618" s="5">
        <v>2677.379031486008</v>
      </c>
      <c r="P2618" s="5">
        <v>384.45867307132983</v>
      </c>
      <c r="Q2618" s="5">
        <v>600.06587164113432</v>
      </c>
      <c r="R2618" s="5">
        <v>819.61146165312118</v>
      </c>
      <c r="S2618" s="5">
        <v>2.4836808537795817E-2</v>
      </c>
      <c r="T2618" s="5">
        <v>2.4836808537795817E-2</v>
      </c>
      <c r="U2618" s="5">
        <v>0</v>
      </c>
      <c r="V2618" s="5">
        <f t="shared" si="40"/>
        <v>353.16092615803007</v>
      </c>
    </row>
    <row r="2619" spans="1:22" x14ac:dyDescent="0.25">
      <c r="A2619" s="6" t="s">
        <v>34</v>
      </c>
      <c r="B2619" s="6">
        <v>6</v>
      </c>
      <c r="C2619" s="6">
        <v>24</v>
      </c>
      <c r="D2619" s="5">
        <v>1917.6481441064798</v>
      </c>
      <c r="E2619" s="5">
        <v>8105.9355880291077</v>
      </c>
      <c r="F2619" s="5">
        <v>737.5190502246237</v>
      </c>
      <c r="G2619" s="5">
        <v>24793.719109747384</v>
      </c>
      <c r="H2619" s="5">
        <v>218.41293112547012</v>
      </c>
      <c r="I2619" s="5">
        <v>218.50644601727734</v>
      </c>
      <c r="J2619" s="5">
        <v>1788.610584091718</v>
      </c>
      <c r="K2619" s="5">
        <v>497.06820271736854</v>
      </c>
      <c r="L2619" s="5">
        <v>14.064403532648019</v>
      </c>
      <c r="M2619" s="5">
        <v>681.95130625302215</v>
      </c>
      <c r="N2619" s="5">
        <v>325.65074925423124</v>
      </c>
      <c r="O2619" s="5">
        <v>3856.8286616816245</v>
      </c>
      <c r="P2619" s="5">
        <v>531.82123694404777</v>
      </c>
      <c r="Q2619" s="5">
        <v>872.34886487954827</v>
      </c>
      <c r="R2619" s="5">
        <v>1211.5387975115409</v>
      </c>
      <c r="S2619" s="5">
        <v>-3.2038058048457163E-2</v>
      </c>
      <c r="T2619" s="5">
        <v>-3.2038058048457163E-2</v>
      </c>
      <c r="U2619" s="5">
        <v>0</v>
      </c>
      <c r="V2619" s="5">
        <f t="shared" si="40"/>
        <v>497.03616465932009</v>
      </c>
    </row>
    <row r="2620" spans="1:22" x14ac:dyDescent="0.25">
      <c r="A2620" s="6" t="s">
        <v>34</v>
      </c>
      <c r="B2620" s="6">
        <v>7</v>
      </c>
      <c r="C2620" s="6">
        <v>25</v>
      </c>
      <c r="D2620" s="5">
        <v>254.79886792691588</v>
      </c>
      <c r="E2620" s="5">
        <v>337.43734028554013</v>
      </c>
      <c r="F2620" s="5">
        <v>29.901929331944924</v>
      </c>
      <c r="G2620" s="5">
        <v>675.95679099157383</v>
      </c>
      <c r="H2620" s="5">
        <v>7.8880693614131712</v>
      </c>
      <c r="I2620" s="5">
        <v>8.1509773063658102</v>
      </c>
      <c r="J2620" s="5">
        <v>74.639858812012065</v>
      </c>
      <c r="K2620" s="5">
        <v>19.541648038527992</v>
      </c>
      <c r="L2620" s="5">
        <v>0.2905493929154247</v>
      </c>
      <c r="M2620" s="5">
        <v>224.85103039791213</v>
      </c>
      <c r="N2620" s="5">
        <v>13.592888688662882</v>
      </c>
      <c r="O2620" s="5">
        <v>164.29947938783846</v>
      </c>
      <c r="P2620" s="5">
        <v>20.666404247386744</v>
      </c>
      <c r="Q2620" s="5">
        <v>35.786333312831033</v>
      </c>
      <c r="R2620" s="5">
        <v>54.156809240680026</v>
      </c>
      <c r="S2620" s="5">
        <v>-2.0738361260308549E-2</v>
      </c>
      <c r="T2620" s="5">
        <v>-2.0738361260308549E-2</v>
      </c>
      <c r="U2620" s="5">
        <v>0</v>
      </c>
      <c r="V2620" s="5">
        <f t="shared" si="40"/>
        <v>19.520909677267682</v>
      </c>
    </row>
    <row r="2621" spans="1:22" x14ac:dyDescent="0.25">
      <c r="A2621" s="6" t="s">
        <v>34</v>
      </c>
      <c r="B2621" s="6">
        <v>7</v>
      </c>
      <c r="C2621" s="6">
        <v>26</v>
      </c>
      <c r="D2621" s="5">
        <v>2903.6869010584387</v>
      </c>
      <c r="E2621" s="5">
        <v>4230.8988072510911</v>
      </c>
      <c r="F2621" s="5">
        <v>313.98930179302022</v>
      </c>
      <c r="G2621" s="5">
        <v>8177.8549102709567</v>
      </c>
      <c r="H2621" s="5">
        <v>61.757158885040241</v>
      </c>
      <c r="I2621" s="5">
        <v>80.756246165245045</v>
      </c>
      <c r="J2621" s="5">
        <v>932.54827036357847</v>
      </c>
      <c r="K2621" s="5">
        <v>198.75558046305261</v>
      </c>
      <c r="L2621" s="5">
        <v>3.7184320962223754</v>
      </c>
      <c r="M2621" s="5">
        <v>2377.2014156476325</v>
      </c>
      <c r="N2621" s="5">
        <v>132.29911789778606</v>
      </c>
      <c r="O2621" s="5">
        <v>2055.8153853457516</v>
      </c>
      <c r="P2621" s="5">
        <v>209.24145303017642</v>
      </c>
      <c r="Q2621" s="5">
        <v>430.99209211068114</v>
      </c>
      <c r="R2621" s="5">
        <v>698.72183188909116</v>
      </c>
      <c r="S2621" s="5">
        <v>688.97529786611278</v>
      </c>
      <c r="T2621" s="5">
        <v>688.97529786611278</v>
      </c>
      <c r="U2621" s="5">
        <v>0</v>
      </c>
      <c r="V2621" s="5">
        <f t="shared" si="40"/>
        <v>887.73087832916542</v>
      </c>
    </row>
    <row r="2622" spans="1:22" x14ac:dyDescent="0.25">
      <c r="A2622" s="6" t="s">
        <v>34</v>
      </c>
      <c r="B2622" s="6">
        <v>7</v>
      </c>
      <c r="C2622" s="6">
        <v>27</v>
      </c>
      <c r="D2622" s="5">
        <v>3901.366959269244</v>
      </c>
      <c r="E2622" s="5">
        <v>5755.0328582358197</v>
      </c>
      <c r="F2622" s="5">
        <v>418.62003303410279</v>
      </c>
      <c r="G2622" s="5">
        <v>10976.738435995107</v>
      </c>
      <c r="H2622" s="5">
        <v>78.395211976572483</v>
      </c>
      <c r="I2622" s="5">
        <v>104.98718859415177</v>
      </c>
      <c r="J2622" s="5">
        <v>1306.51983046742</v>
      </c>
      <c r="K2622" s="5">
        <v>262.46069218094004</v>
      </c>
      <c r="L2622" s="5">
        <v>4.699242672597336</v>
      </c>
      <c r="M2622" s="5">
        <v>3129.7986403810992</v>
      </c>
      <c r="N2622" s="5">
        <v>170.35954160461253</v>
      </c>
      <c r="O2622" s="5">
        <v>2785.8662007734283</v>
      </c>
      <c r="P2622" s="5">
        <v>280.39648244576796</v>
      </c>
      <c r="Q2622" s="5">
        <v>586.25613713703615</v>
      </c>
      <c r="R2622" s="5">
        <v>918.93893090355107</v>
      </c>
      <c r="S2622" s="5">
        <v>1098.9480571642807</v>
      </c>
      <c r="T2622" s="5">
        <v>1098.9480571642807</v>
      </c>
      <c r="U2622" s="5">
        <v>0</v>
      </c>
      <c r="V2622" s="5">
        <f t="shared" si="40"/>
        <v>1361.4087493452207</v>
      </c>
    </row>
    <row r="2623" spans="1:22" x14ac:dyDescent="0.25">
      <c r="A2623" s="6" t="s">
        <v>34</v>
      </c>
      <c r="B2623" s="6">
        <v>7</v>
      </c>
      <c r="C2623" s="6">
        <v>28</v>
      </c>
      <c r="D2623" s="5">
        <v>4967.2888989496532</v>
      </c>
      <c r="E2623" s="5">
        <v>7474.8604395800194</v>
      </c>
      <c r="F2623" s="5">
        <v>536.93370673649633</v>
      </c>
      <c r="G2623" s="5">
        <v>14061.837364948904</v>
      </c>
      <c r="H2623" s="5">
        <v>113.7767780887728</v>
      </c>
      <c r="I2623" s="5">
        <v>135.49121075809444</v>
      </c>
      <c r="J2623" s="5">
        <v>1739.042325775097</v>
      </c>
      <c r="K2623" s="5">
        <v>337.06033535141177</v>
      </c>
      <c r="L2623" s="5">
        <v>7.0832947538977438</v>
      </c>
      <c r="M2623" s="5">
        <v>3998.3317119017029</v>
      </c>
      <c r="N2623" s="5">
        <v>218.16454667893493</v>
      </c>
      <c r="O2623" s="5">
        <v>3581.413894374637</v>
      </c>
      <c r="P2623" s="5">
        <v>361.21104424756027</v>
      </c>
      <c r="Q2623" s="5">
        <v>755.71462779293802</v>
      </c>
      <c r="R2623" s="5">
        <v>1146.2462021082392</v>
      </c>
      <c r="S2623" s="5">
        <v>1068.7030589768228</v>
      </c>
      <c r="T2623" s="5">
        <v>1068.7030589768228</v>
      </c>
      <c r="U2623" s="5">
        <v>0</v>
      </c>
      <c r="V2623" s="5">
        <f t="shared" si="40"/>
        <v>1405.7633943282347</v>
      </c>
    </row>
    <row r="2624" spans="1:22" x14ac:dyDescent="0.25">
      <c r="A2624" s="6" t="s">
        <v>34</v>
      </c>
      <c r="B2624" s="6">
        <v>8</v>
      </c>
      <c r="C2624" s="6">
        <v>29</v>
      </c>
      <c r="D2624" s="5">
        <v>356.14534300871321</v>
      </c>
      <c r="E2624" s="5">
        <v>517.85121317481105</v>
      </c>
      <c r="F2624" s="5">
        <v>30.851502930896487</v>
      </c>
      <c r="G2624" s="5">
        <v>1006.6943762105433</v>
      </c>
      <c r="H2624" s="5">
        <v>4.9078122212048996</v>
      </c>
      <c r="I2624" s="5">
        <v>7.2271219040904864</v>
      </c>
      <c r="J2624" s="5">
        <v>101.63173640276872</v>
      </c>
      <c r="K2624" s="5">
        <v>19.926490993006151</v>
      </c>
      <c r="L2624" s="5">
        <v>0.23714048826887457</v>
      </c>
      <c r="M2624" s="5">
        <v>201.75850737296906</v>
      </c>
      <c r="N2624" s="5">
        <v>12.79970110007574</v>
      </c>
      <c r="O2624" s="5">
        <v>264.80921043926952</v>
      </c>
      <c r="P2624" s="5">
        <v>21.022355231943816</v>
      </c>
      <c r="Q2624" s="5">
        <v>54.053076526193223</v>
      </c>
      <c r="R2624" s="5">
        <v>107.19466524524654</v>
      </c>
      <c r="S2624" s="5">
        <v>1092.3948733749994</v>
      </c>
      <c r="T2624" s="5">
        <v>1092.3948733749994</v>
      </c>
      <c r="U2624" s="5">
        <v>0</v>
      </c>
      <c r="V2624" s="5">
        <f t="shared" si="40"/>
        <v>1112.3213643680056</v>
      </c>
    </row>
    <row r="2625" spans="1:22" x14ac:dyDescent="0.25">
      <c r="A2625" s="6" t="s">
        <v>34</v>
      </c>
      <c r="B2625" s="6">
        <v>8</v>
      </c>
      <c r="C2625" s="6">
        <v>30</v>
      </c>
      <c r="D2625" s="5">
        <v>2062.5606461904022</v>
      </c>
      <c r="E2625" s="5">
        <v>3234.4005127084729</v>
      </c>
      <c r="F2625" s="5">
        <v>177.71171672621008</v>
      </c>
      <c r="G2625" s="5">
        <v>6061.5984356456192</v>
      </c>
      <c r="H2625" s="5">
        <v>30.96297052209237</v>
      </c>
      <c r="I2625" s="5">
        <v>40.586187307862353</v>
      </c>
      <c r="J2625" s="5">
        <v>662.4271583788676</v>
      </c>
      <c r="K2625" s="5">
        <v>111.73896499931084</v>
      </c>
      <c r="L2625" s="5">
        <v>1.6371271539421441</v>
      </c>
      <c r="M2625" s="5">
        <v>1192.0972298929637</v>
      </c>
      <c r="N2625" s="5">
        <v>72.236393906683759</v>
      </c>
      <c r="O2625" s="5">
        <v>1601.8908435598164</v>
      </c>
      <c r="P2625" s="5">
        <v>118.52624240579314</v>
      </c>
      <c r="Q2625" s="5">
        <v>322.68571268761309</v>
      </c>
      <c r="R2625" s="5">
        <v>630.92945066182847</v>
      </c>
      <c r="S2625" s="5">
        <v>913.13520362625911</v>
      </c>
      <c r="T2625" s="5">
        <v>913.13520362625911</v>
      </c>
      <c r="U2625" s="5">
        <v>0</v>
      </c>
      <c r="V2625" s="5">
        <f t="shared" si="40"/>
        <v>1024.8741686255698</v>
      </c>
    </row>
    <row r="2626" spans="1:22" x14ac:dyDescent="0.25">
      <c r="A2626" s="6" t="s">
        <v>34</v>
      </c>
      <c r="B2626" s="6">
        <v>8</v>
      </c>
      <c r="C2626" s="6">
        <v>31</v>
      </c>
      <c r="D2626" s="5">
        <v>594.25818406152916</v>
      </c>
      <c r="E2626" s="5">
        <v>972.81291605280342</v>
      </c>
      <c r="F2626" s="5">
        <v>43.757111751274167</v>
      </c>
      <c r="G2626" s="5">
        <v>1835.6752193707562</v>
      </c>
      <c r="H2626" s="5">
        <v>4.593238493427072</v>
      </c>
      <c r="I2626" s="5">
        <v>7.9398995797508789</v>
      </c>
      <c r="J2626" s="5">
        <v>180.96496715739136</v>
      </c>
      <c r="K2626" s="5">
        <v>26.03777504839821</v>
      </c>
      <c r="L2626" s="5">
        <v>0.19710322247536799</v>
      </c>
      <c r="M2626" s="5">
        <v>307.55708597788419</v>
      </c>
      <c r="N2626" s="5">
        <v>16.979387659335071</v>
      </c>
      <c r="O2626" s="5">
        <v>491.14617842932864</v>
      </c>
      <c r="P2626" s="5">
        <v>26.777067052230656</v>
      </c>
      <c r="Q2626" s="5">
        <v>94.13132237090997</v>
      </c>
      <c r="R2626" s="5">
        <v>211.61687619979921</v>
      </c>
      <c r="S2626" s="5">
        <v>855.75658378635239</v>
      </c>
      <c r="T2626" s="5">
        <v>855.75658378635239</v>
      </c>
      <c r="U2626" s="5">
        <v>0</v>
      </c>
      <c r="V2626" s="5">
        <f t="shared" si="40"/>
        <v>881.7943588347506</v>
      </c>
    </row>
    <row r="2627" spans="1:22" x14ac:dyDescent="0.25">
      <c r="A2627" s="6" t="s">
        <v>34</v>
      </c>
      <c r="B2627" s="6">
        <v>8</v>
      </c>
      <c r="C2627" s="6">
        <v>32</v>
      </c>
      <c r="D2627" s="5">
        <v>1462.5646243142014</v>
      </c>
      <c r="E2627" s="5">
        <v>2575.1713503243168</v>
      </c>
      <c r="F2627" s="5">
        <v>92.849659746394934</v>
      </c>
      <c r="G2627" s="5">
        <v>4785.836285484731</v>
      </c>
      <c r="H2627" s="5">
        <v>4.4867914303543834</v>
      </c>
      <c r="I2627" s="5">
        <v>10.753525599905249</v>
      </c>
      <c r="J2627" s="5">
        <v>457.88074346193218</v>
      </c>
      <c r="K2627" s="5">
        <v>49.844068212506812</v>
      </c>
      <c r="L2627" s="5">
        <v>1.6731740134758217</v>
      </c>
      <c r="M2627" s="5">
        <v>691.70661665521584</v>
      </c>
      <c r="N2627" s="5">
        <v>30.795931621421303</v>
      </c>
      <c r="O2627" s="5">
        <v>1286.4086322113321</v>
      </c>
      <c r="P2627" s="5">
        <v>53.406143962617051</v>
      </c>
      <c r="Q2627" s="5">
        <v>238.20939260854391</v>
      </c>
      <c r="R2627" s="5">
        <v>578.11610872914616</v>
      </c>
      <c r="S2627" s="5">
        <v>677.64597581195449</v>
      </c>
      <c r="T2627" s="5">
        <v>677.64597581195449</v>
      </c>
      <c r="U2627" s="5">
        <v>0</v>
      </c>
      <c r="V2627" s="5">
        <f t="shared" si="40"/>
        <v>727.49004402446133</v>
      </c>
    </row>
    <row r="2628" spans="1:22" x14ac:dyDescent="0.25">
      <c r="A2628" s="6" t="s">
        <v>34</v>
      </c>
      <c r="B2628" s="6">
        <v>9</v>
      </c>
      <c r="C2628" s="6">
        <v>33</v>
      </c>
      <c r="D2628" s="5">
        <v>0</v>
      </c>
      <c r="E2628" s="5">
        <v>0</v>
      </c>
      <c r="F2628" s="5">
        <v>0</v>
      </c>
      <c r="G2628" s="5">
        <v>0</v>
      </c>
      <c r="H2628" s="5">
        <v>0</v>
      </c>
      <c r="I2628" s="5">
        <v>0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631.40749999999991</v>
      </c>
      <c r="T2628" s="5">
        <v>631.40749999999991</v>
      </c>
      <c r="U2628" s="5">
        <v>0</v>
      </c>
      <c r="V2628" s="5">
        <f t="shared" si="40"/>
        <v>631.40749999999991</v>
      </c>
    </row>
    <row r="2629" spans="1:22" x14ac:dyDescent="0.25">
      <c r="A2629" s="6" t="s">
        <v>34</v>
      </c>
      <c r="B2629" s="6">
        <v>9</v>
      </c>
      <c r="C2629" s="6">
        <v>34</v>
      </c>
      <c r="D2629" s="5">
        <v>0</v>
      </c>
      <c r="E2629" s="5">
        <v>0</v>
      </c>
      <c r="F2629" s="5">
        <v>0</v>
      </c>
      <c r="G2629" s="5">
        <v>0</v>
      </c>
      <c r="H2629" s="5">
        <v>0</v>
      </c>
      <c r="I2629" s="5">
        <v>0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659.38124999999991</v>
      </c>
      <c r="T2629" s="5">
        <v>659.38124999999991</v>
      </c>
      <c r="U2629" s="5">
        <v>0</v>
      </c>
      <c r="V2629" s="5">
        <f t="shared" ref="V2629:V2692" si="41">K2629+S2629</f>
        <v>659.38124999999991</v>
      </c>
    </row>
    <row r="2630" spans="1:22" x14ac:dyDescent="0.25">
      <c r="A2630" s="6" t="s">
        <v>34</v>
      </c>
      <c r="B2630" s="6">
        <v>9</v>
      </c>
      <c r="C2630" s="6">
        <v>35</v>
      </c>
      <c r="D2630" s="5">
        <v>0</v>
      </c>
      <c r="E2630" s="5">
        <v>0</v>
      </c>
      <c r="F2630" s="5">
        <v>0</v>
      </c>
      <c r="G2630" s="5">
        <v>0</v>
      </c>
      <c r="H2630" s="5">
        <v>0</v>
      </c>
      <c r="I2630" s="5">
        <v>0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946.06874999999991</v>
      </c>
      <c r="T2630" s="5">
        <v>946.06874999999991</v>
      </c>
      <c r="U2630" s="5">
        <v>0</v>
      </c>
      <c r="V2630" s="5">
        <f t="shared" si="41"/>
        <v>946.06874999999991</v>
      </c>
    </row>
    <row r="2631" spans="1:22" x14ac:dyDescent="0.25">
      <c r="A2631" s="6" t="s">
        <v>34</v>
      </c>
      <c r="B2631" s="6">
        <v>9</v>
      </c>
      <c r="C2631" s="6">
        <v>36</v>
      </c>
      <c r="D2631" s="5">
        <v>0</v>
      </c>
      <c r="E2631" s="5">
        <v>0</v>
      </c>
      <c r="F2631" s="5">
        <v>0</v>
      </c>
      <c r="G2631" s="5">
        <v>0</v>
      </c>
      <c r="H2631" s="5">
        <v>0</v>
      </c>
      <c r="I2631" s="5">
        <v>0</v>
      </c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626.54250000000002</v>
      </c>
      <c r="T2631" s="5">
        <v>626.54250000000002</v>
      </c>
      <c r="U2631" s="5">
        <v>0</v>
      </c>
      <c r="V2631" s="5">
        <f t="shared" si="41"/>
        <v>626.54250000000002</v>
      </c>
    </row>
    <row r="2632" spans="1:22" x14ac:dyDescent="0.25">
      <c r="A2632" s="6" t="s">
        <v>34</v>
      </c>
      <c r="B2632" s="6">
        <v>10</v>
      </c>
      <c r="C2632" s="6">
        <v>37</v>
      </c>
      <c r="D2632" s="5">
        <v>0</v>
      </c>
      <c r="E2632" s="5">
        <v>0</v>
      </c>
      <c r="F2632" s="5">
        <v>0</v>
      </c>
      <c r="G2632" s="5">
        <v>0</v>
      </c>
      <c r="H2632" s="5">
        <v>0</v>
      </c>
      <c r="I2632" s="5">
        <v>0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1072.7774999999999</v>
      </c>
      <c r="T2632" s="5">
        <v>1072.7774999999999</v>
      </c>
      <c r="U2632" s="5">
        <v>0</v>
      </c>
      <c r="V2632" s="5">
        <f t="shared" si="41"/>
        <v>1072.7774999999999</v>
      </c>
    </row>
    <row r="2633" spans="1:22" x14ac:dyDescent="0.25">
      <c r="A2633" s="6" t="s">
        <v>34</v>
      </c>
      <c r="B2633" s="6">
        <v>10</v>
      </c>
      <c r="C2633" s="6">
        <v>38</v>
      </c>
      <c r="D2633" s="5">
        <v>0</v>
      </c>
      <c r="E2633" s="5">
        <v>0</v>
      </c>
      <c r="F2633" s="5">
        <v>0</v>
      </c>
      <c r="G2633" s="5">
        <v>0</v>
      </c>
      <c r="H2633" s="5">
        <v>0</v>
      </c>
      <c r="I2633" s="5">
        <v>0</v>
      </c>
      <c r="J2633" s="5">
        <v>0</v>
      </c>
      <c r="K2633" s="5">
        <v>0</v>
      </c>
      <c r="L2633" s="5">
        <v>0</v>
      </c>
      <c r="M2633" s="5">
        <v>0</v>
      </c>
      <c r="N2633" s="5">
        <v>0</v>
      </c>
      <c r="O2633" s="5">
        <v>0</v>
      </c>
      <c r="P2633" s="5">
        <v>0</v>
      </c>
      <c r="Q2633" s="5">
        <v>0</v>
      </c>
      <c r="R2633" s="5">
        <v>0</v>
      </c>
      <c r="S2633" s="5">
        <v>624.27749999999992</v>
      </c>
      <c r="T2633" s="5">
        <v>624.27749999999992</v>
      </c>
      <c r="U2633" s="5">
        <v>0</v>
      </c>
      <c r="V2633" s="5">
        <f t="shared" si="41"/>
        <v>624.27749999999992</v>
      </c>
    </row>
    <row r="2634" spans="1:22" x14ac:dyDescent="0.25">
      <c r="A2634" s="6" t="s">
        <v>34</v>
      </c>
      <c r="B2634" s="6">
        <v>10</v>
      </c>
      <c r="C2634" s="6">
        <v>39</v>
      </c>
      <c r="D2634" s="5">
        <v>0</v>
      </c>
      <c r="E2634" s="5">
        <v>0</v>
      </c>
      <c r="F2634" s="5">
        <v>0</v>
      </c>
      <c r="G2634" s="5">
        <v>0</v>
      </c>
      <c r="H2634" s="5">
        <v>0</v>
      </c>
      <c r="I2634" s="5">
        <v>0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0</v>
      </c>
      <c r="Q2634" s="5">
        <v>0</v>
      </c>
      <c r="R2634" s="5">
        <v>0</v>
      </c>
      <c r="S2634" s="5">
        <v>490.41750000000002</v>
      </c>
      <c r="T2634" s="5">
        <v>490.41750000000002</v>
      </c>
      <c r="U2634" s="5">
        <v>0</v>
      </c>
      <c r="V2634" s="5">
        <f t="shared" si="41"/>
        <v>490.41750000000002</v>
      </c>
    </row>
    <row r="2635" spans="1:22" x14ac:dyDescent="0.25">
      <c r="A2635" s="6" t="s">
        <v>34</v>
      </c>
      <c r="B2635" s="6">
        <v>10</v>
      </c>
      <c r="C2635" s="6">
        <v>40</v>
      </c>
      <c r="D2635" s="5">
        <v>371.81824147285579</v>
      </c>
      <c r="E2635" s="5">
        <v>693.60704200585258</v>
      </c>
      <c r="F2635" s="5">
        <v>19.083840480563232</v>
      </c>
      <c r="G2635" s="5">
        <v>1664.838791593588</v>
      </c>
      <c r="H2635" s="5">
        <v>8.2985979630230631</v>
      </c>
      <c r="I2635" s="5">
        <v>6.821876210744918</v>
      </c>
      <c r="J2635" s="5">
        <v>154.68793033955606</v>
      </c>
      <c r="K2635" s="5">
        <v>22.297866341640738</v>
      </c>
      <c r="L2635" s="5">
        <v>0.57202575758938801</v>
      </c>
      <c r="M2635" s="5">
        <v>140.99083724805507</v>
      </c>
      <c r="N2635" s="5">
        <v>6.4146442032544115</v>
      </c>
      <c r="O2635" s="5">
        <v>579.331699285318</v>
      </c>
      <c r="P2635" s="5">
        <v>20.75660865717235</v>
      </c>
      <c r="Q2635" s="5">
        <v>94.632159827126628</v>
      </c>
      <c r="R2635" s="5">
        <v>337.42783861366081</v>
      </c>
      <c r="S2635" s="5">
        <v>71.242500000000007</v>
      </c>
      <c r="T2635" s="5">
        <v>71.242500000000007</v>
      </c>
      <c r="U2635" s="5">
        <v>0</v>
      </c>
      <c r="V2635" s="5">
        <f t="shared" si="41"/>
        <v>93.540366341640748</v>
      </c>
    </row>
    <row r="2636" spans="1:22" x14ac:dyDescent="0.25">
      <c r="A2636" s="6" t="s">
        <v>34</v>
      </c>
      <c r="B2636" s="6">
        <v>11</v>
      </c>
      <c r="C2636" s="6">
        <v>41</v>
      </c>
      <c r="D2636" s="5">
        <v>0</v>
      </c>
      <c r="E2636" s="5">
        <v>0</v>
      </c>
      <c r="F2636" s="5">
        <v>0</v>
      </c>
      <c r="G2636" s="5">
        <v>0</v>
      </c>
      <c r="H2636" s="5">
        <v>0</v>
      </c>
      <c r="I2636" s="5">
        <v>0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107.55124999999995</v>
      </c>
      <c r="T2636" s="5">
        <v>107.55124999999995</v>
      </c>
      <c r="U2636" s="5">
        <v>0</v>
      </c>
      <c r="V2636" s="5">
        <f t="shared" si="41"/>
        <v>107.55124999999995</v>
      </c>
    </row>
    <row r="2637" spans="1:22" x14ac:dyDescent="0.25">
      <c r="A2637" s="6" t="s">
        <v>34</v>
      </c>
      <c r="B2637" s="6">
        <v>11</v>
      </c>
      <c r="C2637" s="6">
        <v>42</v>
      </c>
      <c r="D2637" s="5">
        <v>0</v>
      </c>
      <c r="E2637" s="5">
        <v>0</v>
      </c>
      <c r="F2637" s="5">
        <v>0</v>
      </c>
      <c r="G2637" s="5">
        <v>0</v>
      </c>
      <c r="H2637" s="5">
        <v>0</v>
      </c>
      <c r="I2637" s="5">
        <v>0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88.264999999999972</v>
      </c>
      <c r="T2637" s="5">
        <v>88.264999999999972</v>
      </c>
      <c r="U2637" s="5">
        <v>0</v>
      </c>
      <c r="V2637" s="5">
        <f t="shared" si="41"/>
        <v>88.264999999999972</v>
      </c>
    </row>
    <row r="2638" spans="1:22" x14ac:dyDescent="0.25">
      <c r="A2638" s="6" t="s">
        <v>34</v>
      </c>
      <c r="B2638" s="6">
        <v>11</v>
      </c>
      <c r="C2638" s="6">
        <v>43</v>
      </c>
      <c r="D2638" s="5">
        <v>0</v>
      </c>
      <c r="E2638" s="5">
        <v>0</v>
      </c>
      <c r="F2638" s="5">
        <v>0</v>
      </c>
      <c r="G2638" s="5">
        <v>0</v>
      </c>
      <c r="H2638" s="5">
        <v>0</v>
      </c>
      <c r="I2638" s="5">
        <v>0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17.201250000000005</v>
      </c>
      <c r="T2638" s="5">
        <v>17.201250000000005</v>
      </c>
      <c r="U2638" s="5">
        <v>0</v>
      </c>
      <c r="V2638" s="5">
        <f t="shared" si="41"/>
        <v>17.201250000000005</v>
      </c>
    </row>
    <row r="2639" spans="1:22" x14ac:dyDescent="0.25">
      <c r="A2639" s="6" t="s">
        <v>34</v>
      </c>
      <c r="B2639" s="6">
        <v>11</v>
      </c>
      <c r="C2639" s="6">
        <v>44</v>
      </c>
      <c r="D2639" s="5">
        <v>0</v>
      </c>
      <c r="E2639" s="5">
        <v>0</v>
      </c>
      <c r="F2639" s="5">
        <v>0</v>
      </c>
      <c r="G2639" s="5">
        <v>0</v>
      </c>
      <c r="H2639" s="5">
        <v>0</v>
      </c>
      <c r="I2639" s="5">
        <v>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5.9075000432175786</v>
      </c>
      <c r="T2639" s="5">
        <v>5.9075000432175786</v>
      </c>
      <c r="U2639" s="5">
        <v>0</v>
      </c>
      <c r="V2639" s="5">
        <f t="shared" si="41"/>
        <v>5.9075000432175786</v>
      </c>
    </row>
    <row r="2640" spans="1:22" x14ac:dyDescent="0.25">
      <c r="A2640" s="6" t="s">
        <v>34</v>
      </c>
      <c r="B2640" s="6">
        <v>12</v>
      </c>
      <c r="C2640" s="6">
        <v>45</v>
      </c>
      <c r="D2640" s="5">
        <v>0</v>
      </c>
      <c r="E2640" s="5">
        <v>0</v>
      </c>
      <c r="F2640" s="5">
        <v>0</v>
      </c>
      <c r="G2640" s="5">
        <v>0</v>
      </c>
      <c r="H2640" s="5">
        <v>0</v>
      </c>
      <c r="I2640" s="5">
        <v>0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2.519999999999996</v>
      </c>
      <c r="T2640" s="5">
        <v>2.519999999999996</v>
      </c>
      <c r="U2640" s="5">
        <v>0</v>
      </c>
      <c r="V2640" s="5">
        <f t="shared" si="41"/>
        <v>2.519999999999996</v>
      </c>
    </row>
    <row r="2641" spans="1:22" x14ac:dyDescent="0.25">
      <c r="A2641" s="6" t="s">
        <v>34</v>
      </c>
      <c r="B2641" s="6">
        <v>12</v>
      </c>
      <c r="C2641" s="6">
        <v>46</v>
      </c>
      <c r="D2641" s="5">
        <v>340.67394464646179</v>
      </c>
      <c r="E2641" s="5">
        <v>387.06749574711574</v>
      </c>
      <c r="F2641" s="5">
        <v>27.828644139150615</v>
      </c>
      <c r="G2641" s="5">
        <v>1307.0118494710318</v>
      </c>
      <c r="H2641" s="5">
        <v>10.471351892755457</v>
      </c>
      <c r="I2641" s="5">
        <v>8.4252292976559122</v>
      </c>
      <c r="J2641" s="5">
        <v>328.83707885031293</v>
      </c>
      <c r="K2641" s="5">
        <v>34.535431003720213</v>
      </c>
      <c r="L2641" s="5">
        <v>0.44806977211272625</v>
      </c>
      <c r="M2641" s="5">
        <v>238.81948668256638</v>
      </c>
      <c r="N2641" s="5">
        <v>16.979853729623127</v>
      </c>
      <c r="O2641" s="5">
        <v>642.49976569782336</v>
      </c>
      <c r="P2641" s="5">
        <v>25.984966078807872</v>
      </c>
      <c r="Q2641" s="5">
        <v>107.44183330565086</v>
      </c>
      <c r="R2641" s="5">
        <v>291.77749968521118</v>
      </c>
      <c r="S2641" s="5">
        <v>0</v>
      </c>
      <c r="T2641" s="5">
        <v>0</v>
      </c>
      <c r="U2641" s="5">
        <v>0</v>
      </c>
      <c r="V2641" s="5">
        <f t="shared" si="41"/>
        <v>34.535431003720213</v>
      </c>
    </row>
    <row r="2642" spans="1:22" x14ac:dyDescent="0.25">
      <c r="A2642" s="6" t="s">
        <v>34</v>
      </c>
      <c r="B2642" s="6">
        <v>12</v>
      </c>
      <c r="C2642" s="6">
        <v>47</v>
      </c>
      <c r="D2642" s="5">
        <v>319.37073293600082</v>
      </c>
      <c r="E2642" s="5">
        <v>344.01533436858938</v>
      </c>
      <c r="F2642" s="5">
        <v>28.645030047683377</v>
      </c>
      <c r="G2642" s="5">
        <v>1207.0216063269188</v>
      </c>
      <c r="H2642" s="5">
        <v>11.338279801258608</v>
      </c>
      <c r="I2642" s="5">
        <v>9.8666523041768297</v>
      </c>
      <c r="J2642" s="5">
        <v>325.64448525707883</v>
      </c>
      <c r="K2642" s="5">
        <v>33.171978541999543</v>
      </c>
      <c r="L2642" s="5">
        <v>0.77556629525651677</v>
      </c>
      <c r="M2642" s="5">
        <v>242.91842539327058</v>
      </c>
      <c r="N2642" s="5">
        <v>18.347835035378541</v>
      </c>
      <c r="O2642" s="5">
        <v>608.35641981063327</v>
      </c>
      <c r="P2642" s="5">
        <v>24.170335811630846</v>
      </c>
      <c r="Q2642" s="5">
        <v>101.83666808931832</v>
      </c>
      <c r="R2642" s="5">
        <v>269.67564998080582</v>
      </c>
      <c r="S2642" s="5">
        <v>0</v>
      </c>
      <c r="T2642" s="5">
        <v>0</v>
      </c>
      <c r="U2642" s="5">
        <v>0</v>
      </c>
      <c r="V2642" s="5">
        <f t="shared" si="41"/>
        <v>33.171978541999543</v>
      </c>
    </row>
    <row r="2643" spans="1:22" x14ac:dyDescent="0.25">
      <c r="A2643" s="6" t="s">
        <v>34</v>
      </c>
      <c r="B2643" s="6">
        <v>12</v>
      </c>
      <c r="C2643" s="6">
        <v>48</v>
      </c>
      <c r="D2643" s="5">
        <v>538.5960198518685</v>
      </c>
      <c r="E2643" s="5">
        <v>514.42999062899287</v>
      </c>
      <c r="F2643" s="5">
        <v>46.5993312091002</v>
      </c>
      <c r="G2643" s="5">
        <v>1976.1815440181799</v>
      </c>
      <c r="H2643" s="5">
        <v>20.294231508880394</v>
      </c>
      <c r="I2643" s="5">
        <v>17.093194813310905</v>
      </c>
      <c r="J2643" s="5">
        <v>574.21523487169077</v>
      </c>
      <c r="K2643" s="5">
        <v>53.370005226004096</v>
      </c>
      <c r="L2643" s="5">
        <v>1.0773311204687268</v>
      </c>
      <c r="M2643" s="5">
        <v>412.54110422444518</v>
      </c>
      <c r="N2643" s="5">
        <v>30.173815193574278</v>
      </c>
      <c r="O2643" s="5">
        <v>1048.9163297730022</v>
      </c>
      <c r="P2643" s="5">
        <v>39.201364071296766</v>
      </c>
      <c r="Q2643" s="5">
        <v>176.68270321860155</v>
      </c>
      <c r="R2643" s="5">
        <v>457.19030027058352</v>
      </c>
      <c r="S2643" s="5">
        <v>0</v>
      </c>
      <c r="T2643" s="5">
        <v>0</v>
      </c>
      <c r="U2643" s="5">
        <v>0</v>
      </c>
      <c r="V2643" s="5">
        <f t="shared" si="41"/>
        <v>53.370005226004096</v>
      </c>
    </row>
    <row r="2644" spans="1:22" x14ac:dyDescent="0.25">
      <c r="A2644" s="6" t="s">
        <v>34</v>
      </c>
      <c r="B2644" s="6">
        <v>13</v>
      </c>
      <c r="C2644" s="6">
        <v>49</v>
      </c>
      <c r="D2644" s="5">
        <v>0</v>
      </c>
      <c r="E2644" s="5">
        <v>0</v>
      </c>
      <c r="F2644" s="5">
        <v>0</v>
      </c>
      <c r="G2644" s="5">
        <v>0</v>
      </c>
      <c r="H2644" s="5">
        <v>0</v>
      </c>
      <c r="I2644" s="5">
        <v>0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2.8000000000000025</v>
      </c>
      <c r="T2644" s="5">
        <v>2.8000000000000025</v>
      </c>
      <c r="U2644" s="5">
        <v>0</v>
      </c>
      <c r="V2644" s="5">
        <f t="shared" si="41"/>
        <v>2.8000000000000025</v>
      </c>
    </row>
    <row r="2645" spans="1:22" x14ac:dyDescent="0.25">
      <c r="A2645" s="6" t="s">
        <v>34</v>
      </c>
      <c r="B2645" s="6">
        <v>13</v>
      </c>
      <c r="C2645" s="6">
        <v>50</v>
      </c>
      <c r="D2645" s="5">
        <v>91.404129483604834</v>
      </c>
      <c r="E2645" s="5">
        <v>63.714638553131607</v>
      </c>
      <c r="F2645" s="5">
        <v>9.5006029940307535</v>
      </c>
      <c r="G2645" s="5">
        <v>320.78007729443596</v>
      </c>
      <c r="H2645" s="5">
        <v>3.6982947452995099</v>
      </c>
      <c r="I2645" s="5">
        <v>3.757887568760899</v>
      </c>
      <c r="J2645" s="5">
        <v>101.25284959807884</v>
      </c>
      <c r="K2645" s="5">
        <v>7.5016490591064935</v>
      </c>
      <c r="L2645" s="5">
        <v>0.30228138392480797</v>
      </c>
      <c r="M2645" s="5">
        <v>85.92112164487736</v>
      </c>
      <c r="N2645" s="5">
        <v>6.0693780066278959</v>
      </c>
      <c r="O2645" s="5">
        <v>180.1669442016173</v>
      </c>
      <c r="P2645" s="5">
        <v>4.9775840790830159</v>
      </c>
      <c r="Q2645" s="5">
        <v>29.881765842417209</v>
      </c>
      <c r="R2645" s="5">
        <v>75.028295545003516</v>
      </c>
      <c r="S2645" s="5">
        <v>10.360000000000003</v>
      </c>
      <c r="T2645" s="5">
        <v>10.360000000000003</v>
      </c>
      <c r="U2645" s="5">
        <v>0</v>
      </c>
      <c r="V2645" s="5">
        <f t="shared" si="41"/>
        <v>17.861649059106497</v>
      </c>
    </row>
    <row r="2646" spans="1:22" x14ac:dyDescent="0.25">
      <c r="A2646" s="6" t="s">
        <v>34</v>
      </c>
      <c r="B2646" s="6">
        <v>13</v>
      </c>
      <c r="C2646" s="6">
        <v>51</v>
      </c>
      <c r="D2646" s="5">
        <v>0</v>
      </c>
      <c r="E2646" s="5">
        <v>0</v>
      </c>
      <c r="F2646" s="5">
        <v>0</v>
      </c>
      <c r="G2646" s="5">
        <v>0</v>
      </c>
      <c r="H2646" s="5">
        <v>0</v>
      </c>
      <c r="I2646" s="5">
        <v>0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4.340000000000007</v>
      </c>
      <c r="T2646" s="5">
        <v>4.340000000000007</v>
      </c>
      <c r="U2646" s="5">
        <v>0</v>
      </c>
      <c r="V2646" s="5">
        <f t="shared" si="41"/>
        <v>4.340000000000007</v>
      </c>
    </row>
    <row r="2647" spans="1:22" x14ac:dyDescent="0.25">
      <c r="A2647" s="6" t="s">
        <v>34</v>
      </c>
      <c r="B2647" s="6">
        <v>13</v>
      </c>
      <c r="C2647" s="6">
        <v>52</v>
      </c>
      <c r="D2647" s="5">
        <v>0</v>
      </c>
      <c r="E2647" s="5">
        <v>0</v>
      </c>
      <c r="F2647" s="5">
        <v>0</v>
      </c>
      <c r="G2647" s="5">
        <v>0</v>
      </c>
      <c r="H2647" s="5">
        <v>0</v>
      </c>
      <c r="I2647" s="5">
        <v>0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1.8200000018392224</v>
      </c>
      <c r="T2647" s="5">
        <v>1.8200000018392224</v>
      </c>
      <c r="U2647" s="5">
        <v>0</v>
      </c>
      <c r="V2647" s="5">
        <f t="shared" si="41"/>
        <v>1.8200000018392224</v>
      </c>
    </row>
    <row r="2648" spans="1:22" x14ac:dyDescent="0.25">
      <c r="A2648" s="6" t="s">
        <v>34</v>
      </c>
      <c r="B2648" s="6">
        <v>14</v>
      </c>
      <c r="C2648" s="6">
        <v>53</v>
      </c>
      <c r="D2648" s="5">
        <v>0</v>
      </c>
      <c r="E2648" s="5">
        <v>0</v>
      </c>
      <c r="F2648" s="5">
        <v>0</v>
      </c>
      <c r="G2648" s="5">
        <v>0</v>
      </c>
      <c r="H2648" s="5">
        <v>0</v>
      </c>
      <c r="I2648" s="5">
        <v>0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f t="shared" si="41"/>
        <v>0</v>
      </c>
    </row>
    <row r="2649" spans="1:22" x14ac:dyDescent="0.25">
      <c r="A2649" s="6" t="s">
        <v>34</v>
      </c>
      <c r="B2649" s="6">
        <v>14</v>
      </c>
      <c r="C2649" s="6">
        <v>54</v>
      </c>
      <c r="D2649" s="5">
        <v>0</v>
      </c>
      <c r="E2649" s="5">
        <v>0</v>
      </c>
      <c r="F2649" s="5">
        <v>0</v>
      </c>
      <c r="G2649" s="5">
        <v>0</v>
      </c>
      <c r="H2649" s="5">
        <v>0</v>
      </c>
      <c r="I2649" s="5">
        <v>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f t="shared" si="41"/>
        <v>0</v>
      </c>
    </row>
    <row r="2650" spans="1:22" x14ac:dyDescent="0.25">
      <c r="A2650" s="6" t="s">
        <v>34</v>
      </c>
      <c r="B2650" s="6">
        <v>14</v>
      </c>
      <c r="C2650" s="6">
        <v>55</v>
      </c>
      <c r="D2650" s="5">
        <v>379.21757147281932</v>
      </c>
      <c r="E2650" s="5">
        <v>715.1505790580087</v>
      </c>
      <c r="F2650" s="5">
        <v>16.211880362631739</v>
      </c>
      <c r="G2650" s="5">
        <v>1558.2653961135657</v>
      </c>
      <c r="H2650" s="5">
        <v>8.3029465423400097</v>
      </c>
      <c r="I2650" s="5">
        <v>13.176977085816418</v>
      </c>
      <c r="J2650" s="5">
        <v>3986.6517455349722</v>
      </c>
      <c r="K2650" s="5">
        <v>24.0633179002219</v>
      </c>
      <c r="L2650" s="5">
        <v>0.42628840635314474</v>
      </c>
      <c r="M2650" s="5">
        <v>374.93213820564387</v>
      </c>
      <c r="N2650" s="5">
        <v>15.524469030594306</v>
      </c>
      <c r="O2650" s="5">
        <v>4083.7897313289418</v>
      </c>
      <c r="P2650" s="5">
        <v>2.3737594157843471</v>
      </c>
      <c r="Q2650" s="5">
        <v>662.01084601661614</v>
      </c>
      <c r="R2650" s="5">
        <v>366.06485352569314</v>
      </c>
      <c r="S2650" s="5">
        <v>0.1737499999999963</v>
      </c>
      <c r="T2650" s="5">
        <v>0.1737499999999963</v>
      </c>
      <c r="U2650" s="5">
        <v>0</v>
      </c>
      <c r="V2650" s="5">
        <f t="shared" si="41"/>
        <v>24.237067900221895</v>
      </c>
    </row>
    <row r="2651" spans="1:22" x14ac:dyDescent="0.25">
      <c r="A2651" s="6" t="s">
        <v>34</v>
      </c>
      <c r="B2651" s="6">
        <v>14</v>
      </c>
      <c r="C2651" s="6">
        <v>56</v>
      </c>
      <c r="D2651" s="5">
        <v>867.02616947796105</v>
      </c>
      <c r="E2651" s="5">
        <v>904.11788196007842</v>
      </c>
      <c r="F2651" s="5">
        <v>49.88720003534511</v>
      </c>
      <c r="G2651" s="5">
        <v>3396.5969991373186</v>
      </c>
      <c r="H2651" s="5">
        <v>15.220938290010167</v>
      </c>
      <c r="I2651" s="5">
        <v>12.701453165919219</v>
      </c>
      <c r="J2651" s="5">
        <v>4035.7220721675112</v>
      </c>
      <c r="K2651" s="5">
        <v>15.124678302818044</v>
      </c>
      <c r="L2651" s="5">
        <v>1.0202755233266667</v>
      </c>
      <c r="M2651" s="5">
        <v>843.00287866456449</v>
      </c>
      <c r="N2651" s="5">
        <v>22.738470518321442</v>
      </c>
      <c r="O2651" s="5">
        <v>4752.4431480630528</v>
      </c>
      <c r="P2651" s="5">
        <v>21.373608351912935</v>
      </c>
      <c r="Q2651" s="5">
        <v>772.2031167157503</v>
      </c>
      <c r="R2651" s="5">
        <v>747.32360962610687</v>
      </c>
      <c r="S2651" s="5">
        <v>1.7374999999999938</v>
      </c>
      <c r="T2651" s="5">
        <v>1.7374999999999938</v>
      </c>
      <c r="U2651" s="5">
        <v>0</v>
      </c>
      <c r="V2651" s="5">
        <f t="shared" si="41"/>
        <v>16.862178302818037</v>
      </c>
    </row>
    <row r="2652" spans="1:22" x14ac:dyDescent="0.25">
      <c r="A2652" s="6" t="s">
        <v>34</v>
      </c>
      <c r="B2652" s="6">
        <v>15</v>
      </c>
      <c r="C2652" s="6">
        <v>57</v>
      </c>
      <c r="D2652" s="5">
        <v>233.07732268370842</v>
      </c>
      <c r="E2652" s="5">
        <v>1085.0984430652497</v>
      </c>
      <c r="F2652" s="5">
        <v>85.400913372057829</v>
      </c>
      <c r="G2652" s="5">
        <v>991.67593782536437</v>
      </c>
      <c r="H2652" s="5">
        <v>25.319680428897623</v>
      </c>
      <c r="I2652" s="5">
        <v>32.836795780241019</v>
      </c>
      <c r="J2652" s="5">
        <v>5952.617600309407</v>
      </c>
      <c r="K2652" s="5">
        <v>52.371582698649284</v>
      </c>
      <c r="L2652" s="5">
        <v>1.2169341259941024</v>
      </c>
      <c r="M2652" s="5">
        <v>202.8865638730442</v>
      </c>
      <c r="N2652" s="5">
        <v>39.276418747934713</v>
      </c>
      <c r="O2652" s="5">
        <v>5686.670712734629</v>
      </c>
      <c r="P2652" s="5">
        <v>41.595104111790789</v>
      </c>
      <c r="Q2652" s="5">
        <v>974.09378467439353</v>
      </c>
      <c r="R2652" s="5">
        <v>256.1772055686381</v>
      </c>
      <c r="S2652" s="5">
        <v>46.919999999999995</v>
      </c>
      <c r="T2652" s="5">
        <v>46.919999999999995</v>
      </c>
      <c r="U2652" s="5">
        <v>0</v>
      </c>
      <c r="V2652" s="5">
        <f t="shared" si="41"/>
        <v>99.291582698649279</v>
      </c>
    </row>
    <row r="2653" spans="1:22" x14ac:dyDescent="0.25">
      <c r="A2653" s="6" t="s">
        <v>34</v>
      </c>
      <c r="B2653" s="6">
        <v>15</v>
      </c>
      <c r="C2653" s="6">
        <v>58</v>
      </c>
      <c r="D2653" s="5">
        <v>227.60236080144753</v>
      </c>
      <c r="E2653" s="5">
        <v>972.574416404011</v>
      </c>
      <c r="F2653" s="5">
        <v>79.490435758466276</v>
      </c>
      <c r="G2653" s="5">
        <v>957.66773863130697</v>
      </c>
      <c r="H2653" s="5">
        <v>19.764324241222269</v>
      </c>
      <c r="I2653" s="5">
        <v>30.965830370697603</v>
      </c>
      <c r="J2653" s="5">
        <v>5579.8469088688571</v>
      </c>
      <c r="K2653" s="5">
        <v>48.884468754213941</v>
      </c>
      <c r="L2653" s="5">
        <v>1.22436189685014</v>
      </c>
      <c r="M2653" s="5">
        <v>191.39531188997603</v>
      </c>
      <c r="N2653" s="5">
        <v>34.913161013214378</v>
      </c>
      <c r="O2653" s="5">
        <v>5373.655365539993</v>
      </c>
      <c r="P2653" s="5">
        <v>39.382103412915455</v>
      </c>
      <c r="Q2653" s="5">
        <v>920.83306960882658</v>
      </c>
      <c r="R2653" s="5">
        <v>260.5626428080019</v>
      </c>
      <c r="S2653" s="5">
        <v>73.657499999999999</v>
      </c>
      <c r="T2653" s="5">
        <v>73.657499999999999</v>
      </c>
      <c r="U2653" s="5">
        <v>0</v>
      </c>
      <c r="V2653" s="5">
        <f t="shared" si="41"/>
        <v>122.54196875421394</v>
      </c>
    </row>
    <row r="2654" spans="1:22" x14ac:dyDescent="0.25">
      <c r="A2654" s="6" t="s">
        <v>34</v>
      </c>
      <c r="B2654" s="6">
        <v>15</v>
      </c>
      <c r="C2654" s="6">
        <v>59</v>
      </c>
      <c r="D2654" s="5">
        <v>1420.8958087372798</v>
      </c>
      <c r="E2654" s="5">
        <v>2192.1549251893125</v>
      </c>
      <c r="F2654" s="5">
        <v>23.105069239552833</v>
      </c>
      <c r="G2654" s="5">
        <v>5990.3184920406093</v>
      </c>
      <c r="H2654" s="5">
        <v>7.7305010777254939</v>
      </c>
      <c r="I2654" s="5">
        <v>23.284047126656155</v>
      </c>
      <c r="J2654" s="5">
        <v>12430.765417254001</v>
      </c>
      <c r="K2654" s="5">
        <v>41.46036399563598</v>
      </c>
      <c r="L2654" s="5">
        <v>0.21370660793762511</v>
      </c>
      <c r="M2654" s="5">
        <v>1475.3682767378732</v>
      </c>
      <c r="N2654" s="5">
        <v>17.12226756943252</v>
      </c>
      <c r="O2654" s="5">
        <v>13199.630488324552</v>
      </c>
      <c r="P2654" s="5">
        <v>12.19572250348774</v>
      </c>
      <c r="Q2654" s="5">
        <v>2127.2259790486332</v>
      </c>
      <c r="R2654" s="5">
        <v>1317.0489345473056</v>
      </c>
      <c r="S2654" s="5">
        <v>267.20249999999999</v>
      </c>
      <c r="T2654" s="5">
        <v>267.20249999999999</v>
      </c>
      <c r="U2654" s="5">
        <v>0</v>
      </c>
      <c r="V2654" s="5">
        <f t="shared" si="41"/>
        <v>308.66286399563597</v>
      </c>
    </row>
    <row r="2655" spans="1:22" x14ac:dyDescent="0.25">
      <c r="A2655" s="6" t="s">
        <v>34</v>
      </c>
      <c r="B2655" s="6">
        <v>15</v>
      </c>
      <c r="C2655" s="6">
        <v>60</v>
      </c>
      <c r="D2655" s="5">
        <v>3546.5209320548602</v>
      </c>
      <c r="E2655" s="5">
        <v>3136.4274535358531</v>
      </c>
      <c r="F2655" s="5">
        <v>344.11100416924489</v>
      </c>
      <c r="G2655" s="5">
        <v>12743.109020832755</v>
      </c>
      <c r="H2655" s="5">
        <v>98.543105889454893</v>
      </c>
      <c r="I2655" s="5">
        <v>123.82323824592675</v>
      </c>
      <c r="J2655" s="5">
        <v>5500.2922330850133</v>
      </c>
      <c r="K2655" s="5">
        <v>225.76287120334308</v>
      </c>
      <c r="L2655" s="5">
        <v>4.5467302028923777</v>
      </c>
      <c r="M2655" s="5">
        <v>3530.8521288205429</v>
      </c>
      <c r="N2655" s="5">
        <v>152.81404385540677</v>
      </c>
      <c r="O2655" s="5">
        <v>8378.4479512179241</v>
      </c>
      <c r="P2655" s="5">
        <v>271.17817515523325</v>
      </c>
      <c r="Q2655" s="5">
        <v>1441.5737877934976</v>
      </c>
      <c r="R2655" s="5">
        <v>2551.3098239380597</v>
      </c>
      <c r="S2655" s="5">
        <v>398.81999999999994</v>
      </c>
      <c r="T2655" s="5">
        <v>398.81999999999994</v>
      </c>
      <c r="U2655" s="5">
        <v>0</v>
      </c>
      <c r="V2655" s="5">
        <f t="shared" si="41"/>
        <v>624.58287120334307</v>
      </c>
    </row>
    <row r="2656" spans="1:22" x14ac:dyDescent="0.25">
      <c r="A2656" s="6" t="s">
        <v>34</v>
      </c>
      <c r="B2656" s="6">
        <v>16</v>
      </c>
      <c r="C2656" s="6">
        <v>61</v>
      </c>
      <c r="D2656" s="5">
        <v>1363.0091402303985</v>
      </c>
      <c r="E2656" s="5">
        <v>2812.1134751162995</v>
      </c>
      <c r="F2656" s="5">
        <v>240.99940219024134</v>
      </c>
      <c r="G2656" s="5">
        <v>5885.8612538390516</v>
      </c>
      <c r="H2656" s="5">
        <v>71.355321286581699</v>
      </c>
      <c r="I2656" s="5">
        <v>125.20765575886354</v>
      </c>
      <c r="J2656" s="5">
        <v>19077.140665619267</v>
      </c>
      <c r="K2656" s="5">
        <v>167.95003757005176</v>
      </c>
      <c r="L2656" s="5">
        <v>2.731322272856521</v>
      </c>
      <c r="M2656" s="5">
        <v>1210.3164661980782</v>
      </c>
      <c r="N2656" s="5">
        <v>121.9598970821157</v>
      </c>
      <c r="O2656" s="5">
        <v>19869.748197282544</v>
      </c>
      <c r="P2656" s="5">
        <v>166.87227626902472</v>
      </c>
      <c r="Q2656" s="5">
        <v>3395.011649869582</v>
      </c>
      <c r="R2656" s="5">
        <v>1544.2863980172287</v>
      </c>
      <c r="S2656" s="5">
        <v>34.262170698912186</v>
      </c>
      <c r="T2656" s="5">
        <v>34.262170698912186</v>
      </c>
      <c r="U2656" s="5">
        <v>0</v>
      </c>
      <c r="V2656" s="5">
        <f t="shared" si="41"/>
        <v>202.21220826896393</v>
      </c>
    </row>
    <row r="2657" spans="1:22" x14ac:dyDescent="0.25">
      <c r="A2657" s="6" t="s">
        <v>34</v>
      </c>
      <c r="B2657" s="6">
        <v>16</v>
      </c>
      <c r="C2657" s="6">
        <v>62</v>
      </c>
      <c r="D2657" s="5">
        <v>3702.2611669955295</v>
      </c>
      <c r="E2657" s="5">
        <v>4574.266246381052</v>
      </c>
      <c r="F2657" s="5">
        <v>51.062116664763586</v>
      </c>
      <c r="G2657" s="5">
        <v>16587.284104950599</v>
      </c>
      <c r="H2657" s="5">
        <v>28.734131901974528</v>
      </c>
      <c r="I2657" s="5">
        <v>68.454239582196493</v>
      </c>
      <c r="J2657" s="5">
        <v>25341.914924311441</v>
      </c>
      <c r="K2657" s="5">
        <v>77.63831413929671</v>
      </c>
      <c r="L2657" s="5">
        <v>1.0131404281736487</v>
      </c>
      <c r="M2657" s="5">
        <v>4179.7384414378084</v>
      </c>
      <c r="N2657" s="5">
        <v>56.377104303424318</v>
      </c>
      <c r="O2657" s="5">
        <v>28955.452236413221</v>
      </c>
      <c r="P2657" s="5">
        <v>26.933255545147993</v>
      </c>
      <c r="Q2657" s="5">
        <v>4579.4815532726643</v>
      </c>
      <c r="R2657" s="5">
        <v>3629.1017500641974</v>
      </c>
      <c r="S2657" s="5">
        <v>169.0611368042579</v>
      </c>
      <c r="T2657" s="5">
        <v>169.0611368042579</v>
      </c>
      <c r="U2657" s="5">
        <v>0</v>
      </c>
      <c r="V2657" s="5">
        <f t="shared" si="41"/>
        <v>246.69945094355461</v>
      </c>
    </row>
    <row r="2658" spans="1:22" x14ac:dyDescent="0.25">
      <c r="A2658" s="6" t="s">
        <v>34</v>
      </c>
      <c r="B2658" s="6">
        <v>16</v>
      </c>
      <c r="C2658" s="6">
        <v>63</v>
      </c>
      <c r="D2658" s="5">
        <v>5723.8812763901733</v>
      </c>
      <c r="E2658" s="5">
        <v>5092.1113651403848</v>
      </c>
      <c r="F2658" s="5">
        <v>634.84222350629341</v>
      </c>
      <c r="G2658" s="5">
        <v>20683.119391802553</v>
      </c>
      <c r="H2658" s="5">
        <v>211.07900004816116</v>
      </c>
      <c r="I2658" s="5">
        <v>257.66897274151432</v>
      </c>
      <c r="J2658" s="5">
        <v>4895.0330118586653</v>
      </c>
      <c r="K2658" s="5">
        <v>480.88724139919691</v>
      </c>
      <c r="L2658" s="5">
        <v>11.559980906152125</v>
      </c>
      <c r="M2658" s="5">
        <v>6429.7656089841112</v>
      </c>
      <c r="N2658" s="5">
        <v>365.00446176687569</v>
      </c>
      <c r="O2658" s="5">
        <v>9819.5624976306462</v>
      </c>
      <c r="P2658" s="5">
        <v>512.5083535393926</v>
      </c>
      <c r="Q2658" s="5">
        <v>1723.2907175540154</v>
      </c>
      <c r="R2658" s="5">
        <v>3932.1529099180157</v>
      </c>
      <c r="S2658" s="5">
        <v>128.8727434069101</v>
      </c>
      <c r="T2658" s="5">
        <v>128.8727434069101</v>
      </c>
      <c r="U2658" s="5">
        <v>0</v>
      </c>
      <c r="V2658" s="5">
        <f t="shared" si="41"/>
        <v>609.75998480610701</v>
      </c>
    </row>
    <row r="2659" spans="1:22" x14ac:dyDescent="0.25">
      <c r="A2659" s="6" t="s">
        <v>34</v>
      </c>
      <c r="B2659" s="6">
        <v>16</v>
      </c>
      <c r="C2659" s="6">
        <v>64</v>
      </c>
      <c r="D2659" s="5">
        <v>8049.5227647672618</v>
      </c>
      <c r="E2659" s="5">
        <v>6138.3406357155327</v>
      </c>
      <c r="F2659" s="5">
        <v>927.10266678571861</v>
      </c>
      <c r="G2659" s="5">
        <v>27346.771735191884</v>
      </c>
      <c r="H2659" s="5">
        <v>316.17998570925431</v>
      </c>
      <c r="I2659" s="5">
        <v>390.19853977809396</v>
      </c>
      <c r="J2659" s="5">
        <v>6079.9247874308176</v>
      </c>
      <c r="K2659" s="5">
        <v>713.0642522289512</v>
      </c>
      <c r="L2659" s="5">
        <v>17.085349230934476</v>
      </c>
      <c r="M2659" s="5">
        <v>9009.4338399293847</v>
      </c>
      <c r="N2659" s="5">
        <v>546.9056588014638</v>
      </c>
      <c r="O2659" s="5">
        <v>12848.484163313698</v>
      </c>
      <c r="P2659" s="5">
        <v>743.60781141885309</v>
      </c>
      <c r="Q2659" s="5">
        <v>2269.9158442767553</v>
      </c>
      <c r="R2659" s="5">
        <v>5234.6464037438145</v>
      </c>
      <c r="S2659" s="5">
        <v>188.54903083879347</v>
      </c>
      <c r="T2659" s="5">
        <v>188.54903083879347</v>
      </c>
      <c r="U2659" s="5">
        <v>0</v>
      </c>
      <c r="V2659" s="5">
        <f t="shared" si="41"/>
        <v>901.61328306774465</v>
      </c>
    </row>
    <row r="2660" spans="1:22" x14ac:dyDescent="0.25">
      <c r="A2660" s="6" t="s">
        <v>34</v>
      </c>
      <c r="B2660" s="6">
        <v>17</v>
      </c>
      <c r="C2660" s="6">
        <v>65</v>
      </c>
      <c r="D2660" s="5">
        <v>6074.9339213716794</v>
      </c>
      <c r="E2660" s="5">
        <v>2545.8422507113273</v>
      </c>
      <c r="F2660" s="5">
        <v>608.17124396888562</v>
      </c>
      <c r="G2660" s="5">
        <v>15070.433364154585</v>
      </c>
      <c r="H2660" s="5">
        <v>218.07523906839154</v>
      </c>
      <c r="I2660" s="5">
        <v>315.85468931053049</v>
      </c>
      <c r="J2660" s="5">
        <v>3289.4598193018028</v>
      </c>
      <c r="K2660" s="5">
        <v>460.03866158754096</v>
      </c>
      <c r="L2660" s="5">
        <v>12.213223233713073</v>
      </c>
      <c r="M2660" s="5">
        <v>5416.9091760560968</v>
      </c>
      <c r="N2660" s="5">
        <v>361.55484696464231</v>
      </c>
      <c r="O2660" s="5">
        <v>7201.3797835965806</v>
      </c>
      <c r="P2660" s="5">
        <v>457.1987567787362</v>
      </c>
      <c r="Q2660" s="5">
        <v>1335.6565069715432</v>
      </c>
      <c r="R2660" s="5">
        <v>3034.3351596178454</v>
      </c>
      <c r="S2660" s="5">
        <v>136.13792865305635</v>
      </c>
      <c r="T2660" s="5">
        <v>136.13792865305635</v>
      </c>
      <c r="U2660" s="5">
        <v>0</v>
      </c>
      <c r="V2660" s="5">
        <f t="shared" si="41"/>
        <v>596.17659024059731</v>
      </c>
    </row>
    <row r="2661" spans="1:22" x14ac:dyDescent="0.25">
      <c r="A2661" s="6" t="s">
        <v>34</v>
      </c>
      <c r="B2661" s="6">
        <v>17</v>
      </c>
      <c r="C2661" s="6">
        <v>66</v>
      </c>
      <c r="D2661" s="5">
        <v>10642.014450971308</v>
      </c>
      <c r="E2661" s="5">
        <v>3107.9053295962112</v>
      </c>
      <c r="F2661" s="5">
        <v>2163.8369993503693</v>
      </c>
      <c r="G2661" s="5">
        <v>22123.278631235724</v>
      </c>
      <c r="H2661" s="5">
        <v>802.48189009130112</v>
      </c>
      <c r="I2661" s="5">
        <v>3215.4610083471584</v>
      </c>
      <c r="J2661" s="5">
        <v>4579.6895850349638</v>
      </c>
      <c r="K2661" s="5">
        <v>1518.5696116063459</v>
      </c>
      <c r="L2661" s="5">
        <v>852.88727589607697</v>
      </c>
      <c r="M2661" s="5">
        <v>9272.0457954828416</v>
      </c>
      <c r="N2661" s="5">
        <v>2980.0727928661208</v>
      </c>
      <c r="O2661" s="5">
        <v>10396.278998268004</v>
      </c>
      <c r="P2661" s="5">
        <v>1106.308191037798</v>
      </c>
      <c r="Q2661" s="5">
        <v>1883.1229378781677</v>
      </c>
      <c r="R2661" s="5">
        <v>4384.1218930358609</v>
      </c>
      <c r="S2661" s="5">
        <v>239.89230465087491</v>
      </c>
      <c r="T2661" s="5">
        <v>239.89230465087491</v>
      </c>
      <c r="U2661" s="5">
        <v>0</v>
      </c>
      <c r="V2661" s="5">
        <f t="shared" si="41"/>
        <v>1758.4619162572208</v>
      </c>
    </row>
    <row r="2662" spans="1:22" x14ac:dyDescent="0.25">
      <c r="A2662" s="6" t="s">
        <v>34</v>
      </c>
      <c r="B2662" s="6">
        <v>17</v>
      </c>
      <c r="C2662" s="6">
        <v>67</v>
      </c>
      <c r="D2662" s="5">
        <v>12892.187236538251</v>
      </c>
      <c r="E2662" s="5">
        <v>5359.4310410883954</v>
      </c>
      <c r="F2662" s="5">
        <v>1996.4163532740956</v>
      </c>
      <c r="G2662" s="5">
        <v>28285.985318896834</v>
      </c>
      <c r="H2662" s="5">
        <v>284.15701649929844</v>
      </c>
      <c r="I2662" s="5">
        <v>1795.5167913495598</v>
      </c>
      <c r="J2662" s="5">
        <v>5249.16409472743</v>
      </c>
      <c r="K2662" s="5">
        <v>2417.5488275676189</v>
      </c>
      <c r="L2662" s="5">
        <v>271.86007239566186</v>
      </c>
      <c r="M2662" s="5">
        <v>10879.828653850709</v>
      </c>
      <c r="N2662" s="5">
        <v>2349.6180832831174</v>
      </c>
      <c r="O2662" s="5">
        <v>12138.014459308915</v>
      </c>
      <c r="P2662" s="5">
        <v>1886.2088611673803</v>
      </c>
      <c r="Q2662" s="5">
        <v>2286.6739198198056</v>
      </c>
      <c r="R2662" s="5">
        <v>5212.6377374684971</v>
      </c>
      <c r="S2662" s="5">
        <v>2.8141382188008102E-2</v>
      </c>
      <c r="T2662" s="5">
        <v>2.8141382188008102E-2</v>
      </c>
      <c r="U2662" s="5">
        <v>0</v>
      </c>
      <c r="V2662" s="5">
        <f t="shared" si="41"/>
        <v>2417.576968949807</v>
      </c>
    </row>
    <row r="2663" spans="1:22" x14ac:dyDescent="0.25">
      <c r="A2663" s="6" t="s">
        <v>34</v>
      </c>
      <c r="B2663" s="6">
        <v>17</v>
      </c>
      <c r="C2663" s="6">
        <v>68</v>
      </c>
      <c r="D2663" s="5">
        <v>12829.335198752211</v>
      </c>
      <c r="E2663" s="5">
        <v>6707.4537907635704</v>
      </c>
      <c r="F2663" s="5">
        <v>1716.5818215503205</v>
      </c>
      <c r="G2663" s="5">
        <v>28054.023530936494</v>
      </c>
      <c r="H2663" s="5">
        <v>159.39224953179078</v>
      </c>
      <c r="I2663" s="5">
        <v>1260.134146577811</v>
      </c>
      <c r="J2663" s="5">
        <v>4140.7221204488205</v>
      </c>
      <c r="K2663" s="5">
        <v>1476.6597719822162</v>
      </c>
      <c r="L2663" s="5">
        <v>107.12270676740761</v>
      </c>
      <c r="M2663" s="5">
        <v>10011.231722704999</v>
      </c>
      <c r="N2663" s="5">
        <v>1691.0924846624646</v>
      </c>
      <c r="O2663" s="5">
        <v>10575.950117579067</v>
      </c>
      <c r="P2663" s="5">
        <v>1469.9178557246564</v>
      </c>
      <c r="Q2663" s="5">
        <v>2072.722424259171</v>
      </c>
      <c r="R2663" s="5">
        <v>4702.425057759001</v>
      </c>
      <c r="S2663" s="5">
        <v>1173.51</v>
      </c>
      <c r="T2663" s="5">
        <v>1173.51</v>
      </c>
      <c r="U2663" s="5">
        <v>0</v>
      </c>
      <c r="V2663" s="5">
        <f t="shared" si="41"/>
        <v>2650.1697719822159</v>
      </c>
    </row>
    <row r="2664" spans="1:22" x14ac:dyDescent="0.25">
      <c r="A2664" s="6" t="s">
        <v>34</v>
      </c>
      <c r="B2664" s="6">
        <v>18</v>
      </c>
      <c r="C2664" s="6">
        <v>69</v>
      </c>
      <c r="D2664" s="5">
        <v>11040.361394583633</v>
      </c>
      <c r="E2664" s="5">
        <v>13618.472706739838</v>
      </c>
      <c r="F2664" s="5">
        <v>3015.3734321504294</v>
      </c>
      <c r="G2664" s="5">
        <v>32835.370354744387</v>
      </c>
      <c r="H2664" s="5">
        <v>1623.5386807112295</v>
      </c>
      <c r="I2664" s="5">
        <v>8402.260384681349</v>
      </c>
      <c r="J2664" s="5">
        <v>2345.443859796886</v>
      </c>
      <c r="K2664" s="5">
        <v>2661.9190873616112</v>
      </c>
      <c r="L2664" s="5">
        <v>283.92821137737235</v>
      </c>
      <c r="M2664" s="5">
        <v>10413.23752036937</v>
      </c>
      <c r="N2664" s="5">
        <v>4915.0655245538046</v>
      </c>
      <c r="O2664" s="5">
        <v>9285.4672940569581</v>
      </c>
      <c r="P2664" s="5">
        <v>2056.7343600918903</v>
      </c>
      <c r="Q2664" s="5">
        <v>1430.3396470000707</v>
      </c>
      <c r="R2664" s="5">
        <v>5070.1350417811682</v>
      </c>
      <c r="S2664" s="5">
        <v>161.39374999999993</v>
      </c>
      <c r="T2664" s="5">
        <v>161.39374999999993</v>
      </c>
      <c r="U2664" s="5">
        <v>0</v>
      </c>
      <c r="V2664" s="5">
        <f t="shared" si="41"/>
        <v>2823.3128373616109</v>
      </c>
    </row>
    <row r="2665" spans="1:22" x14ac:dyDescent="0.25">
      <c r="A2665" s="6" t="s">
        <v>34</v>
      </c>
      <c r="B2665" s="6">
        <v>18</v>
      </c>
      <c r="C2665" s="6">
        <v>70</v>
      </c>
      <c r="D2665" s="5">
        <v>9156.7837472290721</v>
      </c>
      <c r="E2665" s="5">
        <v>13270.70137179781</v>
      </c>
      <c r="F2665" s="5">
        <v>2306.0130782586066</v>
      </c>
      <c r="G2665" s="5">
        <v>28654.75520144598</v>
      </c>
      <c r="H2665" s="5">
        <v>1116.087500851434</v>
      </c>
      <c r="I2665" s="5">
        <v>6419.5176939877319</v>
      </c>
      <c r="J2665" s="5">
        <v>1052.6230056454635</v>
      </c>
      <c r="K2665" s="5">
        <v>1938.8962930865916</v>
      </c>
      <c r="L2665" s="5">
        <v>138.11722617676011</v>
      </c>
      <c r="M2665" s="5">
        <v>8497.2510172577495</v>
      </c>
      <c r="N2665" s="5">
        <v>3819.6225049778363</v>
      </c>
      <c r="O2665" s="5">
        <v>6685.1043153562368</v>
      </c>
      <c r="P2665" s="5">
        <v>1558.7135679220837</v>
      </c>
      <c r="Q2665" s="5">
        <v>1031.9364072940436</v>
      </c>
      <c r="R2665" s="5">
        <v>3927.1120687126004</v>
      </c>
      <c r="S2665" s="5">
        <v>3862.145</v>
      </c>
      <c r="T2665" s="5">
        <v>3862.145</v>
      </c>
      <c r="U2665" s="5">
        <v>0</v>
      </c>
      <c r="V2665" s="5">
        <f t="shared" si="41"/>
        <v>5801.0412930865914</v>
      </c>
    </row>
    <row r="2666" spans="1:22" x14ac:dyDescent="0.25">
      <c r="A2666" s="6" t="s">
        <v>34</v>
      </c>
      <c r="B2666" s="6">
        <v>18</v>
      </c>
      <c r="C2666" s="6">
        <v>71</v>
      </c>
      <c r="D2666" s="5">
        <v>8224.6168351526449</v>
      </c>
      <c r="E2666" s="5">
        <v>16710.035848440835</v>
      </c>
      <c r="F2666" s="5">
        <v>885.98974917743249</v>
      </c>
      <c r="G2666" s="5">
        <v>32786.867783282774</v>
      </c>
      <c r="H2666" s="5">
        <v>105.26165586492735</v>
      </c>
      <c r="I2666" s="5">
        <v>694.50027736394918</v>
      </c>
      <c r="J2666" s="5">
        <v>1797.0711717406193</v>
      </c>
      <c r="K2666" s="5">
        <v>841.1555942105058</v>
      </c>
      <c r="L2666" s="5">
        <v>24.527172364902874</v>
      </c>
      <c r="M2666" s="5">
        <v>7306.3887367335255</v>
      </c>
      <c r="N2666" s="5">
        <v>942.14839683080731</v>
      </c>
      <c r="O2666" s="5">
        <v>7554.3499522949278</v>
      </c>
      <c r="P2666" s="5">
        <v>782.43903288044589</v>
      </c>
      <c r="Q2666" s="5">
        <v>1313.6629817155485</v>
      </c>
      <c r="R2666" s="5">
        <v>4176.8248119461696</v>
      </c>
      <c r="S2666" s="5">
        <v>168.23625000000004</v>
      </c>
      <c r="T2666" s="5">
        <v>168.23625000000004</v>
      </c>
      <c r="U2666" s="5">
        <v>0</v>
      </c>
      <c r="V2666" s="5">
        <f t="shared" si="41"/>
        <v>1009.3918442105058</v>
      </c>
    </row>
    <row r="2667" spans="1:22" x14ac:dyDescent="0.25">
      <c r="A2667" s="6" t="s">
        <v>34</v>
      </c>
      <c r="B2667" s="6">
        <v>18</v>
      </c>
      <c r="C2667" s="6">
        <v>72</v>
      </c>
      <c r="D2667" s="5">
        <v>5557.0962648998038</v>
      </c>
      <c r="E2667" s="5">
        <v>9642.6991604997183</v>
      </c>
      <c r="F2667" s="5">
        <v>851.72726048940149</v>
      </c>
      <c r="G2667" s="5">
        <v>17764.336046886427</v>
      </c>
      <c r="H2667" s="5">
        <v>555.79556004598726</v>
      </c>
      <c r="I2667" s="5">
        <v>5401.0459692481763</v>
      </c>
      <c r="J2667" s="5">
        <v>1237.9692534761882</v>
      </c>
      <c r="K2667" s="5">
        <v>1001.8108459865771</v>
      </c>
      <c r="L2667" s="5">
        <v>290.74563749666271</v>
      </c>
      <c r="M2667" s="5">
        <v>4281.7876208350663</v>
      </c>
      <c r="N2667" s="5">
        <v>2463.2706343259565</v>
      </c>
      <c r="O2667" s="5">
        <v>4034.8352686484691</v>
      </c>
      <c r="P2667" s="5">
        <v>729.15375728391632</v>
      </c>
      <c r="Q2667" s="5">
        <v>684.33376084205815</v>
      </c>
      <c r="R2667" s="5">
        <v>2103.0454590355939</v>
      </c>
      <c r="S2667" s="5">
        <v>1710.625</v>
      </c>
      <c r="T2667" s="5">
        <v>1710.625</v>
      </c>
      <c r="U2667" s="5">
        <v>0</v>
      </c>
      <c r="V2667" s="5">
        <f t="shared" si="41"/>
        <v>2712.4358459865771</v>
      </c>
    </row>
    <row r="2668" spans="1:22" x14ac:dyDescent="0.25">
      <c r="A2668" s="6" t="s">
        <v>34</v>
      </c>
      <c r="B2668" s="6">
        <v>19</v>
      </c>
      <c r="C2668" s="6">
        <v>73</v>
      </c>
      <c r="D2668" s="5">
        <v>3635.4019159548629</v>
      </c>
      <c r="E2668" s="5">
        <v>12132.490332448182</v>
      </c>
      <c r="F2668" s="5">
        <v>305.91125592267315</v>
      </c>
      <c r="G2668" s="5">
        <v>20542.100029221427</v>
      </c>
      <c r="H2668" s="5">
        <v>106.29286960206831</v>
      </c>
      <c r="I2668" s="5">
        <v>852.05018036638057</v>
      </c>
      <c r="J2668" s="5">
        <v>1873.9305040829568</v>
      </c>
      <c r="K2668" s="5">
        <v>307.42077803560716</v>
      </c>
      <c r="L2668" s="5">
        <v>23.27913199304502</v>
      </c>
      <c r="M2668" s="5">
        <v>2607.3080202414508</v>
      </c>
      <c r="N2668" s="5">
        <v>565.74283034244161</v>
      </c>
      <c r="O2668" s="5">
        <v>5417.0155650676743</v>
      </c>
      <c r="P2668" s="5">
        <v>225.86376358401253</v>
      </c>
      <c r="Q2668" s="5">
        <v>870.6628533775463</v>
      </c>
      <c r="R2668" s="5">
        <v>2785.0824697596627</v>
      </c>
      <c r="S2668" s="5">
        <v>927.31375000000003</v>
      </c>
      <c r="T2668" s="5">
        <v>927.31375000000003</v>
      </c>
      <c r="U2668" s="5">
        <v>0</v>
      </c>
      <c r="V2668" s="5">
        <f t="shared" si="41"/>
        <v>1234.7345280356071</v>
      </c>
    </row>
    <row r="2669" spans="1:22" x14ac:dyDescent="0.25">
      <c r="A2669" s="6" t="s">
        <v>34</v>
      </c>
      <c r="B2669" s="6">
        <v>19</v>
      </c>
      <c r="C2669" s="6">
        <v>74</v>
      </c>
      <c r="D2669" s="5">
        <v>2487.6080719527527</v>
      </c>
      <c r="E2669" s="5">
        <v>1045.88256746558</v>
      </c>
      <c r="F2669" s="5">
        <v>609.54589400046223</v>
      </c>
      <c r="G2669" s="5">
        <v>1148.5438854837657</v>
      </c>
      <c r="H2669" s="5">
        <v>1290.3130535051712</v>
      </c>
      <c r="I2669" s="5">
        <v>9631.9315265798778</v>
      </c>
      <c r="J2669" s="5">
        <v>179.38958386314465</v>
      </c>
      <c r="K2669" s="5">
        <v>337.81806465670718</v>
      </c>
      <c r="L2669" s="5">
        <v>483.32075931232094</v>
      </c>
      <c r="M2669" s="5">
        <v>1521.9247374785273</v>
      </c>
      <c r="N2669" s="5">
        <v>2436.6623898163953</v>
      </c>
      <c r="O2669" s="5">
        <v>577.63549152820838</v>
      </c>
      <c r="P2669" s="5">
        <v>271.82945629810627</v>
      </c>
      <c r="Q2669" s="5">
        <v>151.2492180150432</v>
      </c>
      <c r="R2669" s="5">
        <v>356.73780004393831</v>
      </c>
      <c r="S2669" s="5">
        <v>1441.8662500000003</v>
      </c>
      <c r="T2669" s="5">
        <v>1441.8662500000003</v>
      </c>
      <c r="U2669" s="5">
        <v>0</v>
      </c>
      <c r="V2669" s="5">
        <f t="shared" si="41"/>
        <v>1779.6843146567076</v>
      </c>
    </row>
    <row r="2670" spans="1:22" x14ac:dyDescent="0.25">
      <c r="A2670" s="6" t="s">
        <v>34</v>
      </c>
      <c r="B2670" s="6">
        <v>19</v>
      </c>
      <c r="C2670" s="6">
        <v>75</v>
      </c>
      <c r="D2670" s="5">
        <v>3530.1208998480179</v>
      </c>
      <c r="E2670" s="5">
        <v>7730.1484953449262</v>
      </c>
      <c r="F2670" s="5">
        <v>688.91718758340289</v>
      </c>
      <c r="G2670" s="5">
        <v>12488.845886733594</v>
      </c>
      <c r="H2670" s="5">
        <v>1124.7782830284159</v>
      </c>
      <c r="I2670" s="5">
        <v>9041.8588979083397</v>
      </c>
      <c r="J2670" s="5">
        <v>1233.3000905581982</v>
      </c>
      <c r="K2670" s="5">
        <v>388.6463780310205</v>
      </c>
      <c r="L2670" s="5">
        <v>425.08262307206064</v>
      </c>
      <c r="M2670" s="5">
        <v>2506.0307969001087</v>
      </c>
      <c r="N2670" s="5">
        <v>2468.9530979948331</v>
      </c>
      <c r="O2670" s="5">
        <v>3307.9579971969774</v>
      </c>
      <c r="P2670" s="5">
        <v>243.91703903703973</v>
      </c>
      <c r="Q2670" s="5">
        <v>521.71976854093271</v>
      </c>
      <c r="R2670" s="5">
        <v>1705.6975582221328</v>
      </c>
      <c r="S2670" s="5">
        <v>1588.125</v>
      </c>
      <c r="T2670" s="5">
        <v>1588.125</v>
      </c>
      <c r="U2670" s="5">
        <v>0</v>
      </c>
      <c r="V2670" s="5">
        <f t="shared" si="41"/>
        <v>1976.7713780310205</v>
      </c>
    </row>
    <row r="2671" spans="1:22" x14ac:dyDescent="0.25">
      <c r="A2671" s="6" t="s">
        <v>34</v>
      </c>
      <c r="B2671" s="6">
        <v>19</v>
      </c>
      <c r="C2671" s="6">
        <v>76</v>
      </c>
      <c r="D2671" s="5">
        <v>688.41316111153287</v>
      </c>
      <c r="E2671" s="5">
        <v>278.5882595002671</v>
      </c>
      <c r="F2671" s="5">
        <v>190.33399456206092</v>
      </c>
      <c r="G2671" s="5">
        <v>291.27472382937708</v>
      </c>
      <c r="H2671" s="5">
        <v>282.23478088795753</v>
      </c>
      <c r="I2671" s="5">
        <v>2485.6200520520606</v>
      </c>
      <c r="J2671" s="5">
        <v>55.328973477779051</v>
      </c>
      <c r="K2671" s="5">
        <v>99.784281080488313</v>
      </c>
      <c r="L2671" s="5">
        <v>122.29568869933338</v>
      </c>
      <c r="M2671" s="5">
        <v>353.44940321689614</v>
      </c>
      <c r="N2671" s="5">
        <v>706.22798696350765</v>
      </c>
      <c r="O2671" s="5">
        <v>142.04506252995995</v>
      </c>
      <c r="P2671" s="5">
        <v>65.818663991372446</v>
      </c>
      <c r="Q2671" s="5">
        <v>38.474903886618762</v>
      </c>
      <c r="R2671" s="5">
        <v>80.705064210788549</v>
      </c>
      <c r="S2671" s="5">
        <v>1340.0750000000003</v>
      </c>
      <c r="T2671" s="5">
        <v>1340.0750000000003</v>
      </c>
      <c r="U2671" s="5">
        <v>0</v>
      </c>
      <c r="V2671" s="5">
        <f t="shared" si="41"/>
        <v>1439.8592810804885</v>
      </c>
    </row>
    <row r="2672" spans="1:22" x14ac:dyDescent="0.25">
      <c r="A2672" s="6" t="s">
        <v>34</v>
      </c>
      <c r="B2672" s="6">
        <v>20</v>
      </c>
      <c r="C2672" s="6">
        <v>77</v>
      </c>
      <c r="D2672" s="5">
        <v>0</v>
      </c>
      <c r="E2672" s="5">
        <v>0</v>
      </c>
      <c r="F2672" s="5">
        <v>0</v>
      </c>
      <c r="G2672" s="5">
        <v>0</v>
      </c>
      <c r="H2672" s="5">
        <v>0</v>
      </c>
      <c r="I2672" s="5">
        <v>0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2130.1499999999996</v>
      </c>
      <c r="T2672" s="5">
        <v>2130.1499999999996</v>
      </c>
      <c r="U2672" s="5">
        <v>0</v>
      </c>
      <c r="V2672" s="5">
        <f t="shared" si="41"/>
        <v>2130.1499999999996</v>
      </c>
    </row>
    <row r="2673" spans="1:22" x14ac:dyDescent="0.25">
      <c r="A2673" s="6" t="s">
        <v>34</v>
      </c>
      <c r="B2673" s="6">
        <v>20</v>
      </c>
      <c r="C2673" s="6">
        <v>78</v>
      </c>
      <c r="D2673" s="5">
        <v>0</v>
      </c>
      <c r="E2673" s="5">
        <v>0</v>
      </c>
      <c r="F2673" s="5">
        <v>0</v>
      </c>
      <c r="G2673" s="5">
        <v>0</v>
      </c>
      <c r="H2673" s="5">
        <v>0</v>
      </c>
      <c r="I2673" s="5">
        <v>0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1406.1000000000001</v>
      </c>
      <c r="T2673" s="5">
        <v>1406.1000000000001</v>
      </c>
      <c r="U2673" s="5">
        <v>0</v>
      </c>
      <c r="V2673" s="5">
        <f t="shared" si="41"/>
        <v>1406.1000000000001</v>
      </c>
    </row>
    <row r="2674" spans="1:22" x14ac:dyDescent="0.25">
      <c r="A2674" s="6" t="s">
        <v>34</v>
      </c>
      <c r="B2674" s="6">
        <v>20</v>
      </c>
      <c r="C2674" s="6">
        <v>79</v>
      </c>
      <c r="D2674" s="5">
        <v>0</v>
      </c>
      <c r="E2674" s="5">
        <v>0</v>
      </c>
      <c r="F2674" s="5">
        <v>0</v>
      </c>
      <c r="G2674" s="5">
        <v>0</v>
      </c>
      <c r="H2674" s="5">
        <v>0</v>
      </c>
      <c r="I2674" s="5">
        <v>0</v>
      </c>
      <c r="J2674" s="5">
        <v>0</v>
      </c>
      <c r="K2674" s="5">
        <v>0</v>
      </c>
      <c r="L2674" s="5">
        <v>0</v>
      </c>
      <c r="M2674" s="5">
        <v>0</v>
      </c>
      <c r="N2674" s="5">
        <v>0</v>
      </c>
      <c r="O2674" s="5">
        <v>0</v>
      </c>
      <c r="P2674" s="5">
        <v>0</v>
      </c>
      <c r="Q2674" s="5">
        <v>0</v>
      </c>
      <c r="R2674" s="5">
        <v>0</v>
      </c>
      <c r="S2674" s="5">
        <v>1351.1999999999998</v>
      </c>
      <c r="T2674" s="5">
        <v>1351.1999999999998</v>
      </c>
      <c r="U2674" s="5">
        <v>0</v>
      </c>
      <c r="V2674" s="5">
        <f t="shared" si="41"/>
        <v>1351.1999999999998</v>
      </c>
    </row>
    <row r="2675" spans="1:22" x14ac:dyDescent="0.25">
      <c r="A2675" s="6" t="s">
        <v>34</v>
      </c>
      <c r="B2675" s="6">
        <v>20</v>
      </c>
      <c r="C2675" s="6">
        <v>80</v>
      </c>
      <c r="D2675" s="5">
        <v>0</v>
      </c>
      <c r="E2675" s="5">
        <v>0</v>
      </c>
      <c r="F2675" s="5">
        <v>0</v>
      </c>
      <c r="G2675" s="5">
        <v>0</v>
      </c>
      <c r="H2675" s="5">
        <v>0</v>
      </c>
      <c r="I2675" s="5">
        <v>0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279.75000000000011</v>
      </c>
      <c r="T2675" s="5">
        <v>279.75000000000011</v>
      </c>
      <c r="U2675" s="5">
        <v>0</v>
      </c>
      <c r="V2675" s="5">
        <f t="shared" si="41"/>
        <v>279.75000000000011</v>
      </c>
    </row>
    <row r="2676" spans="1:22" x14ac:dyDescent="0.25">
      <c r="A2676" s="6" t="s">
        <v>34</v>
      </c>
      <c r="B2676" s="6">
        <v>21</v>
      </c>
      <c r="C2676" s="6">
        <v>81</v>
      </c>
      <c r="D2676" s="5">
        <v>0</v>
      </c>
      <c r="E2676" s="5">
        <v>0</v>
      </c>
      <c r="F2676" s="5">
        <v>0</v>
      </c>
      <c r="G2676" s="5">
        <v>0</v>
      </c>
      <c r="H2676" s="5">
        <v>0</v>
      </c>
      <c r="I2676" s="5">
        <v>0</v>
      </c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2074.1999999999998</v>
      </c>
      <c r="T2676" s="5">
        <v>2074.1999999999998</v>
      </c>
      <c r="U2676" s="5">
        <v>0</v>
      </c>
      <c r="V2676" s="5">
        <f t="shared" si="41"/>
        <v>2074.1999999999998</v>
      </c>
    </row>
    <row r="2677" spans="1:22" x14ac:dyDescent="0.25">
      <c r="A2677" s="6" t="s">
        <v>34</v>
      </c>
      <c r="B2677" s="6">
        <v>21</v>
      </c>
      <c r="C2677" s="6">
        <v>82</v>
      </c>
      <c r="D2677" s="5">
        <v>0</v>
      </c>
      <c r="E2677" s="5">
        <v>0</v>
      </c>
      <c r="F2677" s="5">
        <v>0</v>
      </c>
      <c r="G2677" s="5">
        <v>0</v>
      </c>
      <c r="H2677" s="5">
        <v>0</v>
      </c>
      <c r="I2677" s="5">
        <v>0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1517.3999999999999</v>
      </c>
      <c r="T2677" s="5">
        <v>1517.3999999999999</v>
      </c>
      <c r="U2677" s="5">
        <v>0</v>
      </c>
      <c r="V2677" s="5">
        <f t="shared" si="41"/>
        <v>1517.3999999999999</v>
      </c>
    </row>
    <row r="2678" spans="1:22" x14ac:dyDescent="0.25">
      <c r="A2678" s="6" t="s">
        <v>34</v>
      </c>
      <c r="B2678" s="6">
        <v>21</v>
      </c>
      <c r="C2678" s="6">
        <v>83</v>
      </c>
      <c r="D2678" s="5">
        <v>1425.5995328949639</v>
      </c>
      <c r="E2678" s="5">
        <v>8871.6333767524666</v>
      </c>
      <c r="F2678" s="5">
        <v>281.85349410452625</v>
      </c>
      <c r="G2678" s="5">
        <v>11509.298522234603</v>
      </c>
      <c r="H2678" s="5">
        <v>54.013979195912825</v>
      </c>
      <c r="I2678" s="5">
        <v>170.1445052430019</v>
      </c>
      <c r="J2678" s="5">
        <v>1109.1463611954514</v>
      </c>
      <c r="K2678" s="5">
        <v>180.40877003702855</v>
      </c>
      <c r="L2678" s="5">
        <v>19.036502103092808</v>
      </c>
      <c r="M2678" s="5">
        <v>2564.4457427630705</v>
      </c>
      <c r="N2678" s="5">
        <v>221.49579261774153</v>
      </c>
      <c r="O2678" s="5">
        <v>1545.5909250825312</v>
      </c>
      <c r="P2678" s="5">
        <v>92.879716837037421</v>
      </c>
      <c r="Q2678" s="5">
        <v>264.10122861697022</v>
      </c>
      <c r="R2678" s="5">
        <v>831.85905032160042</v>
      </c>
      <c r="S2678" s="5">
        <v>1377.3</v>
      </c>
      <c r="T2678" s="5">
        <v>1377.3</v>
      </c>
      <c r="U2678" s="5">
        <v>0</v>
      </c>
      <c r="V2678" s="5">
        <f t="shared" si="41"/>
        <v>1557.7087700370284</v>
      </c>
    </row>
    <row r="2679" spans="1:22" x14ac:dyDescent="0.25">
      <c r="A2679" s="6" t="s">
        <v>34</v>
      </c>
      <c r="B2679" s="6">
        <v>21</v>
      </c>
      <c r="C2679" s="6">
        <v>84</v>
      </c>
      <c r="D2679" s="5">
        <v>1985.4776047864252</v>
      </c>
      <c r="E2679" s="5">
        <v>12004.747761745282</v>
      </c>
      <c r="F2679" s="5">
        <v>395.48075222451575</v>
      </c>
      <c r="G2679" s="5">
        <v>15635.513502865946</v>
      </c>
      <c r="H2679" s="5">
        <v>92.632895447966902</v>
      </c>
      <c r="I2679" s="5">
        <v>242.23719762459143</v>
      </c>
      <c r="J2679" s="5">
        <v>1496.1434300709761</v>
      </c>
      <c r="K2679" s="5">
        <v>250.74083019340588</v>
      </c>
      <c r="L2679" s="5">
        <v>33.299156604756504</v>
      </c>
      <c r="M2679" s="5">
        <v>3591.2515086532671</v>
      </c>
      <c r="N2679" s="5">
        <v>312.58441295228351</v>
      </c>
      <c r="O2679" s="5">
        <v>2085.297975788932</v>
      </c>
      <c r="P2679" s="5">
        <v>126.10636464361291</v>
      </c>
      <c r="Q2679" s="5">
        <v>356.93269907956596</v>
      </c>
      <c r="R2679" s="5">
        <v>1113.771407318487</v>
      </c>
      <c r="S2679" s="5">
        <v>515.4000000000002</v>
      </c>
      <c r="T2679" s="5">
        <v>515.4000000000002</v>
      </c>
      <c r="U2679" s="5">
        <v>0</v>
      </c>
      <c r="V2679" s="5">
        <f t="shared" si="41"/>
        <v>766.14083019340615</v>
      </c>
    </row>
    <row r="2680" spans="1:22" x14ac:dyDescent="0.25">
      <c r="A2680" s="6" t="s">
        <v>34</v>
      </c>
      <c r="B2680" s="6">
        <v>22</v>
      </c>
      <c r="C2680" s="6">
        <v>85</v>
      </c>
      <c r="D2680" s="5">
        <v>1498.7798712252506</v>
      </c>
      <c r="E2680" s="5">
        <v>3417.1421164759736</v>
      </c>
      <c r="F2680" s="5">
        <v>975.94940877276485</v>
      </c>
      <c r="G2680" s="5">
        <v>5942.5926431004154</v>
      </c>
      <c r="H2680" s="5">
        <v>296.5609630315879</v>
      </c>
      <c r="I2680" s="5">
        <v>2527.108495897287</v>
      </c>
      <c r="J2680" s="5">
        <v>505.78881894476729</v>
      </c>
      <c r="K2680" s="5">
        <v>1362.6813037693664</v>
      </c>
      <c r="L2680" s="5">
        <v>199.36952233100186</v>
      </c>
      <c r="M2680" s="5">
        <v>883.16369070082374</v>
      </c>
      <c r="N2680" s="5">
        <v>2559.6909024099805</v>
      </c>
      <c r="O2680" s="5">
        <v>498.86632353357527</v>
      </c>
      <c r="P2680" s="5">
        <v>117.84140276520512</v>
      </c>
      <c r="Q2680" s="5">
        <v>172.02515474792227</v>
      </c>
      <c r="R2680" s="5">
        <v>227.80688229407994</v>
      </c>
      <c r="S2680" s="5">
        <v>711.21374999999989</v>
      </c>
      <c r="T2680" s="5">
        <v>711.21374999999989</v>
      </c>
      <c r="U2680" s="5">
        <v>0</v>
      </c>
      <c r="V2680" s="5">
        <f t="shared" si="41"/>
        <v>2073.8950537693663</v>
      </c>
    </row>
    <row r="2681" spans="1:22" x14ac:dyDescent="0.25">
      <c r="A2681" s="6" t="s">
        <v>34</v>
      </c>
      <c r="B2681" s="6">
        <v>22</v>
      </c>
      <c r="C2681" s="6">
        <v>86</v>
      </c>
      <c r="D2681" s="5">
        <v>2208.337956099509</v>
      </c>
      <c r="E2681" s="5">
        <v>69.281294858873366</v>
      </c>
      <c r="F2681" s="5">
        <v>652.48976962067991</v>
      </c>
      <c r="G2681" s="5">
        <v>187.45875662978145</v>
      </c>
      <c r="H2681" s="5">
        <v>719.50088850908605</v>
      </c>
      <c r="I2681" s="5">
        <v>7182.2821851910885</v>
      </c>
      <c r="J2681" s="5">
        <v>0</v>
      </c>
      <c r="K2681" s="5">
        <v>984.45172425201122</v>
      </c>
      <c r="L2681" s="5">
        <v>471.14117255184703</v>
      </c>
      <c r="M2681" s="5">
        <v>1252.2228329291795</v>
      </c>
      <c r="N2681" s="5">
        <v>5741.3645674259351</v>
      </c>
      <c r="O2681" s="5">
        <v>19.538181133974998</v>
      </c>
      <c r="P2681" s="5">
        <v>84.09061961476489</v>
      </c>
      <c r="Q2681" s="5">
        <v>67.153646582902482</v>
      </c>
      <c r="R2681" s="5">
        <v>22.066404600369193</v>
      </c>
      <c r="S2681" s="5">
        <v>0</v>
      </c>
      <c r="T2681" s="5">
        <v>0</v>
      </c>
      <c r="U2681" s="5">
        <v>0</v>
      </c>
      <c r="V2681" s="5">
        <f t="shared" si="41"/>
        <v>984.45172425201122</v>
      </c>
    </row>
    <row r="2682" spans="1:22" x14ac:dyDescent="0.25">
      <c r="A2682" s="6" t="s">
        <v>34</v>
      </c>
      <c r="B2682" s="6">
        <v>22</v>
      </c>
      <c r="C2682" s="6">
        <v>87</v>
      </c>
      <c r="D2682" s="5">
        <v>1127.3464472333696</v>
      </c>
      <c r="E2682" s="5">
        <v>10503.501054889173</v>
      </c>
      <c r="F2682" s="5">
        <v>661.34754046352907</v>
      </c>
      <c r="G2682" s="5">
        <v>17980.490865979882</v>
      </c>
      <c r="H2682" s="5">
        <v>74.805503425496099</v>
      </c>
      <c r="I2682" s="5">
        <v>166.96094463845026</v>
      </c>
      <c r="J2682" s="5">
        <v>1570.0453246654502</v>
      </c>
      <c r="K2682" s="5">
        <v>460.60104769803638</v>
      </c>
      <c r="L2682" s="5">
        <v>35.033893966762065</v>
      </c>
      <c r="M2682" s="5">
        <v>535.83435474833436</v>
      </c>
      <c r="N2682" s="5">
        <v>495.24407816362861</v>
      </c>
      <c r="O2682" s="5">
        <v>1438.0840615724185</v>
      </c>
      <c r="P2682" s="5">
        <v>142.0652302639399</v>
      </c>
      <c r="Q2682" s="5">
        <v>344.73461033438383</v>
      </c>
      <c r="R2682" s="5">
        <v>566.7000419571466</v>
      </c>
      <c r="S2682" s="5">
        <v>0</v>
      </c>
      <c r="T2682" s="5">
        <v>0</v>
      </c>
      <c r="U2682" s="5">
        <v>0</v>
      </c>
      <c r="V2682" s="5">
        <f t="shared" si="41"/>
        <v>460.60104769803638</v>
      </c>
    </row>
    <row r="2683" spans="1:22" x14ac:dyDescent="0.25">
      <c r="A2683" s="6" t="s">
        <v>34</v>
      </c>
      <c r="B2683" s="6">
        <v>22</v>
      </c>
      <c r="C2683" s="6">
        <v>88</v>
      </c>
      <c r="D2683" s="5">
        <v>2275.3092875851203</v>
      </c>
      <c r="E2683" s="5">
        <v>22450.128966944314</v>
      </c>
      <c r="F2683" s="5">
        <v>1748.8240266567391</v>
      </c>
      <c r="G2683" s="5">
        <v>38132.155042665087</v>
      </c>
      <c r="H2683" s="5">
        <v>110.08477443244915</v>
      </c>
      <c r="I2683" s="5">
        <v>213.07724612466819</v>
      </c>
      <c r="J2683" s="5">
        <v>3265.8141976305637</v>
      </c>
      <c r="K2683" s="5">
        <v>1407.5907871148522</v>
      </c>
      <c r="L2683" s="5">
        <v>68.167607052509666</v>
      </c>
      <c r="M2683" s="5">
        <v>1203.3460982409415</v>
      </c>
      <c r="N2683" s="5">
        <v>1477.627173816895</v>
      </c>
      <c r="O2683" s="5">
        <v>3099.9803782090175</v>
      </c>
      <c r="P2683" s="5">
        <v>171.94577027512102</v>
      </c>
      <c r="Q2683" s="5">
        <v>661.53663589365658</v>
      </c>
      <c r="R2683" s="5">
        <v>1233.1670073580701</v>
      </c>
      <c r="S2683" s="5">
        <v>0</v>
      </c>
      <c r="T2683" s="5">
        <v>0</v>
      </c>
      <c r="U2683" s="5">
        <v>0</v>
      </c>
      <c r="V2683" s="5">
        <f t="shared" si="41"/>
        <v>1407.5907871148522</v>
      </c>
    </row>
    <row r="2684" spans="1:22" x14ac:dyDescent="0.25">
      <c r="A2684" s="6" t="s">
        <v>34</v>
      </c>
      <c r="B2684" s="6">
        <v>23</v>
      </c>
      <c r="C2684" s="6">
        <v>89</v>
      </c>
      <c r="D2684" s="5">
        <v>1077.186125673669</v>
      </c>
      <c r="E2684" s="5">
        <v>10358.069328307502</v>
      </c>
      <c r="F2684" s="5">
        <v>451.94858659834142</v>
      </c>
      <c r="G2684" s="5">
        <v>16976.108594018504</v>
      </c>
      <c r="H2684" s="5">
        <v>106.90693955640432</v>
      </c>
      <c r="I2684" s="5">
        <v>200.21521598971333</v>
      </c>
      <c r="J2684" s="5">
        <v>1648.1316100037868</v>
      </c>
      <c r="K2684" s="5">
        <v>217.7887713469766</v>
      </c>
      <c r="L2684" s="5">
        <v>46.294842415117699</v>
      </c>
      <c r="M2684" s="5">
        <v>425.45571234052039</v>
      </c>
      <c r="N2684" s="5">
        <v>287.88637653483335</v>
      </c>
      <c r="O2684" s="5">
        <v>1318.5510004086757</v>
      </c>
      <c r="P2684" s="5">
        <v>96.18956450871876</v>
      </c>
      <c r="Q2684" s="5">
        <v>313.50059205316421</v>
      </c>
      <c r="R2684" s="5">
        <v>499.49174024408171</v>
      </c>
      <c r="S2684" s="5">
        <v>0</v>
      </c>
      <c r="T2684" s="5">
        <v>0</v>
      </c>
      <c r="U2684" s="5">
        <v>0</v>
      </c>
      <c r="V2684" s="5">
        <f t="shared" si="41"/>
        <v>217.7887713469766</v>
      </c>
    </row>
    <row r="2685" spans="1:22" x14ac:dyDescent="0.25">
      <c r="A2685" s="6" t="s">
        <v>34</v>
      </c>
      <c r="B2685" s="6">
        <v>23</v>
      </c>
      <c r="C2685" s="6">
        <v>90</v>
      </c>
      <c r="D2685" s="5">
        <v>1372.5574847898315</v>
      </c>
      <c r="E2685" s="5">
        <v>14372.259402570717</v>
      </c>
      <c r="F2685" s="5">
        <v>571.17840563026448</v>
      </c>
      <c r="G2685" s="5">
        <v>23468.787584134407</v>
      </c>
      <c r="H2685" s="5">
        <v>122.24634235143979</v>
      </c>
      <c r="I2685" s="5">
        <v>253.84652151905183</v>
      </c>
      <c r="J2685" s="5">
        <v>2199.0463032560929</v>
      </c>
      <c r="K2685" s="5">
        <v>270.55574089401802</v>
      </c>
      <c r="L2685" s="5">
        <v>54.88788546620836</v>
      </c>
      <c r="M2685" s="5">
        <v>540.88706639927796</v>
      </c>
      <c r="N2685" s="5">
        <v>384.99554511387174</v>
      </c>
      <c r="O2685" s="5">
        <v>1880.3130216302293</v>
      </c>
      <c r="P2685" s="5">
        <v>76.073413401846182</v>
      </c>
      <c r="Q2685" s="5">
        <v>362.60580987650496</v>
      </c>
      <c r="R2685" s="5">
        <v>719.46447296625058</v>
      </c>
      <c r="S2685" s="5">
        <v>0</v>
      </c>
      <c r="T2685" s="5">
        <v>0</v>
      </c>
      <c r="U2685" s="5">
        <v>0</v>
      </c>
      <c r="V2685" s="5">
        <f t="shared" si="41"/>
        <v>270.55574089401802</v>
      </c>
    </row>
    <row r="2686" spans="1:22" x14ac:dyDescent="0.25">
      <c r="A2686" s="6" t="s">
        <v>34</v>
      </c>
      <c r="B2686" s="6">
        <v>23</v>
      </c>
      <c r="C2686" s="6">
        <v>91</v>
      </c>
      <c r="D2686" s="5">
        <v>0</v>
      </c>
      <c r="E2686" s="5">
        <v>0</v>
      </c>
      <c r="F2686" s="5">
        <v>0</v>
      </c>
      <c r="G2686" s="5">
        <v>0</v>
      </c>
      <c r="H2686" s="5">
        <v>0</v>
      </c>
      <c r="I2686" s="5">
        <v>0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912.4849999999999</v>
      </c>
      <c r="T2686" s="5">
        <v>912.4849999999999</v>
      </c>
      <c r="U2686" s="5">
        <v>0</v>
      </c>
      <c r="V2686" s="5">
        <f t="shared" si="41"/>
        <v>912.4849999999999</v>
      </c>
    </row>
    <row r="2687" spans="1:22" x14ac:dyDescent="0.25">
      <c r="A2687" s="6" t="s">
        <v>34</v>
      </c>
      <c r="B2687" s="6">
        <v>23</v>
      </c>
      <c r="C2687" s="6">
        <v>92</v>
      </c>
      <c r="D2687" s="5">
        <v>0</v>
      </c>
      <c r="E2687" s="5">
        <v>0</v>
      </c>
      <c r="F2687" s="5">
        <v>0</v>
      </c>
      <c r="G2687" s="5">
        <v>0</v>
      </c>
      <c r="H2687" s="5">
        <v>0</v>
      </c>
      <c r="I2687" s="5">
        <v>0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627.41499999999974</v>
      </c>
      <c r="T2687" s="5">
        <v>627.41499999999974</v>
      </c>
      <c r="U2687" s="5">
        <v>0</v>
      </c>
      <c r="V2687" s="5">
        <f t="shared" si="41"/>
        <v>627.41499999999974</v>
      </c>
    </row>
    <row r="2688" spans="1:22" x14ac:dyDescent="0.25">
      <c r="A2688" s="6" t="s">
        <v>34</v>
      </c>
      <c r="B2688" s="6">
        <v>24</v>
      </c>
      <c r="C2688" s="6">
        <v>93</v>
      </c>
      <c r="D2688" s="5">
        <v>0</v>
      </c>
      <c r="E2688" s="5">
        <v>0</v>
      </c>
      <c r="F2688" s="5">
        <v>0</v>
      </c>
      <c r="G2688" s="5">
        <v>0</v>
      </c>
      <c r="H2688" s="5">
        <v>0</v>
      </c>
      <c r="I2688" s="5">
        <v>0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495.89999999999986</v>
      </c>
      <c r="T2688" s="5">
        <v>495.89999999999986</v>
      </c>
      <c r="U2688" s="5">
        <v>0</v>
      </c>
      <c r="V2688" s="5">
        <f t="shared" si="41"/>
        <v>495.89999999999986</v>
      </c>
    </row>
    <row r="2689" spans="1:22" x14ac:dyDescent="0.25">
      <c r="A2689" s="6" t="s">
        <v>34</v>
      </c>
      <c r="B2689" s="6">
        <v>24</v>
      </c>
      <c r="C2689" s="6">
        <v>94</v>
      </c>
      <c r="D2689" s="5">
        <v>0</v>
      </c>
      <c r="E2689" s="5">
        <v>0</v>
      </c>
      <c r="F2689" s="5">
        <v>0</v>
      </c>
      <c r="G2689" s="5">
        <v>0</v>
      </c>
      <c r="H2689" s="5">
        <v>0</v>
      </c>
      <c r="I2689" s="5">
        <v>0</v>
      </c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5">
        <f t="shared" si="41"/>
        <v>0</v>
      </c>
    </row>
    <row r="2690" spans="1:22" x14ac:dyDescent="0.25">
      <c r="A2690" s="6" t="s">
        <v>34</v>
      </c>
      <c r="B2690" s="6">
        <v>24</v>
      </c>
      <c r="C2690" s="6">
        <v>95</v>
      </c>
      <c r="D2690" s="5">
        <v>0</v>
      </c>
      <c r="E2690" s="5">
        <v>0</v>
      </c>
      <c r="F2690" s="5">
        <v>0</v>
      </c>
      <c r="G2690" s="5">
        <v>0</v>
      </c>
      <c r="H2690" s="5">
        <v>0</v>
      </c>
      <c r="I2690" s="5">
        <v>0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f t="shared" si="41"/>
        <v>0</v>
      </c>
    </row>
    <row r="2691" spans="1:22" x14ac:dyDescent="0.25">
      <c r="A2691" s="6" t="s">
        <v>34</v>
      </c>
      <c r="B2691" s="6">
        <v>24</v>
      </c>
      <c r="C2691" s="6">
        <v>96</v>
      </c>
      <c r="D2691" s="5">
        <v>0</v>
      </c>
      <c r="E2691" s="5">
        <v>0</v>
      </c>
      <c r="F2691" s="5">
        <v>0</v>
      </c>
      <c r="G2691" s="5">
        <v>0</v>
      </c>
      <c r="H2691" s="5">
        <v>0</v>
      </c>
      <c r="I2691" s="5">
        <v>0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f t="shared" si="41"/>
        <v>0</v>
      </c>
    </row>
    <row r="2692" spans="1:22" x14ac:dyDescent="0.25">
      <c r="A2692" s="6" t="s">
        <v>35</v>
      </c>
      <c r="B2692" s="6">
        <v>1</v>
      </c>
      <c r="C2692" s="6">
        <v>1</v>
      </c>
      <c r="D2692" s="5">
        <v>0</v>
      </c>
      <c r="E2692" s="5">
        <v>0</v>
      </c>
      <c r="F2692" s="5">
        <v>0</v>
      </c>
      <c r="G2692" s="5">
        <v>0</v>
      </c>
      <c r="H2692" s="5">
        <v>0</v>
      </c>
      <c r="I2692" s="5">
        <v>0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f t="shared" si="41"/>
        <v>0</v>
      </c>
    </row>
    <row r="2693" spans="1:22" x14ac:dyDescent="0.25">
      <c r="A2693" s="6" t="s">
        <v>35</v>
      </c>
      <c r="B2693" s="6">
        <v>1</v>
      </c>
      <c r="C2693" s="6">
        <v>2</v>
      </c>
      <c r="D2693" s="5">
        <v>0</v>
      </c>
      <c r="E2693" s="5">
        <v>0</v>
      </c>
      <c r="F2693" s="5">
        <v>0</v>
      </c>
      <c r="G2693" s="5">
        <v>0</v>
      </c>
      <c r="H2693" s="5">
        <v>0</v>
      </c>
      <c r="I2693" s="5">
        <v>0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3.4374978419293711E-8</v>
      </c>
      <c r="T2693" s="5">
        <v>3.4374978419293711E-8</v>
      </c>
      <c r="U2693" s="5">
        <v>0</v>
      </c>
      <c r="V2693" s="5">
        <f t="shared" ref="V2693:V2756" si="42">K2693+S2693</f>
        <v>3.4374978419293711E-8</v>
      </c>
    </row>
    <row r="2694" spans="1:22" x14ac:dyDescent="0.25">
      <c r="A2694" s="6" t="s">
        <v>35</v>
      </c>
      <c r="B2694" s="6">
        <v>1</v>
      </c>
      <c r="C2694" s="6">
        <v>3</v>
      </c>
      <c r="D2694" s="5">
        <v>959.9541334817103</v>
      </c>
      <c r="E2694" s="5">
        <v>3430.1031143094424</v>
      </c>
      <c r="F2694" s="5">
        <v>143.380925867012</v>
      </c>
      <c r="G2694" s="5">
        <v>5058.8401217211222</v>
      </c>
      <c r="H2694" s="5">
        <v>75.649549622397771</v>
      </c>
      <c r="I2694" s="5">
        <v>87.996306179212866</v>
      </c>
      <c r="J2694" s="5">
        <v>761.62210543915319</v>
      </c>
      <c r="K2694" s="5">
        <v>102.37332493491012</v>
      </c>
      <c r="L2694" s="5">
        <v>3.7196975398907224</v>
      </c>
      <c r="M2694" s="5">
        <v>1262.8557709964225</v>
      </c>
      <c r="N2694" s="5">
        <v>106.05917839063393</v>
      </c>
      <c r="O2694" s="5">
        <v>1227.7422627937372</v>
      </c>
      <c r="P2694" s="5">
        <v>77.063421051134114</v>
      </c>
      <c r="Q2694" s="5">
        <v>209.11216935971987</v>
      </c>
      <c r="R2694" s="5">
        <v>436.08541828043633</v>
      </c>
      <c r="S2694" s="5">
        <v>1.6533115676509171E-8</v>
      </c>
      <c r="T2694" s="5">
        <v>1.6533115676509171E-8</v>
      </c>
      <c r="U2694" s="5">
        <v>0</v>
      </c>
      <c r="V2694" s="5">
        <f t="shared" si="42"/>
        <v>102.37332495144324</v>
      </c>
    </row>
    <row r="2695" spans="1:22" x14ac:dyDescent="0.25">
      <c r="A2695" s="6" t="s">
        <v>35</v>
      </c>
      <c r="B2695" s="6">
        <v>1</v>
      </c>
      <c r="C2695" s="6">
        <v>4</v>
      </c>
      <c r="D2695" s="5">
        <v>2699.8008244289508</v>
      </c>
      <c r="E2695" s="5">
        <v>11214.546758682876</v>
      </c>
      <c r="F2695" s="5">
        <v>418.3813021272606</v>
      </c>
      <c r="G2695" s="5">
        <v>15557.004492965796</v>
      </c>
      <c r="H2695" s="5">
        <v>238.54727181596746</v>
      </c>
      <c r="I2695" s="5">
        <v>279.1131839194918</v>
      </c>
      <c r="J2695" s="5">
        <v>1667.6391623925085</v>
      </c>
      <c r="K2695" s="5">
        <v>259.95609457492401</v>
      </c>
      <c r="L2695" s="5">
        <v>12.282859065458734</v>
      </c>
      <c r="M2695" s="5">
        <v>3441.3704002508903</v>
      </c>
      <c r="N2695" s="5">
        <v>346.5975089490081</v>
      </c>
      <c r="O2695" s="5">
        <v>2593.7323398981152</v>
      </c>
      <c r="P2695" s="5">
        <v>117.19095012825869</v>
      </c>
      <c r="Q2695" s="5">
        <v>446.69318356010115</v>
      </c>
      <c r="R2695" s="5">
        <v>1456.3061671041412</v>
      </c>
      <c r="S2695" s="5">
        <v>6.8124957230963901E-8</v>
      </c>
      <c r="T2695" s="5">
        <v>6.8124957230963901E-8</v>
      </c>
      <c r="U2695" s="5">
        <v>0</v>
      </c>
      <c r="V2695" s="5">
        <f t="shared" si="42"/>
        <v>259.95609464304897</v>
      </c>
    </row>
    <row r="2696" spans="1:22" x14ac:dyDescent="0.25">
      <c r="A2696" s="6" t="s">
        <v>35</v>
      </c>
      <c r="B2696" s="6">
        <v>2</v>
      </c>
      <c r="C2696" s="6">
        <v>5</v>
      </c>
      <c r="D2696" s="5">
        <v>612.1133684814472</v>
      </c>
      <c r="E2696" s="5">
        <v>2554.6387159428518</v>
      </c>
      <c r="F2696" s="5">
        <v>85.026579690745038</v>
      </c>
      <c r="G2696" s="5">
        <v>3516.4951684547241</v>
      </c>
      <c r="H2696" s="5">
        <v>50.059058352185929</v>
      </c>
      <c r="I2696" s="5">
        <v>55.621851114498824</v>
      </c>
      <c r="J2696" s="5">
        <v>379.77789759289936</v>
      </c>
      <c r="K2696" s="5">
        <v>47.272554085459504</v>
      </c>
      <c r="L2696" s="5">
        <v>2.3803891347178019</v>
      </c>
      <c r="M2696" s="5">
        <v>698.15793760443239</v>
      </c>
      <c r="N2696" s="5">
        <v>71.991938851334098</v>
      </c>
      <c r="O2696" s="5">
        <v>595.73646677712088</v>
      </c>
      <c r="P2696" s="5">
        <v>11.814869534873484</v>
      </c>
      <c r="Q2696" s="5">
        <v>101.08906408817523</v>
      </c>
      <c r="R2696" s="5">
        <v>337.74164029453368</v>
      </c>
      <c r="S2696" s="5">
        <v>0</v>
      </c>
      <c r="T2696" s="5">
        <v>0</v>
      </c>
      <c r="U2696" s="5">
        <v>0</v>
      </c>
      <c r="V2696" s="5">
        <f t="shared" si="42"/>
        <v>47.272554085459504</v>
      </c>
    </row>
    <row r="2697" spans="1:22" x14ac:dyDescent="0.25">
      <c r="A2697" s="6" t="s">
        <v>35</v>
      </c>
      <c r="B2697" s="6">
        <v>2</v>
      </c>
      <c r="C2697" s="6">
        <v>6</v>
      </c>
      <c r="D2697" s="5">
        <v>727.95800532777207</v>
      </c>
      <c r="E2697" s="5">
        <v>3087.5628124609111</v>
      </c>
      <c r="F2697" s="5">
        <v>96.970929006649229</v>
      </c>
      <c r="G2697" s="5">
        <v>4278.6671775855339</v>
      </c>
      <c r="H2697" s="5">
        <v>58.491591184308746</v>
      </c>
      <c r="I2697" s="5">
        <v>66.314326253686616</v>
      </c>
      <c r="J2697" s="5">
        <v>445.50465794615997</v>
      </c>
      <c r="K2697" s="5">
        <v>58.470545895468476</v>
      </c>
      <c r="L2697" s="5">
        <v>2.7359079721483868</v>
      </c>
      <c r="M2697" s="5">
        <v>796.50242812371835</v>
      </c>
      <c r="N2697" s="5">
        <v>89.098730648553286</v>
      </c>
      <c r="O2697" s="5">
        <v>739.82497883314375</v>
      </c>
      <c r="P2697" s="5">
        <v>10.530347488161272</v>
      </c>
      <c r="Q2697" s="5">
        <v>121.63866787926239</v>
      </c>
      <c r="R2697" s="5">
        <v>427.93889339452159</v>
      </c>
      <c r="S2697" s="5">
        <v>0</v>
      </c>
      <c r="T2697" s="5">
        <v>0</v>
      </c>
      <c r="U2697" s="5">
        <v>0</v>
      </c>
      <c r="V2697" s="5">
        <f t="shared" si="42"/>
        <v>58.470545895468476</v>
      </c>
    </row>
    <row r="2698" spans="1:22" x14ac:dyDescent="0.25">
      <c r="A2698" s="6" t="s">
        <v>35</v>
      </c>
      <c r="B2698" s="6">
        <v>2</v>
      </c>
      <c r="C2698" s="6">
        <v>7</v>
      </c>
      <c r="D2698" s="5">
        <v>93.43007885699835</v>
      </c>
      <c r="E2698" s="5">
        <v>394.2100474728781</v>
      </c>
      <c r="F2698" s="5">
        <v>11.81681201379307</v>
      </c>
      <c r="G2698" s="5">
        <v>556.98989628163974</v>
      </c>
      <c r="H2698" s="5">
        <v>6.9437320085561325</v>
      </c>
      <c r="I2698" s="5">
        <v>8.0514440058372827</v>
      </c>
      <c r="J2698" s="5">
        <v>61.647100489999147</v>
      </c>
      <c r="K2698" s="5">
        <v>6.7990988257028917</v>
      </c>
      <c r="L2698" s="5">
        <v>0.37933984421401384</v>
      </c>
      <c r="M2698" s="5">
        <v>102.24850899260412</v>
      </c>
      <c r="N2698" s="5">
        <v>10.57884462304067</v>
      </c>
      <c r="O2698" s="5">
        <v>107.36802588048424</v>
      </c>
      <c r="P2698" s="5">
        <v>1.1982611752478824</v>
      </c>
      <c r="Q2698" s="5">
        <v>17.46182638565891</v>
      </c>
      <c r="R2698" s="5">
        <v>56.509483143345449</v>
      </c>
      <c r="S2698" s="5">
        <v>0</v>
      </c>
      <c r="T2698" s="5">
        <v>0</v>
      </c>
      <c r="U2698" s="5">
        <v>0</v>
      </c>
      <c r="V2698" s="5">
        <f t="shared" si="42"/>
        <v>6.7990988257028917</v>
      </c>
    </row>
    <row r="2699" spans="1:22" x14ac:dyDescent="0.25">
      <c r="A2699" s="6" t="s">
        <v>35</v>
      </c>
      <c r="B2699" s="6">
        <v>2</v>
      </c>
      <c r="C2699" s="6">
        <v>8</v>
      </c>
      <c r="D2699" s="5">
        <v>2887.5404774654207</v>
      </c>
      <c r="E2699" s="5">
        <v>13332.600741111675</v>
      </c>
      <c r="F2699" s="5">
        <v>340.42920055698067</v>
      </c>
      <c r="G2699" s="5">
        <v>18538.860291836136</v>
      </c>
      <c r="H2699" s="5">
        <v>228.11538275198114</v>
      </c>
      <c r="I2699" s="5">
        <v>252.93480846186907</v>
      </c>
      <c r="J2699" s="5">
        <v>1790.562610185839</v>
      </c>
      <c r="K2699" s="5">
        <v>265.9790844461981</v>
      </c>
      <c r="L2699" s="5">
        <v>11.035118149217968</v>
      </c>
      <c r="M2699" s="5">
        <v>2966.1566335657108</v>
      </c>
      <c r="N2699" s="5">
        <v>343.89181523698676</v>
      </c>
      <c r="O2699" s="5">
        <v>3277.0554891113416</v>
      </c>
      <c r="P2699" s="5">
        <v>59.625976397821155</v>
      </c>
      <c r="Q2699" s="5">
        <v>509.82565836268498</v>
      </c>
      <c r="R2699" s="5">
        <v>2001.0867122531267</v>
      </c>
      <c r="S2699" s="5">
        <v>5.3499966412573481E-8</v>
      </c>
      <c r="T2699" s="5">
        <v>5.3499966412573481E-8</v>
      </c>
      <c r="U2699" s="5">
        <v>0</v>
      </c>
      <c r="V2699" s="5">
        <f t="shared" si="42"/>
        <v>265.97908449969805</v>
      </c>
    </row>
    <row r="2700" spans="1:22" x14ac:dyDescent="0.25">
      <c r="A2700" s="6" t="s">
        <v>35</v>
      </c>
      <c r="B2700" s="6">
        <v>3</v>
      </c>
      <c r="C2700" s="6">
        <v>9</v>
      </c>
      <c r="D2700" s="5">
        <v>1291.318215478107</v>
      </c>
      <c r="E2700" s="5">
        <v>7720.4502977967932</v>
      </c>
      <c r="F2700" s="5">
        <v>343.09872078421358</v>
      </c>
      <c r="G2700" s="5">
        <v>10479.283581425516</v>
      </c>
      <c r="H2700" s="5">
        <v>110.90002638688928</v>
      </c>
      <c r="I2700" s="5">
        <v>115.70113821866889</v>
      </c>
      <c r="J2700" s="5">
        <v>924.83497328621388</v>
      </c>
      <c r="K2700" s="5">
        <v>142.6542715851333</v>
      </c>
      <c r="L2700" s="5">
        <v>5.8312494574762663</v>
      </c>
      <c r="M2700" s="5">
        <v>1199.8914634540643</v>
      </c>
      <c r="N2700" s="5">
        <v>163.97828037460465</v>
      </c>
      <c r="O2700" s="5">
        <v>1860.6457214525515</v>
      </c>
      <c r="P2700" s="5">
        <v>146.66653319066049</v>
      </c>
      <c r="Q2700" s="5">
        <v>356.24962361397246</v>
      </c>
      <c r="R2700" s="5">
        <v>1206.9634033806378</v>
      </c>
      <c r="S2700" s="5">
        <v>5.7249964058314613E-8</v>
      </c>
      <c r="T2700" s="5">
        <v>5.7249964058314613E-8</v>
      </c>
      <c r="U2700" s="5">
        <v>0</v>
      </c>
      <c r="V2700" s="5">
        <f t="shared" si="42"/>
        <v>142.65427164238326</v>
      </c>
    </row>
    <row r="2701" spans="1:22" x14ac:dyDescent="0.25">
      <c r="A2701" s="6" t="s">
        <v>35</v>
      </c>
      <c r="B2701" s="6">
        <v>3</v>
      </c>
      <c r="C2701" s="6">
        <v>10</v>
      </c>
      <c r="D2701" s="5">
        <v>2473.0156078943314</v>
      </c>
      <c r="E2701" s="5">
        <v>16452.67666607404</v>
      </c>
      <c r="F2701" s="5">
        <v>766.87632842413495</v>
      </c>
      <c r="G2701" s="5">
        <v>22005.566899143902</v>
      </c>
      <c r="H2701" s="5">
        <v>209.85741422647899</v>
      </c>
      <c r="I2701" s="5">
        <v>218.20459278248867</v>
      </c>
      <c r="J2701" s="5">
        <v>1988.2334353779538</v>
      </c>
      <c r="K2701" s="5">
        <v>353.10565801048153</v>
      </c>
      <c r="L2701" s="5">
        <v>10.808032075047532</v>
      </c>
      <c r="M2701" s="5">
        <v>2293.9117140361204</v>
      </c>
      <c r="N2701" s="5">
        <v>329.55707317570955</v>
      </c>
      <c r="O2701" s="5">
        <v>3900.7669783069045</v>
      </c>
      <c r="P2701" s="5">
        <v>388.79923045631904</v>
      </c>
      <c r="Q2701" s="5">
        <v>762.67275971420827</v>
      </c>
      <c r="R2701" s="5">
        <v>2550.3226102781518</v>
      </c>
      <c r="S2701" s="5">
        <v>1.1868689675509358E-8</v>
      </c>
      <c r="T2701" s="5">
        <v>1.1868689675509358E-8</v>
      </c>
      <c r="U2701" s="5">
        <v>0</v>
      </c>
      <c r="V2701" s="5">
        <f t="shared" si="42"/>
        <v>353.10565802235021</v>
      </c>
    </row>
    <row r="2702" spans="1:22" x14ac:dyDescent="0.25">
      <c r="A2702" s="6" t="s">
        <v>35</v>
      </c>
      <c r="B2702" s="6">
        <v>3</v>
      </c>
      <c r="C2702" s="6">
        <v>11</v>
      </c>
      <c r="D2702" s="5">
        <v>2964.7824544919076</v>
      </c>
      <c r="E2702" s="5">
        <v>20518.505956014968</v>
      </c>
      <c r="F2702" s="5">
        <v>940.27843139163099</v>
      </c>
      <c r="G2702" s="5">
        <v>27233.791340051659</v>
      </c>
      <c r="H2702" s="5">
        <v>247.10849102539277</v>
      </c>
      <c r="I2702" s="5">
        <v>260.33838311759644</v>
      </c>
      <c r="J2702" s="5">
        <v>2525.7911505378888</v>
      </c>
      <c r="K2702" s="5">
        <v>416.47745564754905</v>
      </c>
      <c r="L2702" s="5">
        <v>12.813212942834136</v>
      </c>
      <c r="M2702" s="5">
        <v>2891.5658829901172</v>
      </c>
      <c r="N2702" s="5">
        <v>398.53531223336375</v>
      </c>
      <c r="O2702" s="5">
        <v>4784.7922010374486</v>
      </c>
      <c r="P2702" s="5">
        <v>466.35470194911375</v>
      </c>
      <c r="Q2702" s="5">
        <v>932.37707916120553</v>
      </c>
      <c r="R2702" s="5">
        <v>3118.5254474073372</v>
      </c>
      <c r="S2702" s="5">
        <v>0</v>
      </c>
      <c r="T2702" s="5">
        <v>0</v>
      </c>
      <c r="U2702" s="5">
        <v>0</v>
      </c>
      <c r="V2702" s="5">
        <f t="shared" si="42"/>
        <v>416.47745564754905</v>
      </c>
    </row>
    <row r="2703" spans="1:22" x14ac:dyDescent="0.25">
      <c r="A2703" s="6" t="s">
        <v>35</v>
      </c>
      <c r="B2703" s="6">
        <v>3</v>
      </c>
      <c r="C2703" s="6">
        <v>12</v>
      </c>
      <c r="D2703" s="5">
        <v>2805.6107278640538</v>
      </c>
      <c r="E2703" s="5">
        <v>20158.188765164425</v>
      </c>
      <c r="F2703" s="5">
        <v>952.31656004000365</v>
      </c>
      <c r="G2703" s="5">
        <v>26335.523477048133</v>
      </c>
      <c r="H2703" s="5">
        <v>306.78362365643568</v>
      </c>
      <c r="I2703" s="5">
        <v>300.13894491202228</v>
      </c>
      <c r="J2703" s="5">
        <v>2588.4634353047654</v>
      </c>
      <c r="K2703" s="5">
        <v>521.13801870544296</v>
      </c>
      <c r="L2703" s="5">
        <v>16.276005833326114</v>
      </c>
      <c r="M2703" s="5">
        <v>3027.5588464028351</v>
      </c>
      <c r="N2703" s="5">
        <v>448.26848437322786</v>
      </c>
      <c r="O2703" s="5">
        <v>4521.1763938295953</v>
      </c>
      <c r="P2703" s="5">
        <v>506.75021403230568</v>
      </c>
      <c r="Q2703" s="5">
        <v>883.99636619677779</v>
      </c>
      <c r="R2703" s="5">
        <v>2917.1201366832333</v>
      </c>
      <c r="S2703" s="5">
        <v>-2.3308717939343362E-8</v>
      </c>
      <c r="T2703" s="5">
        <v>-2.3308717939343362E-8</v>
      </c>
      <c r="U2703" s="5">
        <v>0</v>
      </c>
      <c r="V2703" s="5">
        <f t="shared" si="42"/>
        <v>521.1380186821342</v>
      </c>
    </row>
    <row r="2704" spans="1:22" x14ac:dyDescent="0.25">
      <c r="A2704" s="6" t="s">
        <v>35</v>
      </c>
      <c r="B2704" s="6">
        <v>4</v>
      </c>
      <c r="C2704" s="6">
        <v>13</v>
      </c>
      <c r="D2704" s="5">
        <v>3628.0869127114283</v>
      </c>
      <c r="E2704" s="5">
        <v>23869.979817248823</v>
      </c>
      <c r="F2704" s="5">
        <v>650.7621037305812</v>
      </c>
      <c r="G2704" s="5">
        <v>33220.922327124114</v>
      </c>
      <c r="H2704" s="5">
        <v>366.67915768204324</v>
      </c>
      <c r="I2704" s="5">
        <v>346.65559921146087</v>
      </c>
      <c r="J2704" s="5">
        <v>2734.0665554596308</v>
      </c>
      <c r="K2704" s="5">
        <v>513.51936201589422</v>
      </c>
      <c r="L2704" s="5">
        <v>19.007976477080494</v>
      </c>
      <c r="M2704" s="5">
        <v>4184.1454513636118</v>
      </c>
      <c r="N2704" s="5">
        <v>484.87099697022222</v>
      </c>
      <c r="O2704" s="5">
        <v>6027.5121314571488</v>
      </c>
      <c r="P2704" s="5">
        <v>317.8165572121041</v>
      </c>
      <c r="Q2704" s="5">
        <v>963.69531414243932</v>
      </c>
      <c r="R2704" s="5">
        <v>3937.7497372521534</v>
      </c>
      <c r="S2704" s="5">
        <v>-2.9358415551556919E-8</v>
      </c>
      <c r="T2704" s="5">
        <v>-2.9358415551556919E-8</v>
      </c>
      <c r="U2704" s="5">
        <v>0</v>
      </c>
      <c r="V2704" s="5">
        <f t="shared" si="42"/>
        <v>513.51936198653584</v>
      </c>
    </row>
    <row r="2705" spans="1:22" x14ac:dyDescent="0.25">
      <c r="A2705" s="6" t="s">
        <v>35</v>
      </c>
      <c r="B2705" s="6">
        <v>4</v>
      </c>
      <c r="C2705" s="6">
        <v>14</v>
      </c>
      <c r="D2705" s="5">
        <v>3149.4192501432599</v>
      </c>
      <c r="E2705" s="5">
        <v>22725.320411649165</v>
      </c>
      <c r="F2705" s="5">
        <v>743.77055211996662</v>
      </c>
      <c r="G2705" s="5">
        <v>31225.595648049555</v>
      </c>
      <c r="H2705" s="5">
        <v>338.03889025199953</v>
      </c>
      <c r="I2705" s="5">
        <v>321.75392798234225</v>
      </c>
      <c r="J2705" s="5">
        <v>2605.4015010385651</v>
      </c>
      <c r="K2705" s="5">
        <v>708.15434995532269</v>
      </c>
      <c r="L2705" s="5">
        <v>17.422102106376329</v>
      </c>
      <c r="M2705" s="5">
        <v>3568.1417161655318</v>
      </c>
      <c r="N2705" s="5">
        <v>487.02589941677957</v>
      </c>
      <c r="O2705" s="5">
        <v>5676.6453420385924</v>
      </c>
      <c r="P2705" s="5">
        <v>516.78160395059649</v>
      </c>
      <c r="Q2705" s="5">
        <v>942.60336710744184</v>
      </c>
      <c r="R2705" s="5">
        <v>3744.2404380464818</v>
      </c>
      <c r="S2705" s="5">
        <v>-1.0989240035538376E-8</v>
      </c>
      <c r="T2705" s="5">
        <v>-1.0989240035538376E-8</v>
      </c>
      <c r="U2705" s="5">
        <v>0</v>
      </c>
      <c r="V2705" s="5">
        <f t="shared" si="42"/>
        <v>708.15434994433349</v>
      </c>
    </row>
    <row r="2706" spans="1:22" x14ac:dyDescent="0.25">
      <c r="A2706" s="6" t="s">
        <v>35</v>
      </c>
      <c r="B2706" s="6">
        <v>4</v>
      </c>
      <c r="C2706" s="6">
        <v>15</v>
      </c>
      <c r="D2706" s="5">
        <v>3015.2316750037435</v>
      </c>
      <c r="E2706" s="5">
        <v>21278.761884766005</v>
      </c>
      <c r="F2706" s="5">
        <v>688.65558180314565</v>
      </c>
      <c r="G2706" s="5">
        <v>29058.531952213605</v>
      </c>
      <c r="H2706" s="5">
        <v>320.15204568325112</v>
      </c>
      <c r="I2706" s="5">
        <v>303.09741739603805</v>
      </c>
      <c r="J2706" s="5">
        <v>2500.5460098768713</v>
      </c>
      <c r="K2706" s="5">
        <v>640.83920117299124</v>
      </c>
      <c r="L2706" s="5">
        <v>16.331361374937657</v>
      </c>
      <c r="M2706" s="5">
        <v>3399.0517562346186</v>
      </c>
      <c r="N2706" s="5">
        <v>456.71896581409965</v>
      </c>
      <c r="O2706" s="5">
        <v>5227.6122888352256</v>
      </c>
      <c r="P2706" s="5">
        <v>458.92579143106946</v>
      </c>
      <c r="Q2706" s="5">
        <v>870.71559154744261</v>
      </c>
      <c r="R2706" s="5">
        <v>3429.8409768469546</v>
      </c>
      <c r="S2706" s="5">
        <v>0</v>
      </c>
      <c r="T2706" s="5">
        <v>0</v>
      </c>
      <c r="U2706" s="5">
        <v>0</v>
      </c>
      <c r="V2706" s="5">
        <f t="shared" si="42"/>
        <v>640.83920117299124</v>
      </c>
    </row>
    <row r="2707" spans="1:22" x14ac:dyDescent="0.25">
      <c r="A2707" s="6" t="s">
        <v>35</v>
      </c>
      <c r="B2707" s="6">
        <v>4</v>
      </c>
      <c r="C2707" s="6">
        <v>16</v>
      </c>
      <c r="D2707" s="5">
        <v>3212.4141784938279</v>
      </c>
      <c r="E2707" s="5">
        <v>24287.518501456478</v>
      </c>
      <c r="F2707" s="5">
        <v>858.26685857251061</v>
      </c>
      <c r="G2707" s="5">
        <v>32459.986522256571</v>
      </c>
      <c r="H2707" s="5">
        <v>351.56139102608233</v>
      </c>
      <c r="I2707" s="5">
        <v>338.94924517769982</v>
      </c>
      <c r="J2707" s="5">
        <v>2973.1090941507246</v>
      </c>
      <c r="K2707" s="5">
        <v>868.64824011737608</v>
      </c>
      <c r="L2707" s="5">
        <v>18.226362545045546</v>
      </c>
      <c r="M2707" s="5">
        <v>3670.6874083127559</v>
      </c>
      <c r="N2707" s="5">
        <v>539.17991723272462</v>
      </c>
      <c r="O2707" s="5">
        <v>5735.9083681225038</v>
      </c>
      <c r="P2707" s="5">
        <v>647.57109693069788</v>
      </c>
      <c r="Q2707" s="5">
        <v>980.91864767947607</v>
      </c>
      <c r="R2707" s="5">
        <v>3758.721667925518</v>
      </c>
      <c r="S2707" s="5">
        <v>0</v>
      </c>
      <c r="T2707" s="5">
        <v>0</v>
      </c>
      <c r="U2707" s="5">
        <v>0</v>
      </c>
      <c r="V2707" s="5">
        <f t="shared" si="42"/>
        <v>868.64824011737608</v>
      </c>
    </row>
    <row r="2708" spans="1:22" x14ac:dyDescent="0.25">
      <c r="A2708" s="6" t="s">
        <v>35</v>
      </c>
      <c r="B2708" s="6">
        <v>5</v>
      </c>
      <c r="C2708" s="6">
        <v>17</v>
      </c>
      <c r="D2708" s="5">
        <v>3148.863360273428</v>
      </c>
      <c r="E2708" s="5">
        <v>17910.706035151332</v>
      </c>
      <c r="F2708" s="5">
        <v>525.0002354706802</v>
      </c>
      <c r="G2708" s="5">
        <v>24808.845427832559</v>
      </c>
      <c r="H2708" s="5">
        <v>235.93993308325861</v>
      </c>
      <c r="I2708" s="5">
        <v>243.90041785242988</v>
      </c>
      <c r="J2708" s="5">
        <v>2091.6307842454967</v>
      </c>
      <c r="K2708" s="5">
        <v>385.88334059327383</v>
      </c>
      <c r="L2708" s="5">
        <v>11.753353192911627</v>
      </c>
      <c r="M2708" s="5">
        <v>3214.4964637208495</v>
      </c>
      <c r="N2708" s="5">
        <v>365.90310447895342</v>
      </c>
      <c r="O2708" s="5">
        <v>4357.0422203342068</v>
      </c>
      <c r="P2708" s="5">
        <v>235.95064362283392</v>
      </c>
      <c r="Q2708" s="5">
        <v>731.28948934134041</v>
      </c>
      <c r="R2708" s="5">
        <v>2825.290190806445</v>
      </c>
      <c r="S2708" s="5">
        <v>0</v>
      </c>
      <c r="T2708" s="5">
        <v>0</v>
      </c>
      <c r="U2708" s="5">
        <v>0</v>
      </c>
      <c r="V2708" s="5">
        <f t="shared" si="42"/>
        <v>385.88334059327383</v>
      </c>
    </row>
    <row r="2709" spans="1:22" x14ac:dyDescent="0.25">
      <c r="A2709" s="6" t="s">
        <v>35</v>
      </c>
      <c r="B2709" s="6">
        <v>5</v>
      </c>
      <c r="C2709" s="6">
        <v>18</v>
      </c>
      <c r="D2709" s="5">
        <v>3793.0395530474671</v>
      </c>
      <c r="E2709" s="5">
        <v>22701.340245715008</v>
      </c>
      <c r="F2709" s="5">
        <v>714.70845560840144</v>
      </c>
      <c r="G2709" s="5">
        <v>31075.498237032563</v>
      </c>
      <c r="H2709" s="5">
        <v>298.00190878247793</v>
      </c>
      <c r="I2709" s="5">
        <v>310.60792976170171</v>
      </c>
      <c r="J2709" s="5">
        <v>2695.6305431418991</v>
      </c>
      <c r="K2709" s="5">
        <v>609.77063117853231</v>
      </c>
      <c r="L2709" s="5">
        <v>14.903235715225865</v>
      </c>
      <c r="M2709" s="5">
        <v>3918.6190697756538</v>
      </c>
      <c r="N2709" s="5">
        <v>482.99557783886723</v>
      </c>
      <c r="O2709" s="5">
        <v>5419.6813367841396</v>
      </c>
      <c r="P2709" s="5">
        <v>401.18060056523836</v>
      </c>
      <c r="Q2709" s="5">
        <v>920.93722933739423</v>
      </c>
      <c r="R2709" s="5">
        <v>3519.8729457154345</v>
      </c>
      <c r="S2709" s="5">
        <v>0</v>
      </c>
      <c r="T2709" s="5">
        <v>0</v>
      </c>
      <c r="U2709" s="5">
        <v>0</v>
      </c>
      <c r="V2709" s="5">
        <f t="shared" si="42"/>
        <v>609.77063117853231</v>
      </c>
    </row>
    <row r="2710" spans="1:22" x14ac:dyDescent="0.25">
      <c r="A2710" s="6" t="s">
        <v>35</v>
      </c>
      <c r="B2710" s="6">
        <v>5</v>
      </c>
      <c r="C2710" s="6">
        <v>19</v>
      </c>
      <c r="D2710" s="5">
        <v>2029.4325416646602</v>
      </c>
      <c r="E2710" s="5">
        <v>11913.401164127506</v>
      </c>
      <c r="F2710" s="5">
        <v>359.0317006690608</v>
      </c>
      <c r="G2710" s="5">
        <v>16214.250504488971</v>
      </c>
      <c r="H2710" s="5">
        <v>147.889930993147</v>
      </c>
      <c r="I2710" s="5">
        <v>159.30160038006625</v>
      </c>
      <c r="J2710" s="5">
        <v>1449.2554644560362</v>
      </c>
      <c r="K2710" s="5">
        <v>288.81874943287545</v>
      </c>
      <c r="L2710" s="5">
        <v>7.6113323469591485</v>
      </c>
      <c r="M2710" s="5">
        <v>2078.2690596615334</v>
      </c>
      <c r="N2710" s="5">
        <v>245.68043339266808</v>
      </c>
      <c r="O2710" s="5">
        <v>2799.2159041446644</v>
      </c>
      <c r="P2710" s="5">
        <v>182.00272929961821</v>
      </c>
      <c r="Q2710" s="5">
        <v>475.27865389464006</v>
      </c>
      <c r="R2710" s="5">
        <v>1807.8352310476096</v>
      </c>
      <c r="S2710" s="5">
        <v>4.9717469694840054E-16</v>
      </c>
      <c r="T2710" s="5">
        <v>4.9717469694840054E-16</v>
      </c>
      <c r="U2710" s="5">
        <v>0</v>
      </c>
      <c r="V2710" s="5">
        <f t="shared" si="42"/>
        <v>288.81874943287545</v>
      </c>
    </row>
    <row r="2711" spans="1:22" x14ac:dyDescent="0.25">
      <c r="A2711" s="6" t="s">
        <v>35</v>
      </c>
      <c r="B2711" s="6">
        <v>5</v>
      </c>
      <c r="C2711" s="6">
        <v>20</v>
      </c>
      <c r="D2711" s="5">
        <v>1414.1924094745928</v>
      </c>
      <c r="E2711" s="5">
        <v>8137.1921645195534</v>
      </c>
      <c r="F2711" s="5">
        <v>240.24762804353605</v>
      </c>
      <c r="G2711" s="5">
        <v>10961.093674214486</v>
      </c>
      <c r="H2711" s="5">
        <v>107.34128294210646</v>
      </c>
      <c r="I2711" s="5">
        <v>114.90217457325059</v>
      </c>
      <c r="J2711" s="5">
        <v>1031.399696743608</v>
      </c>
      <c r="K2711" s="5">
        <v>191.95969120254685</v>
      </c>
      <c r="L2711" s="5">
        <v>5.5496500617157638</v>
      </c>
      <c r="M2711" s="5">
        <v>1491.8433263220181</v>
      </c>
      <c r="N2711" s="5">
        <v>174.05557111428394</v>
      </c>
      <c r="O2711" s="5">
        <v>1853.0213916778214</v>
      </c>
      <c r="P2711" s="5">
        <v>110.37333188842501</v>
      </c>
      <c r="Q2711" s="5">
        <v>314.46525808746156</v>
      </c>
      <c r="R2711" s="5">
        <v>1182.5227490434243</v>
      </c>
      <c r="S2711" s="5">
        <v>4.5583365526624675E-8</v>
      </c>
      <c r="T2711" s="5">
        <v>4.5583365526624675E-8</v>
      </c>
      <c r="U2711" s="5">
        <v>0</v>
      </c>
      <c r="V2711" s="5">
        <f t="shared" si="42"/>
        <v>191.95969124813021</v>
      </c>
    </row>
    <row r="2712" spans="1:22" x14ac:dyDescent="0.25">
      <c r="A2712" s="6" t="s">
        <v>35</v>
      </c>
      <c r="B2712" s="6">
        <v>6</v>
      </c>
      <c r="C2712" s="6">
        <v>21</v>
      </c>
      <c r="D2712" s="5">
        <v>471.63389449800201</v>
      </c>
      <c r="E2712" s="5">
        <v>2499.2353403393518</v>
      </c>
      <c r="F2712" s="5">
        <v>57.189243826146999</v>
      </c>
      <c r="G2712" s="5">
        <v>3518.0179550605785</v>
      </c>
      <c r="H2712" s="5">
        <v>42.100638405739943</v>
      </c>
      <c r="I2712" s="5">
        <v>43.042061707296156</v>
      </c>
      <c r="J2712" s="5">
        <v>312.47227988039936</v>
      </c>
      <c r="K2712" s="5">
        <v>35.725889587938347</v>
      </c>
      <c r="L2712" s="5">
        <v>2.1453349482122817</v>
      </c>
      <c r="M2712" s="5">
        <v>570.80873940402967</v>
      </c>
      <c r="N2712" s="5">
        <v>58.702038401879065</v>
      </c>
      <c r="O2712" s="5">
        <v>629.57627090230744</v>
      </c>
      <c r="P2712" s="5">
        <v>2.2238832244894349</v>
      </c>
      <c r="Q2712" s="5">
        <v>93.53400543367745</v>
      </c>
      <c r="R2712" s="5">
        <v>390.61492440940992</v>
      </c>
      <c r="S2712" s="5">
        <v>1110.4099999852704</v>
      </c>
      <c r="T2712" s="5">
        <v>1110.4099999852704</v>
      </c>
      <c r="U2712" s="5">
        <v>0</v>
      </c>
      <c r="V2712" s="5">
        <f t="shared" si="42"/>
        <v>1146.1358895732087</v>
      </c>
    </row>
    <row r="2713" spans="1:22" x14ac:dyDescent="0.25">
      <c r="A2713" s="6" t="s">
        <v>35</v>
      </c>
      <c r="B2713" s="6">
        <v>6</v>
      </c>
      <c r="C2713" s="6">
        <v>22</v>
      </c>
      <c r="D2713" s="5">
        <v>0</v>
      </c>
      <c r="E2713" s="5">
        <v>0</v>
      </c>
      <c r="F2713" s="5">
        <v>0</v>
      </c>
      <c r="G2713" s="5">
        <v>0</v>
      </c>
      <c r="H2713" s="5">
        <v>0</v>
      </c>
      <c r="I2713" s="5">
        <v>0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7.3565532332509065E-8</v>
      </c>
      <c r="T2713" s="5">
        <v>7.3565532332509065E-8</v>
      </c>
      <c r="U2713" s="5">
        <v>0</v>
      </c>
      <c r="V2713" s="5">
        <f t="shared" si="42"/>
        <v>7.3565532332509065E-8</v>
      </c>
    </row>
    <row r="2714" spans="1:22" x14ac:dyDescent="0.25">
      <c r="A2714" s="6" t="s">
        <v>35</v>
      </c>
      <c r="B2714" s="6">
        <v>6</v>
      </c>
      <c r="C2714" s="6">
        <v>23</v>
      </c>
      <c r="D2714" s="5">
        <v>0</v>
      </c>
      <c r="E2714" s="5">
        <v>0</v>
      </c>
      <c r="F2714" s="5">
        <v>0</v>
      </c>
      <c r="G2714" s="5">
        <v>0</v>
      </c>
      <c r="H2714" s="5">
        <v>0</v>
      </c>
      <c r="I2714" s="5">
        <v>0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f t="shared" si="42"/>
        <v>0</v>
      </c>
    </row>
    <row r="2715" spans="1:22" x14ac:dyDescent="0.25">
      <c r="A2715" s="6" t="s">
        <v>35</v>
      </c>
      <c r="B2715" s="6">
        <v>6</v>
      </c>
      <c r="C2715" s="6">
        <v>24</v>
      </c>
      <c r="D2715" s="5">
        <v>0</v>
      </c>
      <c r="E2715" s="5">
        <v>0</v>
      </c>
      <c r="F2715" s="5">
        <v>0</v>
      </c>
      <c r="G2715" s="5">
        <v>0</v>
      </c>
      <c r="H2715" s="5">
        <v>0</v>
      </c>
      <c r="I2715" s="5">
        <v>0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f t="shared" si="42"/>
        <v>0</v>
      </c>
    </row>
    <row r="2716" spans="1:22" x14ac:dyDescent="0.25">
      <c r="A2716" s="6" t="s">
        <v>35</v>
      </c>
      <c r="B2716" s="6">
        <v>7</v>
      </c>
      <c r="C2716" s="6">
        <v>25</v>
      </c>
      <c r="D2716" s="5">
        <v>0</v>
      </c>
      <c r="E2716" s="5">
        <v>0</v>
      </c>
      <c r="F2716" s="5">
        <v>0</v>
      </c>
      <c r="G2716" s="5">
        <v>0</v>
      </c>
      <c r="H2716" s="5">
        <v>0</v>
      </c>
      <c r="I2716" s="5">
        <v>0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6.8092036542566356E-8</v>
      </c>
      <c r="T2716" s="5">
        <v>6.8092036542566356E-8</v>
      </c>
      <c r="U2716" s="5">
        <v>0</v>
      </c>
      <c r="V2716" s="5">
        <f t="shared" si="42"/>
        <v>6.8092036542566356E-8</v>
      </c>
    </row>
    <row r="2717" spans="1:22" x14ac:dyDescent="0.25">
      <c r="A2717" s="6" t="s">
        <v>35</v>
      </c>
      <c r="B2717" s="6">
        <v>7</v>
      </c>
      <c r="C2717" s="6">
        <v>26</v>
      </c>
      <c r="D2717" s="5">
        <v>0</v>
      </c>
      <c r="E2717" s="5">
        <v>0</v>
      </c>
      <c r="F2717" s="5">
        <v>0</v>
      </c>
      <c r="G2717" s="5">
        <v>0</v>
      </c>
      <c r="H2717" s="5">
        <v>0</v>
      </c>
      <c r="I2717" s="5">
        <v>0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168.51249999999985</v>
      </c>
      <c r="T2717" s="5">
        <v>168.51249999999985</v>
      </c>
      <c r="U2717" s="5">
        <v>0</v>
      </c>
      <c r="V2717" s="5">
        <f t="shared" si="42"/>
        <v>168.51249999999985</v>
      </c>
    </row>
    <row r="2718" spans="1:22" x14ac:dyDescent="0.25">
      <c r="A2718" s="6" t="s">
        <v>35</v>
      </c>
      <c r="B2718" s="6">
        <v>7</v>
      </c>
      <c r="C2718" s="6">
        <v>27</v>
      </c>
      <c r="D2718" s="5">
        <v>0</v>
      </c>
      <c r="E2718" s="5">
        <v>0</v>
      </c>
      <c r="F2718" s="5">
        <v>0</v>
      </c>
      <c r="G2718" s="5">
        <v>0</v>
      </c>
      <c r="H2718" s="5">
        <v>0</v>
      </c>
      <c r="I2718" s="5">
        <v>0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160.87500000000009</v>
      </c>
      <c r="T2718" s="5">
        <v>160.87500000000009</v>
      </c>
      <c r="U2718" s="5">
        <v>0</v>
      </c>
      <c r="V2718" s="5">
        <f t="shared" si="42"/>
        <v>160.87500000000009</v>
      </c>
    </row>
    <row r="2719" spans="1:22" x14ac:dyDescent="0.25">
      <c r="A2719" s="6" t="s">
        <v>35</v>
      </c>
      <c r="B2719" s="6">
        <v>7</v>
      </c>
      <c r="C2719" s="6">
        <v>28</v>
      </c>
      <c r="D2719" s="5">
        <v>7.6199623290214724</v>
      </c>
      <c r="E2719" s="5">
        <v>5.3671374342076872</v>
      </c>
      <c r="F2719" s="5">
        <v>18.72481192911108</v>
      </c>
      <c r="G2719" s="5">
        <v>2.997923396140485</v>
      </c>
      <c r="H2719" s="5">
        <v>0.67220783370338721</v>
      </c>
      <c r="I2719" s="5">
        <v>2.8569911972690569</v>
      </c>
      <c r="J2719" s="5">
        <v>12.627495253879751</v>
      </c>
      <c r="K2719" s="5">
        <v>40.932368029183422</v>
      </c>
      <c r="L2719" s="5">
        <v>0.39566822192992568</v>
      </c>
      <c r="M2719" s="5">
        <v>2.4484070596425256</v>
      </c>
      <c r="N2719" s="5">
        <v>9.1405505474196858</v>
      </c>
      <c r="O2719" s="5">
        <v>11.880616062127642</v>
      </c>
      <c r="P2719" s="5">
        <v>20.086625061025245</v>
      </c>
      <c r="Q2719" s="5">
        <v>3.7216212229155783</v>
      </c>
      <c r="R2719" s="5">
        <v>1.0726144224230412</v>
      </c>
      <c r="S2719" s="5">
        <v>153.56250000000006</v>
      </c>
      <c r="T2719" s="5">
        <v>153.56250000000006</v>
      </c>
      <c r="U2719" s="5">
        <v>0</v>
      </c>
      <c r="V2719" s="5">
        <f t="shared" si="42"/>
        <v>194.49486802918346</v>
      </c>
    </row>
    <row r="2720" spans="1:22" x14ac:dyDescent="0.25">
      <c r="A2720" s="6" t="s">
        <v>35</v>
      </c>
      <c r="B2720" s="6">
        <v>8</v>
      </c>
      <c r="C2720" s="6">
        <v>29</v>
      </c>
      <c r="D2720" s="5">
        <v>0</v>
      </c>
      <c r="E2720" s="5">
        <v>0</v>
      </c>
      <c r="F2720" s="5">
        <v>0</v>
      </c>
      <c r="G2720" s="5">
        <v>0</v>
      </c>
      <c r="H2720" s="5">
        <v>0</v>
      </c>
      <c r="I2720" s="5">
        <v>0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207.67500000000001</v>
      </c>
      <c r="T2720" s="5">
        <v>207.67500000000001</v>
      </c>
      <c r="U2720" s="5">
        <v>0</v>
      </c>
      <c r="V2720" s="5">
        <f t="shared" si="42"/>
        <v>207.67500000000001</v>
      </c>
    </row>
    <row r="2721" spans="1:22" x14ac:dyDescent="0.25">
      <c r="A2721" s="6" t="s">
        <v>35</v>
      </c>
      <c r="B2721" s="6">
        <v>8</v>
      </c>
      <c r="C2721" s="6">
        <v>30</v>
      </c>
      <c r="D2721" s="5">
        <v>0</v>
      </c>
      <c r="E2721" s="5">
        <v>0</v>
      </c>
      <c r="F2721" s="5">
        <v>0</v>
      </c>
      <c r="G2721" s="5">
        <v>0</v>
      </c>
      <c r="H2721" s="5">
        <v>0</v>
      </c>
      <c r="I2721" s="5">
        <v>0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195.81249999999994</v>
      </c>
      <c r="T2721" s="5">
        <v>195.81249999999994</v>
      </c>
      <c r="U2721" s="5">
        <v>0</v>
      </c>
      <c r="V2721" s="5">
        <f t="shared" si="42"/>
        <v>195.81249999999994</v>
      </c>
    </row>
    <row r="2722" spans="1:22" x14ac:dyDescent="0.25">
      <c r="A2722" s="6" t="s">
        <v>35</v>
      </c>
      <c r="B2722" s="6">
        <v>8</v>
      </c>
      <c r="C2722" s="6">
        <v>31</v>
      </c>
      <c r="D2722" s="5">
        <v>34.106929605029478</v>
      </c>
      <c r="E2722" s="5">
        <v>14.519728831033714</v>
      </c>
      <c r="F2722" s="5">
        <v>30.763844650048448</v>
      </c>
      <c r="G2722" s="5">
        <v>6.4402292405578878</v>
      </c>
      <c r="H2722" s="5">
        <v>164.16319149792511</v>
      </c>
      <c r="I2722" s="5">
        <v>861.72641557084</v>
      </c>
      <c r="J2722" s="5">
        <v>6.9375485156113994</v>
      </c>
      <c r="K2722" s="5">
        <v>106.56213045943818</v>
      </c>
      <c r="L2722" s="5">
        <v>1580.7897116548345</v>
      </c>
      <c r="M2722" s="5">
        <v>112.59038909608657</v>
      </c>
      <c r="N2722" s="5">
        <v>72.033082085794291</v>
      </c>
      <c r="O2722" s="5">
        <v>5.6944120248190666</v>
      </c>
      <c r="P2722" s="5">
        <v>10.516515762415446</v>
      </c>
      <c r="Q2722" s="5">
        <v>2.6280202243483801</v>
      </c>
      <c r="R2722" s="5">
        <v>2.7828507812174097</v>
      </c>
      <c r="S2722" s="5">
        <v>178.42499999999984</v>
      </c>
      <c r="T2722" s="5">
        <v>178.42499999999984</v>
      </c>
      <c r="U2722" s="5">
        <v>0</v>
      </c>
      <c r="V2722" s="5">
        <f t="shared" si="42"/>
        <v>284.98713045943805</v>
      </c>
    </row>
    <row r="2723" spans="1:22" x14ac:dyDescent="0.25">
      <c r="A2723" s="6" t="s">
        <v>35</v>
      </c>
      <c r="B2723" s="6">
        <v>8</v>
      </c>
      <c r="C2723" s="6">
        <v>32</v>
      </c>
      <c r="D2723" s="5">
        <v>69.960008370839944</v>
      </c>
      <c r="E2723" s="5">
        <v>21.22005393063818</v>
      </c>
      <c r="F2723" s="5">
        <v>51.628564959390339</v>
      </c>
      <c r="G2723" s="5">
        <v>13.381605407635423</v>
      </c>
      <c r="H2723" s="5">
        <v>296.17858499132899</v>
      </c>
      <c r="I2723" s="5">
        <v>1550.2711764040503</v>
      </c>
      <c r="J2723" s="5">
        <v>11.673279296874499</v>
      </c>
      <c r="K2723" s="5">
        <v>124.63391945890505</v>
      </c>
      <c r="L2723" s="5">
        <v>2996.5156609953556</v>
      </c>
      <c r="M2723" s="5">
        <v>186.07050155652416</v>
      </c>
      <c r="N2723" s="5">
        <v>74.935510769633638</v>
      </c>
      <c r="O2723" s="5">
        <v>14.349430629220292</v>
      </c>
      <c r="P2723" s="5">
        <v>6.7002196938621008</v>
      </c>
      <c r="Q2723" s="5">
        <v>8.260815571678279</v>
      </c>
      <c r="R2723" s="5">
        <v>5.5731679640628231</v>
      </c>
      <c r="S2723" s="5">
        <v>392.9249999999999</v>
      </c>
      <c r="T2723" s="5">
        <v>392.9249999999999</v>
      </c>
      <c r="U2723" s="5">
        <v>0</v>
      </c>
      <c r="V2723" s="5">
        <f t="shared" si="42"/>
        <v>517.55891945890494</v>
      </c>
    </row>
    <row r="2724" spans="1:22" x14ac:dyDescent="0.25">
      <c r="A2724" s="6" t="s">
        <v>35</v>
      </c>
      <c r="B2724" s="6">
        <v>9</v>
      </c>
      <c r="C2724" s="6">
        <v>33</v>
      </c>
      <c r="D2724" s="5">
        <v>179.44335450557656</v>
      </c>
      <c r="E2724" s="5">
        <v>50.120069070277964</v>
      </c>
      <c r="F2724" s="5">
        <v>175.17359836645039</v>
      </c>
      <c r="G2724" s="5">
        <v>33.548500522002541</v>
      </c>
      <c r="H2724" s="5">
        <v>467.91661749783793</v>
      </c>
      <c r="I2724" s="5">
        <v>2751.9702030099447</v>
      </c>
      <c r="J2724" s="5">
        <v>27.051732252470778</v>
      </c>
      <c r="K2724" s="5">
        <v>286.78867379391755</v>
      </c>
      <c r="L2724" s="5">
        <v>6370.4929646801447</v>
      </c>
      <c r="M2724" s="5">
        <v>351.64849922761022</v>
      </c>
      <c r="N2724" s="5">
        <v>221.52455901857221</v>
      </c>
      <c r="O2724" s="5">
        <v>51.275882709107115</v>
      </c>
      <c r="P2724" s="5">
        <v>13.636669528709547</v>
      </c>
      <c r="Q2724" s="5">
        <v>32.228702180342701</v>
      </c>
      <c r="R2724" s="5">
        <v>21.394973637035072</v>
      </c>
      <c r="S2724" s="5">
        <v>845.97500000000014</v>
      </c>
      <c r="T2724" s="5">
        <v>845.97500000000014</v>
      </c>
      <c r="U2724" s="5">
        <v>0</v>
      </c>
      <c r="V2724" s="5">
        <f t="shared" si="42"/>
        <v>1132.7636737939176</v>
      </c>
    </row>
    <row r="2725" spans="1:22" x14ac:dyDescent="0.25">
      <c r="A2725" s="6" t="s">
        <v>35</v>
      </c>
      <c r="B2725" s="6">
        <v>9</v>
      </c>
      <c r="C2725" s="6">
        <v>34</v>
      </c>
      <c r="D2725" s="5">
        <v>125.66584283219225</v>
      </c>
      <c r="E2725" s="5">
        <v>31.656031527777461</v>
      </c>
      <c r="F2725" s="5">
        <v>103.5462471820771</v>
      </c>
      <c r="G2725" s="5">
        <v>23.621404515959348</v>
      </c>
      <c r="H2725" s="5">
        <v>245.0203271671196</v>
      </c>
      <c r="I2725" s="5">
        <v>1635.740523608205</v>
      </c>
      <c r="J2725" s="5">
        <v>13.098041089144449</v>
      </c>
      <c r="K2725" s="5">
        <v>158.23769942854625</v>
      </c>
      <c r="L2725" s="5">
        <v>4131.0456942478331</v>
      </c>
      <c r="M2725" s="5">
        <v>213.88145128223999</v>
      </c>
      <c r="N2725" s="5">
        <v>84.698568409141274</v>
      </c>
      <c r="O2725" s="5">
        <v>32.326614282724606</v>
      </c>
      <c r="P2725" s="5">
        <v>45.832163966842515</v>
      </c>
      <c r="Q2725" s="5">
        <v>24.932878171888078</v>
      </c>
      <c r="R2725" s="5">
        <v>17.182744817112543</v>
      </c>
      <c r="S2725" s="5">
        <v>659.41188373559896</v>
      </c>
      <c r="T2725" s="5">
        <v>659.41188373559896</v>
      </c>
      <c r="U2725" s="5">
        <v>0</v>
      </c>
      <c r="V2725" s="5">
        <f t="shared" si="42"/>
        <v>817.64958316414527</v>
      </c>
    </row>
    <row r="2726" spans="1:22" x14ac:dyDescent="0.25">
      <c r="A2726" s="6" t="s">
        <v>35</v>
      </c>
      <c r="B2726" s="6">
        <v>9</v>
      </c>
      <c r="C2726" s="6">
        <v>35</v>
      </c>
      <c r="D2726" s="5">
        <v>1977.0147906112306</v>
      </c>
      <c r="E2726" s="5">
        <v>4480.6243132963618</v>
      </c>
      <c r="F2726" s="5">
        <v>232.99219426459771</v>
      </c>
      <c r="G2726" s="5">
        <v>7828.7539208305807</v>
      </c>
      <c r="H2726" s="5">
        <v>212.1887364646964</v>
      </c>
      <c r="I2726" s="5">
        <v>1371.3603967839256</v>
      </c>
      <c r="J2726" s="5">
        <v>685.08862789024033</v>
      </c>
      <c r="K2726" s="5">
        <v>186.06285293943228</v>
      </c>
      <c r="L2726" s="5">
        <v>3836.3052498026018</v>
      </c>
      <c r="M2726" s="5">
        <v>1291.4216649085113</v>
      </c>
      <c r="N2726" s="5">
        <v>97.007324794512087</v>
      </c>
      <c r="O2726" s="5">
        <v>1925.3814627744257</v>
      </c>
      <c r="P2726" s="5">
        <v>168.47671224381182</v>
      </c>
      <c r="Q2726" s="5">
        <v>353.26079313811726</v>
      </c>
      <c r="R2726" s="5">
        <v>943.55960509936426</v>
      </c>
      <c r="S2726" s="5">
        <v>694.66192707879895</v>
      </c>
      <c r="T2726" s="5">
        <v>694.66192707879895</v>
      </c>
      <c r="U2726" s="5">
        <v>0</v>
      </c>
      <c r="V2726" s="5">
        <f t="shared" si="42"/>
        <v>880.72478001823129</v>
      </c>
    </row>
    <row r="2727" spans="1:22" x14ac:dyDescent="0.25">
      <c r="A2727" s="6" t="s">
        <v>35</v>
      </c>
      <c r="B2727" s="6">
        <v>9</v>
      </c>
      <c r="C2727" s="6">
        <v>36</v>
      </c>
      <c r="D2727" s="5">
        <v>5533.2771603101519</v>
      </c>
      <c r="E2727" s="5">
        <v>11453.67118779146</v>
      </c>
      <c r="F2727" s="5">
        <v>598.77432396886718</v>
      </c>
      <c r="G2727" s="5">
        <v>20899.640227789238</v>
      </c>
      <c r="H2727" s="5">
        <v>423.18347075493159</v>
      </c>
      <c r="I2727" s="5">
        <v>2658.7480954776265</v>
      </c>
      <c r="J2727" s="5">
        <v>1425.3743451971209</v>
      </c>
      <c r="K2727" s="5">
        <v>403.38053315227427</v>
      </c>
      <c r="L2727" s="5">
        <v>7678.6045549336532</v>
      </c>
      <c r="M2727" s="5">
        <v>3567.9067566102494</v>
      </c>
      <c r="N2727" s="5">
        <v>227.08704382683737</v>
      </c>
      <c r="O2727" s="5">
        <v>4947.7599000318987</v>
      </c>
      <c r="P2727" s="5">
        <v>443.51654277611703</v>
      </c>
      <c r="Q2727" s="5">
        <v>918.42655260321158</v>
      </c>
      <c r="R2727" s="5">
        <v>2683.3751786740527</v>
      </c>
      <c r="S2727" s="5">
        <v>693.44081305113968</v>
      </c>
      <c r="T2727" s="5">
        <v>693.44081305113968</v>
      </c>
      <c r="U2727" s="5">
        <v>0</v>
      </c>
      <c r="V2727" s="5">
        <f t="shared" si="42"/>
        <v>1096.8213462034139</v>
      </c>
    </row>
    <row r="2728" spans="1:22" x14ac:dyDescent="0.25">
      <c r="A2728" s="6" t="s">
        <v>35</v>
      </c>
      <c r="B2728" s="6">
        <v>10</v>
      </c>
      <c r="C2728" s="6">
        <v>37</v>
      </c>
      <c r="D2728" s="5">
        <v>4477.1521669918848</v>
      </c>
      <c r="E2728" s="5">
        <v>5209.1795898761311</v>
      </c>
      <c r="F2728" s="5">
        <v>452.42676860263526</v>
      </c>
      <c r="G2728" s="5">
        <v>12249.130004653462</v>
      </c>
      <c r="H2728" s="5">
        <v>54.090670876597272</v>
      </c>
      <c r="I2728" s="5">
        <v>153.73658202637409</v>
      </c>
      <c r="J2728" s="5">
        <v>888.35733377491033</v>
      </c>
      <c r="K2728" s="5">
        <v>237.46672923202811</v>
      </c>
      <c r="L2728" s="5">
        <v>390.0537860037299</v>
      </c>
      <c r="M2728" s="5">
        <v>2913.4456265353592</v>
      </c>
      <c r="N2728" s="5">
        <v>110.88330812049581</v>
      </c>
      <c r="O2728" s="5">
        <v>3119.6933373931597</v>
      </c>
      <c r="P2728" s="5">
        <v>327.12465709988919</v>
      </c>
      <c r="Q2728" s="5">
        <v>658.44316854102817</v>
      </c>
      <c r="R2728" s="5">
        <v>1686.4035375876374</v>
      </c>
      <c r="S2728" s="5">
        <v>759.44011634233721</v>
      </c>
      <c r="T2728" s="5">
        <v>759.44011634233721</v>
      </c>
      <c r="U2728" s="5">
        <v>0</v>
      </c>
      <c r="V2728" s="5">
        <f t="shared" si="42"/>
        <v>996.90684557436532</v>
      </c>
    </row>
    <row r="2729" spans="1:22" x14ac:dyDescent="0.25">
      <c r="A2729" s="6" t="s">
        <v>35</v>
      </c>
      <c r="B2729" s="6">
        <v>10</v>
      </c>
      <c r="C2729" s="6">
        <v>38</v>
      </c>
      <c r="D2729" s="5">
        <v>6163.5475267157644</v>
      </c>
      <c r="E2729" s="5">
        <v>6689.920404233937</v>
      </c>
      <c r="F2729" s="5">
        <v>601.17384490565166</v>
      </c>
      <c r="G2729" s="5">
        <v>16051.534954607712</v>
      </c>
      <c r="H2729" s="5">
        <v>138.20315071120163</v>
      </c>
      <c r="I2729" s="5">
        <v>264.17095819404398</v>
      </c>
      <c r="J2729" s="5">
        <v>1564.8501420168759</v>
      </c>
      <c r="K2729" s="5">
        <v>296.68298487096291</v>
      </c>
      <c r="L2729" s="5">
        <v>480.42424359415855</v>
      </c>
      <c r="M2729" s="5">
        <v>3815.1583036106858</v>
      </c>
      <c r="N2729" s="5">
        <v>137.40557426026737</v>
      </c>
      <c r="O2729" s="5">
        <v>4594.5108318848215</v>
      </c>
      <c r="P2729" s="5">
        <v>437.42817133947227</v>
      </c>
      <c r="Q2729" s="5">
        <v>941.92061188686421</v>
      </c>
      <c r="R2729" s="5">
        <v>2295.2551235155497</v>
      </c>
      <c r="S2729" s="5">
        <v>647.35533682602227</v>
      </c>
      <c r="T2729" s="5">
        <v>647.35533682602227</v>
      </c>
      <c r="U2729" s="5">
        <v>0</v>
      </c>
      <c r="V2729" s="5">
        <f t="shared" si="42"/>
        <v>944.03832169698512</v>
      </c>
    </row>
    <row r="2730" spans="1:22" x14ac:dyDescent="0.25">
      <c r="A2730" s="6" t="s">
        <v>35</v>
      </c>
      <c r="B2730" s="6">
        <v>10</v>
      </c>
      <c r="C2730" s="6">
        <v>39</v>
      </c>
      <c r="D2730" s="5">
        <v>5567.2237740880191</v>
      </c>
      <c r="E2730" s="5">
        <v>5687.4992873701385</v>
      </c>
      <c r="F2730" s="5">
        <v>704.67808793341283</v>
      </c>
      <c r="G2730" s="5">
        <v>14581.218430984687</v>
      </c>
      <c r="H2730" s="5">
        <v>445.81128638982517</v>
      </c>
      <c r="I2730" s="5">
        <v>3284.1375548066053</v>
      </c>
      <c r="J2730" s="5">
        <v>1868.523037934468</v>
      </c>
      <c r="K2730" s="5">
        <v>553.9011898323937</v>
      </c>
      <c r="L2730" s="5">
        <v>9313.6529381935215</v>
      </c>
      <c r="M2730" s="5">
        <v>3171.2934698740951</v>
      </c>
      <c r="N2730" s="5">
        <v>296.8157987589608</v>
      </c>
      <c r="O2730" s="5">
        <v>4727.7096555899634</v>
      </c>
      <c r="P2730" s="5">
        <v>544.95984369217695</v>
      </c>
      <c r="Q2730" s="5">
        <v>943.1146821415947</v>
      </c>
      <c r="R2730" s="5">
        <v>2202.2303767612875</v>
      </c>
      <c r="S2730" s="5">
        <v>504.15279282443151</v>
      </c>
      <c r="T2730" s="5">
        <v>504.15279282443151</v>
      </c>
      <c r="U2730" s="5">
        <v>0</v>
      </c>
      <c r="V2730" s="5">
        <f t="shared" si="42"/>
        <v>1058.0539826568252</v>
      </c>
    </row>
    <row r="2731" spans="1:22" x14ac:dyDescent="0.25">
      <c r="A2731" s="6" t="s">
        <v>35</v>
      </c>
      <c r="B2731" s="6">
        <v>10</v>
      </c>
      <c r="C2731" s="6">
        <v>40</v>
      </c>
      <c r="D2731" s="5">
        <v>5269.1577271068709</v>
      </c>
      <c r="E2731" s="5">
        <v>4563.948056503089</v>
      </c>
      <c r="F2731" s="5">
        <v>615.52987863250178</v>
      </c>
      <c r="G2731" s="5">
        <v>12947.738935611062</v>
      </c>
      <c r="H2731" s="5">
        <v>268.2483834024253</v>
      </c>
      <c r="I2731" s="5">
        <v>2034.6942017196509</v>
      </c>
      <c r="J2731" s="5">
        <v>2011.8665418336018</v>
      </c>
      <c r="K2731" s="5">
        <v>405.9414357855066</v>
      </c>
      <c r="L2731" s="5">
        <v>6056.2326312118848</v>
      </c>
      <c r="M2731" s="5">
        <v>3040.7306910909033</v>
      </c>
      <c r="N2731" s="5">
        <v>228.81780971755424</v>
      </c>
      <c r="O2731" s="5">
        <v>4627.2873676262507</v>
      </c>
      <c r="P2731" s="5">
        <v>491.13054480885324</v>
      </c>
      <c r="Q2731" s="5">
        <v>936.36776084541839</v>
      </c>
      <c r="R2731" s="5">
        <v>2063.8870710642177</v>
      </c>
      <c r="S2731" s="5">
        <v>379.23048152011387</v>
      </c>
      <c r="T2731" s="5">
        <v>379.23048152011387</v>
      </c>
      <c r="U2731" s="5">
        <v>0</v>
      </c>
      <c r="V2731" s="5">
        <f t="shared" si="42"/>
        <v>785.17191730562047</v>
      </c>
    </row>
    <row r="2732" spans="1:22" x14ac:dyDescent="0.25">
      <c r="A2732" s="6" t="s">
        <v>35</v>
      </c>
      <c r="B2732" s="6">
        <v>11</v>
      </c>
      <c r="C2732" s="6">
        <v>41</v>
      </c>
      <c r="D2732" s="5">
        <v>4625.3227079379567</v>
      </c>
      <c r="E2732" s="5">
        <v>4921.326386539864</v>
      </c>
      <c r="F2732" s="5">
        <v>419.19378263945657</v>
      </c>
      <c r="G2732" s="5">
        <v>12808.130720532125</v>
      </c>
      <c r="H2732" s="5">
        <v>114.40033355719791</v>
      </c>
      <c r="I2732" s="5">
        <v>131.55739235012328</v>
      </c>
      <c r="J2732" s="5">
        <v>2040.7391693788161</v>
      </c>
      <c r="K2732" s="5">
        <v>199.3228496440039</v>
      </c>
      <c r="L2732" s="5">
        <v>1.7018293773269828</v>
      </c>
      <c r="M2732" s="5">
        <v>2100.3901675854599</v>
      </c>
      <c r="N2732" s="5">
        <v>87.019075793029003</v>
      </c>
      <c r="O2732" s="5">
        <v>4775.049439130742</v>
      </c>
      <c r="P2732" s="5">
        <v>306.81536603719155</v>
      </c>
      <c r="Q2732" s="5">
        <v>922.2934728020391</v>
      </c>
      <c r="R2732" s="5">
        <v>2310.3548066946651</v>
      </c>
      <c r="S2732" s="5">
        <v>473.22000000000014</v>
      </c>
      <c r="T2732" s="5">
        <v>473.22000000000014</v>
      </c>
      <c r="U2732" s="5">
        <v>0</v>
      </c>
      <c r="V2732" s="5">
        <f t="shared" si="42"/>
        <v>672.54284964400404</v>
      </c>
    </row>
    <row r="2733" spans="1:22" x14ac:dyDescent="0.25">
      <c r="A2733" s="6" t="s">
        <v>35</v>
      </c>
      <c r="B2733" s="6">
        <v>11</v>
      </c>
      <c r="C2733" s="6">
        <v>42</v>
      </c>
      <c r="D2733" s="5">
        <v>4778.7107827925074</v>
      </c>
      <c r="E2733" s="5">
        <v>4116.3844458629501</v>
      </c>
      <c r="F2733" s="5">
        <v>519.13895769335954</v>
      </c>
      <c r="G2733" s="5">
        <v>12270.217186476471</v>
      </c>
      <c r="H2733" s="5">
        <v>95.666836663839504</v>
      </c>
      <c r="I2733" s="5">
        <v>136.40319710059111</v>
      </c>
      <c r="J2733" s="5">
        <v>2285.0686626346624</v>
      </c>
      <c r="K2733" s="5">
        <v>238.10111802838313</v>
      </c>
      <c r="L2733" s="5">
        <v>1.3368332822497255</v>
      </c>
      <c r="M2733" s="5">
        <v>2369.2777654925458</v>
      </c>
      <c r="N2733" s="5">
        <v>85.394076687750001</v>
      </c>
      <c r="O2733" s="5">
        <v>4874.8461345373944</v>
      </c>
      <c r="P2733" s="5">
        <v>382.92386950717469</v>
      </c>
      <c r="Q2733" s="5">
        <v>989.10949373969788</v>
      </c>
      <c r="R2733" s="5">
        <v>2265.856760752094</v>
      </c>
      <c r="S2733" s="5">
        <v>410.92818937416064</v>
      </c>
      <c r="T2733" s="5">
        <v>410.92818937416064</v>
      </c>
      <c r="U2733" s="5">
        <v>0</v>
      </c>
      <c r="V2733" s="5">
        <f t="shared" si="42"/>
        <v>649.02930740254374</v>
      </c>
    </row>
    <row r="2734" spans="1:22" x14ac:dyDescent="0.25">
      <c r="A2734" s="6" t="s">
        <v>35</v>
      </c>
      <c r="B2734" s="6">
        <v>11</v>
      </c>
      <c r="C2734" s="6">
        <v>43</v>
      </c>
      <c r="D2734" s="5">
        <v>4863.4380875079896</v>
      </c>
      <c r="E2734" s="5">
        <v>3335.6694592013887</v>
      </c>
      <c r="F2734" s="5">
        <v>563.98979222678724</v>
      </c>
      <c r="G2734" s="5">
        <v>10594.796107624732</v>
      </c>
      <c r="H2734" s="5">
        <v>68.942823795898917</v>
      </c>
      <c r="I2734" s="5">
        <v>126.75700341262825</v>
      </c>
      <c r="J2734" s="5">
        <v>2257.1780757214165</v>
      </c>
      <c r="K2734" s="5">
        <v>301.28950839251132</v>
      </c>
      <c r="L2734" s="5">
        <v>1.1181022567309884</v>
      </c>
      <c r="M2734" s="5">
        <v>2720.2333103456613</v>
      </c>
      <c r="N2734" s="5">
        <v>97.123251898647055</v>
      </c>
      <c r="O2734" s="5">
        <v>4362.2588319704564</v>
      </c>
      <c r="P2734" s="5">
        <v>451.94097367421512</v>
      </c>
      <c r="Q2734" s="5">
        <v>941.63869997243251</v>
      </c>
      <c r="R2734" s="5">
        <v>1812.5144809492983</v>
      </c>
      <c r="S2734" s="5">
        <v>356.68074552460115</v>
      </c>
      <c r="T2734" s="5">
        <v>356.68074552460115</v>
      </c>
      <c r="U2734" s="5">
        <v>0</v>
      </c>
      <c r="V2734" s="5">
        <f t="shared" si="42"/>
        <v>657.97025391711247</v>
      </c>
    </row>
    <row r="2735" spans="1:22" x14ac:dyDescent="0.25">
      <c r="A2735" s="6" t="s">
        <v>35</v>
      </c>
      <c r="B2735" s="6">
        <v>11</v>
      </c>
      <c r="C2735" s="6">
        <v>44</v>
      </c>
      <c r="D2735" s="5">
        <v>13997.74095102621</v>
      </c>
      <c r="E2735" s="5">
        <v>546.95820400734021</v>
      </c>
      <c r="F2735" s="5">
        <v>26372.338729892741</v>
      </c>
      <c r="G2735" s="5">
        <v>2930.7476457528951</v>
      </c>
      <c r="H2735" s="5">
        <v>283.33133787871429</v>
      </c>
      <c r="I2735" s="5">
        <v>969.78227885164824</v>
      </c>
      <c r="J2735" s="5">
        <v>331.05606850599469</v>
      </c>
      <c r="K2735" s="5">
        <v>8523.7921387324259</v>
      </c>
      <c r="L2735" s="5">
        <v>20.48409363205106</v>
      </c>
      <c r="M2735" s="5">
        <v>6500.2082715704373</v>
      </c>
      <c r="N2735" s="5">
        <v>3245.3553770657891</v>
      </c>
      <c r="O2735" s="5">
        <v>1898.2709541695911</v>
      </c>
      <c r="P2735" s="5">
        <v>12927.575996254303</v>
      </c>
      <c r="Q2735" s="5">
        <v>10180.768853684689</v>
      </c>
      <c r="R2735" s="5">
        <v>1665.8640290579965</v>
      </c>
      <c r="S2735" s="5">
        <v>535.3412849585884</v>
      </c>
      <c r="T2735" s="5">
        <v>535.3412849585884</v>
      </c>
      <c r="U2735" s="5">
        <v>0</v>
      </c>
      <c r="V2735" s="5">
        <f t="shared" si="42"/>
        <v>9059.1334236910152</v>
      </c>
    </row>
    <row r="2736" spans="1:22" x14ac:dyDescent="0.25">
      <c r="A2736" s="6" t="s">
        <v>35</v>
      </c>
      <c r="B2736" s="6">
        <v>12</v>
      </c>
      <c r="C2736" s="6">
        <v>45</v>
      </c>
      <c r="D2736" s="5">
        <v>4492.5074268709623</v>
      </c>
      <c r="E2736" s="5">
        <v>150.11038614117314</v>
      </c>
      <c r="F2736" s="5">
        <v>11587.552380050785</v>
      </c>
      <c r="G2736" s="5">
        <v>201.25833587262017</v>
      </c>
      <c r="H2736" s="5">
        <v>158.82138938260707</v>
      </c>
      <c r="I2736" s="5">
        <v>554.32550932512333</v>
      </c>
      <c r="J2736" s="5">
        <v>678.2207598017942</v>
      </c>
      <c r="K2736" s="5">
        <v>3793.7804878395709</v>
      </c>
      <c r="L2736" s="5">
        <v>1.2515328156171794</v>
      </c>
      <c r="M2736" s="5">
        <v>2234.1703038715741</v>
      </c>
      <c r="N2736" s="5">
        <v>1706.3505392832003</v>
      </c>
      <c r="O2736" s="5">
        <v>1067.8897428426772</v>
      </c>
      <c r="P2736" s="5">
        <v>5626.5232782670892</v>
      </c>
      <c r="Q2736" s="5">
        <v>4383.8956344901562</v>
      </c>
      <c r="R2736" s="5">
        <v>616.58985724094498</v>
      </c>
      <c r="S2736" s="5">
        <v>269.42121795204503</v>
      </c>
      <c r="T2736" s="5">
        <v>269.42121795204503</v>
      </c>
      <c r="U2736" s="5">
        <v>0</v>
      </c>
      <c r="V2736" s="5">
        <f t="shared" si="42"/>
        <v>4063.201705791616</v>
      </c>
    </row>
    <row r="2737" spans="1:22" x14ac:dyDescent="0.25">
      <c r="A2737" s="6" t="s">
        <v>35</v>
      </c>
      <c r="B2737" s="6">
        <v>12</v>
      </c>
      <c r="C2737" s="6">
        <v>46</v>
      </c>
      <c r="D2737" s="5">
        <v>7212.6568221531943</v>
      </c>
      <c r="E2737" s="5">
        <v>231.87162705731944</v>
      </c>
      <c r="F2737" s="5">
        <v>18721.825375435757</v>
      </c>
      <c r="G2737" s="5">
        <v>339.28560915432314</v>
      </c>
      <c r="H2737" s="5">
        <v>257.30623091219564</v>
      </c>
      <c r="I2737" s="5">
        <v>854.56352214809965</v>
      </c>
      <c r="J2737" s="5">
        <v>1113.6698912266982</v>
      </c>
      <c r="K2737" s="5">
        <v>5967.2489413674084</v>
      </c>
      <c r="L2737" s="5">
        <v>2.2234682448482692</v>
      </c>
      <c r="M2737" s="5">
        <v>3518.5239142021992</v>
      </c>
      <c r="N2737" s="5">
        <v>2489.2083603345127</v>
      </c>
      <c r="O2737" s="5">
        <v>1699.643860603855</v>
      </c>
      <c r="P2737" s="5">
        <v>9040.6016364587722</v>
      </c>
      <c r="Q2737" s="5">
        <v>7021.7860259835343</v>
      </c>
      <c r="R2737" s="5">
        <v>952.12486430923548</v>
      </c>
      <c r="S2737" s="5">
        <v>328.36367520401859</v>
      </c>
      <c r="T2737" s="5">
        <v>328.36367520401859</v>
      </c>
      <c r="U2737" s="5">
        <v>0</v>
      </c>
      <c r="V2737" s="5">
        <f t="shared" si="42"/>
        <v>6295.6126165714268</v>
      </c>
    </row>
    <row r="2738" spans="1:22" x14ac:dyDescent="0.25">
      <c r="A2738" s="6" t="s">
        <v>35</v>
      </c>
      <c r="B2738" s="6">
        <v>12</v>
      </c>
      <c r="C2738" s="6">
        <v>47</v>
      </c>
      <c r="D2738" s="5">
        <v>5948.4294888387085</v>
      </c>
      <c r="E2738" s="5">
        <v>704.18562356485359</v>
      </c>
      <c r="F2738" s="5">
        <v>18143.266540824716</v>
      </c>
      <c r="G2738" s="5">
        <v>293.51300160383289</v>
      </c>
      <c r="H2738" s="5">
        <v>244.68108129761393</v>
      </c>
      <c r="I2738" s="5">
        <v>826.54750507685605</v>
      </c>
      <c r="J2738" s="5">
        <v>930.92535928314328</v>
      </c>
      <c r="K2738" s="5">
        <v>5926.5267759010794</v>
      </c>
      <c r="L2738" s="5">
        <v>1.4170598342943843</v>
      </c>
      <c r="M2738" s="5">
        <v>2660.9871905093687</v>
      </c>
      <c r="N2738" s="5">
        <v>2437.4511467574839</v>
      </c>
      <c r="O2738" s="5">
        <v>1201.3373365371631</v>
      </c>
      <c r="P2738" s="5">
        <v>8795.6515006533918</v>
      </c>
      <c r="Q2738" s="5">
        <v>6784.3301013273749</v>
      </c>
      <c r="R2738" s="5">
        <v>794.9967421362295</v>
      </c>
      <c r="S2738" s="5">
        <v>305.22302292693678</v>
      </c>
      <c r="T2738" s="5">
        <v>305.22302292693678</v>
      </c>
      <c r="U2738" s="5">
        <v>0</v>
      </c>
      <c r="V2738" s="5">
        <f t="shared" si="42"/>
        <v>6231.7497988280165</v>
      </c>
    </row>
    <row r="2739" spans="1:22" x14ac:dyDescent="0.25">
      <c r="A2739" s="6" t="s">
        <v>35</v>
      </c>
      <c r="B2739" s="6">
        <v>12</v>
      </c>
      <c r="C2739" s="6">
        <v>48</v>
      </c>
      <c r="D2739" s="5">
        <v>4593.8269795307469</v>
      </c>
      <c r="E2739" s="5">
        <v>686.84485360542908</v>
      </c>
      <c r="F2739" s="5">
        <v>17371.531919423192</v>
      </c>
      <c r="G2739" s="5">
        <v>1854.7227078277635</v>
      </c>
      <c r="H2739" s="5">
        <v>231.64784126571365</v>
      </c>
      <c r="I2739" s="5">
        <v>762.72479710182029</v>
      </c>
      <c r="J2739" s="5">
        <v>852.45366822299911</v>
      </c>
      <c r="K2739" s="5">
        <v>5622.093753246907</v>
      </c>
      <c r="L2739" s="5">
        <v>1.2618287359356701</v>
      </c>
      <c r="M2739" s="5">
        <v>1564.5887863981607</v>
      </c>
      <c r="N2739" s="5">
        <v>2178.1191596491472</v>
      </c>
      <c r="O2739" s="5">
        <v>1104.0933905335473</v>
      </c>
      <c r="P2739" s="5">
        <v>8399.3775538009595</v>
      </c>
      <c r="Q2739" s="5">
        <v>6492.2279455012776</v>
      </c>
      <c r="R2739" s="5">
        <v>761.54521538075244</v>
      </c>
      <c r="S2739" s="5">
        <v>245.86979988782582</v>
      </c>
      <c r="T2739" s="5">
        <v>245.86979988782582</v>
      </c>
      <c r="U2739" s="5">
        <v>0</v>
      </c>
      <c r="V2739" s="5">
        <f t="shared" si="42"/>
        <v>5867.963553134733</v>
      </c>
    </row>
    <row r="2740" spans="1:22" x14ac:dyDescent="0.25">
      <c r="A2740" s="6" t="s">
        <v>35</v>
      </c>
      <c r="B2740" s="6">
        <v>13</v>
      </c>
      <c r="C2740" s="6">
        <v>49</v>
      </c>
      <c r="D2740" s="5">
        <v>4824.5190132482503</v>
      </c>
      <c r="E2740" s="5">
        <v>869.19553483481445</v>
      </c>
      <c r="F2740" s="5">
        <v>19593.504251152473</v>
      </c>
      <c r="G2740" s="5">
        <v>2041.9355037829991</v>
      </c>
      <c r="H2740" s="5">
        <v>287.9113715464901</v>
      </c>
      <c r="I2740" s="5">
        <v>968.1722302087901</v>
      </c>
      <c r="J2740" s="5">
        <v>1265.0891824958237</v>
      </c>
      <c r="K2740" s="5">
        <v>6305.4131079608742</v>
      </c>
      <c r="L2740" s="5">
        <v>2.8390209501329817</v>
      </c>
      <c r="M2740" s="5">
        <v>1733.7937735191658</v>
      </c>
      <c r="N2740" s="5">
        <v>2704.642905899831</v>
      </c>
      <c r="O2740" s="5">
        <v>1963.6732005170186</v>
      </c>
      <c r="P2740" s="5">
        <v>9372.0371819601223</v>
      </c>
      <c r="Q2740" s="5">
        <v>7118.7146109273817</v>
      </c>
      <c r="R2740" s="5">
        <v>733.4922343923422</v>
      </c>
      <c r="S2740" s="5">
        <v>-7.1811698260891496E-2</v>
      </c>
      <c r="T2740" s="5">
        <v>-7.1811698260891496E-2</v>
      </c>
      <c r="U2740" s="5">
        <v>0</v>
      </c>
      <c r="V2740" s="5">
        <f t="shared" si="42"/>
        <v>6305.3412962626135</v>
      </c>
    </row>
    <row r="2741" spans="1:22" x14ac:dyDescent="0.25">
      <c r="A2741" s="6" t="s">
        <v>35</v>
      </c>
      <c r="B2741" s="6">
        <v>13</v>
      </c>
      <c r="C2741" s="6">
        <v>50</v>
      </c>
      <c r="D2741" s="5">
        <v>3052.2716684842749</v>
      </c>
      <c r="E2741" s="5">
        <v>556.99909302720357</v>
      </c>
      <c r="F2741" s="5">
        <v>12471.157228890004</v>
      </c>
      <c r="G2741" s="5">
        <v>1214.4352499064357</v>
      </c>
      <c r="H2741" s="5">
        <v>187.59517067891323</v>
      </c>
      <c r="I2741" s="5">
        <v>623.14276986164327</v>
      </c>
      <c r="J2741" s="5">
        <v>778.3922459505601</v>
      </c>
      <c r="K2741" s="5">
        <v>3986.0301368690757</v>
      </c>
      <c r="L2741" s="5">
        <v>1.5352840159881134</v>
      </c>
      <c r="M2741" s="5">
        <v>1064.3385888514731</v>
      </c>
      <c r="N2741" s="5">
        <v>1663.3486260436428</v>
      </c>
      <c r="O2741" s="5">
        <v>1237.742421971104</v>
      </c>
      <c r="P2741" s="5">
        <v>5993.1767682945938</v>
      </c>
      <c r="Q2741" s="5">
        <v>4547.3164355632016</v>
      </c>
      <c r="R2741" s="5">
        <v>476.29003592978285</v>
      </c>
      <c r="S2741" s="5">
        <v>8.512831052378678E-3</v>
      </c>
      <c r="T2741" s="5">
        <v>8.512831052378678E-3</v>
      </c>
      <c r="U2741" s="5">
        <v>0</v>
      </c>
      <c r="V2741" s="5">
        <f t="shared" si="42"/>
        <v>3986.0386497001282</v>
      </c>
    </row>
    <row r="2742" spans="1:22" x14ac:dyDescent="0.25">
      <c r="A2742" s="6" t="s">
        <v>35</v>
      </c>
      <c r="B2742" s="6">
        <v>13</v>
      </c>
      <c r="C2742" s="6">
        <v>51</v>
      </c>
      <c r="D2742" s="5">
        <v>1750.527393577584</v>
      </c>
      <c r="E2742" s="5">
        <v>281.43116005685556</v>
      </c>
      <c r="F2742" s="5">
        <v>6899.510274719476</v>
      </c>
      <c r="G2742" s="5">
        <v>764.60838706095569</v>
      </c>
      <c r="H2742" s="5">
        <v>110.27172755004659</v>
      </c>
      <c r="I2742" s="5">
        <v>358.03977353995384</v>
      </c>
      <c r="J2742" s="5">
        <v>385.24833730640739</v>
      </c>
      <c r="K2742" s="5">
        <v>2149.6392352741495</v>
      </c>
      <c r="L2742" s="5">
        <v>1.2111999350343974</v>
      </c>
      <c r="M2742" s="5">
        <v>628.43427745846873</v>
      </c>
      <c r="N2742" s="5">
        <v>921.77177811702552</v>
      </c>
      <c r="O2742" s="5">
        <v>604.2163665097188</v>
      </c>
      <c r="P2742" s="5">
        <v>3440.7793440044375</v>
      </c>
      <c r="Q2742" s="5">
        <v>2534.0407412772747</v>
      </c>
      <c r="R2742" s="5">
        <v>250.60631309895754</v>
      </c>
      <c r="S2742" s="5">
        <v>4.4468452568268972</v>
      </c>
      <c r="T2742" s="5">
        <v>4.4468452568268972</v>
      </c>
      <c r="U2742" s="5">
        <v>0</v>
      </c>
      <c r="V2742" s="5">
        <f t="shared" si="42"/>
        <v>2154.0860805309762</v>
      </c>
    </row>
    <row r="2743" spans="1:22" x14ac:dyDescent="0.25">
      <c r="A2743" s="6" t="s">
        <v>35</v>
      </c>
      <c r="B2743" s="6">
        <v>13</v>
      </c>
      <c r="C2743" s="6">
        <v>52</v>
      </c>
      <c r="D2743" s="5">
        <v>1780.178628340273</v>
      </c>
      <c r="E2743" s="5">
        <v>231.97156172047377</v>
      </c>
      <c r="F2743" s="5">
        <v>5965.7663512165545</v>
      </c>
      <c r="G2743" s="5">
        <v>132.08287830720411</v>
      </c>
      <c r="H2743" s="5">
        <v>99.947316197708261</v>
      </c>
      <c r="I2743" s="5">
        <v>320.98974159005047</v>
      </c>
      <c r="J2743" s="5">
        <v>328.25240966594362</v>
      </c>
      <c r="K2743" s="5">
        <v>1867.105773739934</v>
      </c>
      <c r="L2743" s="5">
        <v>1.6200526771501556</v>
      </c>
      <c r="M2743" s="5">
        <v>848.07414466053024</v>
      </c>
      <c r="N2743" s="5">
        <v>830.95373907690418</v>
      </c>
      <c r="O2743" s="5">
        <v>519.99372248577413</v>
      </c>
      <c r="P2743" s="5">
        <v>2974.6250551114917</v>
      </c>
      <c r="Q2743" s="5">
        <v>2185.6288860490981</v>
      </c>
      <c r="R2743" s="5">
        <v>219.59059042921422</v>
      </c>
      <c r="S2743" s="5">
        <v>38.9908243658491</v>
      </c>
      <c r="T2743" s="5">
        <v>38.9908243658491</v>
      </c>
      <c r="U2743" s="5">
        <v>0</v>
      </c>
      <c r="V2743" s="5">
        <f t="shared" si="42"/>
        <v>1906.096598105783</v>
      </c>
    </row>
    <row r="2744" spans="1:22" x14ac:dyDescent="0.25">
      <c r="A2744" s="6" t="s">
        <v>35</v>
      </c>
      <c r="B2744" s="6">
        <v>14</v>
      </c>
      <c r="C2744" s="6">
        <v>53</v>
      </c>
      <c r="D2744" s="5">
        <v>1227.3558699627292</v>
      </c>
      <c r="E2744" s="5">
        <v>227.67499161753383</v>
      </c>
      <c r="F2744" s="5">
        <v>4729.3166265415839</v>
      </c>
      <c r="G2744" s="5">
        <v>346.19177225242515</v>
      </c>
      <c r="H2744" s="5">
        <v>68.791606198793431</v>
      </c>
      <c r="I2744" s="5">
        <v>228.26585038064505</v>
      </c>
      <c r="J2744" s="5">
        <v>261.14876852778781</v>
      </c>
      <c r="K2744" s="5">
        <v>1509.9835896683087</v>
      </c>
      <c r="L2744" s="5">
        <v>5.5149617969906563E-2</v>
      </c>
      <c r="M2744" s="5">
        <v>380.8908968226732</v>
      </c>
      <c r="N2744" s="5">
        <v>607.88028873640064</v>
      </c>
      <c r="O2744" s="5">
        <v>481.15865432310562</v>
      </c>
      <c r="P2744" s="5">
        <v>2391.2320153382448</v>
      </c>
      <c r="Q2744" s="5">
        <v>1827.587505483368</v>
      </c>
      <c r="R2744" s="5">
        <v>250.80132817239945</v>
      </c>
      <c r="S2744" s="5">
        <v>62.455043178012851</v>
      </c>
      <c r="T2744" s="5">
        <v>62.455043178012851</v>
      </c>
      <c r="U2744" s="5">
        <v>0</v>
      </c>
      <c r="V2744" s="5">
        <f t="shared" si="42"/>
        <v>1572.4386328463215</v>
      </c>
    </row>
    <row r="2745" spans="1:22" x14ac:dyDescent="0.25">
      <c r="A2745" s="6" t="s">
        <v>35</v>
      </c>
      <c r="B2745" s="6">
        <v>14</v>
      </c>
      <c r="C2745" s="6">
        <v>54</v>
      </c>
      <c r="D2745" s="5">
        <v>1229.6643225812188</v>
      </c>
      <c r="E2745" s="5">
        <v>247.40766811107432</v>
      </c>
      <c r="F2745" s="5">
        <v>4774.0249477260959</v>
      </c>
      <c r="G2745" s="5">
        <v>327.07551764749087</v>
      </c>
      <c r="H2745" s="5">
        <v>71.176167705305446</v>
      </c>
      <c r="I2745" s="5">
        <v>239.98002339443164</v>
      </c>
      <c r="J2745" s="5">
        <v>273.5598948831053</v>
      </c>
      <c r="K2745" s="5">
        <v>1547.9428234067416</v>
      </c>
      <c r="L2745" s="5">
        <v>0.19740739030256815</v>
      </c>
      <c r="M2745" s="5">
        <v>382.97620741253456</v>
      </c>
      <c r="N2745" s="5">
        <v>647.03851390375985</v>
      </c>
      <c r="O2745" s="5">
        <v>519.58725603939195</v>
      </c>
      <c r="P2745" s="5">
        <v>2425.660246898035</v>
      </c>
      <c r="Q2745" s="5">
        <v>1871.6016359836722</v>
      </c>
      <c r="R2745" s="5">
        <v>289.46949796160533</v>
      </c>
      <c r="S2745" s="5">
        <v>73.411434477615231</v>
      </c>
      <c r="T2745" s="5">
        <v>73.411434477615231</v>
      </c>
      <c r="U2745" s="5">
        <v>0</v>
      </c>
      <c r="V2745" s="5">
        <f t="shared" si="42"/>
        <v>1621.3542578843569</v>
      </c>
    </row>
    <row r="2746" spans="1:22" x14ac:dyDescent="0.25">
      <c r="A2746" s="6" t="s">
        <v>35</v>
      </c>
      <c r="B2746" s="6">
        <v>14</v>
      </c>
      <c r="C2746" s="6">
        <v>55</v>
      </c>
      <c r="D2746" s="5">
        <v>1479.7564178619855</v>
      </c>
      <c r="E2746" s="5">
        <v>300.49710701980149</v>
      </c>
      <c r="F2746" s="5">
        <v>5741.0408654884568</v>
      </c>
      <c r="G2746" s="5">
        <v>399.06191845572312</v>
      </c>
      <c r="H2746" s="5">
        <v>83.0873669578082</v>
      </c>
      <c r="I2746" s="5">
        <v>296.64257856915975</v>
      </c>
      <c r="J2746" s="5">
        <v>314.74963311784279</v>
      </c>
      <c r="K2746" s="5">
        <v>1865.6206840157943</v>
      </c>
      <c r="L2746" s="5">
        <v>0.50913317135043301</v>
      </c>
      <c r="M2746" s="5">
        <v>460.7008326579973</v>
      </c>
      <c r="N2746" s="5">
        <v>785.06669291656794</v>
      </c>
      <c r="O2746" s="5">
        <v>615.8570424522826</v>
      </c>
      <c r="P2746" s="5">
        <v>2919.3032647611503</v>
      </c>
      <c r="Q2746" s="5">
        <v>2255.6836743936542</v>
      </c>
      <c r="R2746" s="5">
        <v>357.98023152859116</v>
      </c>
      <c r="S2746" s="5">
        <v>76.96502831591215</v>
      </c>
      <c r="T2746" s="5">
        <v>76.96502831591215</v>
      </c>
      <c r="U2746" s="5">
        <v>0</v>
      </c>
      <c r="V2746" s="5">
        <f t="shared" si="42"/>
        <v>1942.5857123317064</v>
      </c>
    </row>
    <row r="2747" spans="1:22" x14ac:dyDescent="0.25">
      <c r="A2747" s="6" t="s">
        <v>35</v>
      </c>
      <c r="B2747" s="6">
        <v>14</v>
      </c>
      <c r="C2747" s="6">
        <v>56</v>
      </c>
      <c r="D2747" s="5">
        <v>2006.5623366277293</v>
      </c>
      <c r="E2747" s="5">
        <v>361.28114326048183</v>
      </c>
      <c r="F2747" s="5">
        <v>7712.4714489163807</v>
      </c>
      <c r="G2747" s="5">
        <v>624.63304667311536</v>
      </c>
      <c r="H2747" s="5">
        <v>119.63935454267349</v>
      </c>
      <c r="I2747" s="5">
        <v>412.4478005652656</v>
      </c>
      <c r="J2747" s="5">
        <v>370.04681293704402</v>
      </c>
      <c r="K2747" s="5">
        <v>2519.8909863038839</v>
      </c>
      <c r="L2747" s="5">
        <v>0.28378115786664154</v>
      </c>
      <c r="M2747" s="5">
        <v>661.74896182130749</v>
      </c>
      <c r="N2747" s="5">
        <v>1104.3736868636315</v>
      </c>
      <c r="O2747" s="5">
        <v>759.31425130509081</v>
      </c>
      <c r="P2747" s="5">
        <v>3927.5072739244829</v>
      </c>
      <c r="Q2747" s="5">
        <v>3001.2765373057655</v>
      </c>
      <c r="R2747" s="5">
        <v>432.89996312708445</v>
      </c>
      <c r="S2747" s="5">
        <v>54.786307334097678</v>
      </c>
      <c r="T2747" s="5">
        <v>54.786307334097678</v>
      </c>
      <c r="U2747" s="5">
        <v>0</v>
      </c>
      <c r="V2747" s="5">
        <f t="shared" si="42"/>
        <v>2574.6772936379816</v>
      </c>
    </row>
    <row r="2748" spans="1:22" x14ac:dyDescent="0.25">
      <c r="A2748" s="6" t="s">
        <v>35</v>
      </c>
      <c r="B2748" s="6">
        <v>15</v>
      </c>
      <c r="C2748" s="6">
        <v>57</v>
      </c>
      <c r="D2748" s="5">
        <v>1419.8377743293763</v>
      </c>
      <c r="E2748" s="5">
        <v>308.5100358809288</v>
      </c>
      <c r="F2748" s="5">
        <v>5231.3355857205588</v>
      </c>
      <c r="G2748" s="5">
        <v>479.67780631462978</v>
      </c>
      <c r="H2748" s="5">
        <v>55.459535207303148</v>
      </c>
      <c r="I2748" s="5">
        <v>213.93824489160357</v>
      </c>
      <c r="J2748" s="5">
        <v>119.79734055707752</v>
      </c>
      <c r="K2748" s="5">
        <v>1753.4599312808673</v>
      </c>
      <c r="L2748" s="5">
        <v>4.5205921768918813</v>
      </c>
      <c r="M2748" s="5">
        <v>486.79334248970969</v>
      </c>
      <c r="N2748" s="5">
        <v>666.28977866359207</v>
      </c>
      <c r="O2748" s="5">
        <v>424.24121114665132</v>
      </c>
      <c r="P2748" s="5">
        <v>2747.058551168439</v>
      </c>
      <c r="Q2748" s="5">
        <v>2103.4013143474035</v>
      </c>
      <c r="R2748" s="5">
        <v>337.67447697455282</v>
      </c>
      <c r="S2748" s="5">
        <v>70.258489425212503</v>
      </c>
      <c r="T2748" s="5">
        <v>70.258489425212503</v>
      </c>
      <c r="U2748" s="5">
        <v>0</v>
      </c>
      <c r="V2748" s="5">
        <f t="shared" si="42"/>
        <v>1823.7184207060798</v>
      </c>
    </row>
    <row r="2749" spans="1:22" x14ac:dyDescent="0.25">
      <c r="A2749" s="6" t="s">
        <v>35</v>
      </c>
      <c r="B2749" s="6">
        <v>15</v>
      </c>
      <c r="C2749" s="6">
        <v>58</v>
      </c>
      <c r="D2749" s="5">
        <v>1741.8862850916639</v>
      </c>
      <c r="E2749" s="5">
        <v>318.97344040588217</v>
      </c>
      <c r="F2749" s="5">
        <v>6387.8107894457999</v>
      </c>
      <c r="G2749" s="5">
        <v>655.83155117061028</v>
      </c>
      <c r="H2749" s="5">
        <v>63.587788018913912</v>
      </c>
      <c r="I2749" s="5">
        <v>265.62777953619855</v>
      </c>
      <c r="J2749" s="5">
        <v>208.10959338446034</v>
      </c>
      <c r="K2749" s="5">
        <v>2122.9071630423946</v>
      </c>
      <c r="L2749" s="5">
        <v>11.115099986450284</v>
      </c>
      <c r="M2749" s="5">
        <v>605.84340019591968</v>
      </c>
      <c r="N2749" s="5">
        <v>801.49103710093482</v>
      </c>
      <c r="O2749" s="5">
        <v>590.82891934160068</v>
      </c>
      <c r="P2749" s="5">
        <v>3339.9139693110728</v>
      </c>
      <c r="Q2749" s="5">
        <v>2564.0861718808819</v>
      </c>
      <c r="R2749" s="5">
        <v>387.85304339881753</v>
      </c>
      <c r="S2749" s="5">
        <v>75.020734344201017</v>
      </c>
      <c r="T2749" s="5">
        <v>75.020734344201017</v>
      </c>
      <c r="U2749" s="5">
        <v>0</v>
      </c>
      <c r="V2749" s="5">
        <f t="shared" si="42"/>
        <v>2197.9278973865958</v>
      </c>
    </row>
    <row r="2750" spans="1:22" x14ac:dyDescent="0.25">
      <c r="A2750" s="6" t="s">
        <v>35</v>
      </c>
      <c r="B2750" s="6">
        <v>15</v>
      </c>
      <c r="C2750" s="6">
        <v>59</v>
      </c>
      <c r="D2750" s="5">
        <v>1672.8824844722926</v>
      </c>
      <c r="E2750" s="5">
        <v>267.97031052630189</v>
      </c>
      <c r="F2750" s="5">
        <v>5971.8937349757553</v>
      </c>
      <c r="G2750" s="5">
        <v>756.99488438371213</v>
      </c>
      <c r="H2750" s="5">
        <v>67.367490154300825</v>
      </c>
      <c r="I2750" s="5">
        <v>265.46086408827165</v>
      </c>
      <c r="J2750" s="5">
        <v>79.836273899178465</v>
      </c>
      <c r="K2750" s="5">
        <v>1963.6936977853013</v>
      </c>
      <c r="L2750" s="5">
        <v>11.918971913553669</v>
      </c>
      <c r="M2750" s="5">
        <v>570.89509473670489</v>
      </c>
      <c r="N2750" s="5">
        <v>758.94065141763838</v>
      </c>
      <c r="O2750" s="5">
        <v>417.27543973542561</v>
      </c>
      <c r="P2750" s="5">
        <v>3110.3110589972785</v>
      </c>
      <c r="Q2750" s="5">
        <v>2334.7567521882061</v>
      </c>
      <c r="R2750" s="5">
        <v>318.87908494258443</v>
      </c>
      <c r="S2750" s="5">
        <v>79.809102891746988</v>
      </c>
      <c r="T2750" s="5">
        <v>79.809102891746988</v>
      </c>
      <c r="U2750" s="5">
        <v>0</v>
      </c>
      <c r="V2750" s="5">
        <f t="shared" si="42"/>
        <v>2043.5028006770483</v>
      </c>
    </row>
    <row r="2751" spans="1:22" x14ac:dyDescent="0.25">
      <c r="A2751" s="6" t="s">
        <v>35</v>
      </c>
      <c r="B2751" s="6">
        <v>15</v>
      </c>
      <c r="C2751" s="6">
        <v>60</v>
      </c>
      <c r="D2751" s="5">
        <v>2539.5037500296698</v>
      </c>
      <c r="E2751" s="5">
        <v>309.01653050727856</v>
      </c>
      <c r="F2751" s="5">
        <v>7329.0932829934954</v>
      </c>
      <c r="G2751" s="5">
        <v>180.6561414768199</v>
      </c>
      <c r="H2751" s="5">
        <v>102.5328281421653</v>
      </c>
      <c r="I2751" s="5">
        <v>348.84372422647124</v>
      </c>
      <c r="J2751" s="5">
        <v>121.92469896634427</v>
      </c>
      <c r="K2751" s="5">
        <v>2400.2423435838932</v>
      </c>
      <c r="L2751" s="5">
        <v>7.9591121683088062</v>
      </c>
      <c r="M2751" s="5">
        <v>1074.3576255005783</v>
      </c>
      <c r="N2751" s="5">
        <v>956.77845738667145</v>
      </c>
      <c r="O2751" s="5">
        <v>511.37133716120474</v>
      </c>
      <c r="P2751" s="5">
        <v>3804.0626801574958</v>
      </c>
      <c r="Q2751" s="5">
        <v>2839.8619944748539</v>
      </c>
      <c r="R2751" s="5">
        <v>379.77476784978631</v>
      </c>
      <c r="S2751" s="5">
        <v>64.746612687478972</v>
      </c>
      <c r="T2751" s="5">
        <v>64.746612687478972</v>
      </c>
      <c r="U2751" s="5">
        <v>0</v>
      </c>
      <c r="V2751" s="5">
        <f t="shared" si="42"/>
        <v>2464.988956271372</v>
      </c>
    </row>
    <row r="2752" spans="1:22" x14ac:dyDescent="0.25">
      <c r="A2752" s="6" t="s">
        <v>35</v>
      </c>
      <c r="B2752" s="6">
        <v>16</v>
      </c>
      <c r="C2752" s="6">
        <v>61</v>
      </c>
      <c r="D2752" s="5">
        <v>1829.1345571437723</v>
      </c>
      <c r="E2752" s="5">
        <v>821.17180627564142</v>
      </c>
      <c r="F2752" s="5">
        <v>3402.7751168576829</v>
      </c>
      <c r="G2752" s="5">
        <v>723.78691617767436</v>
      </c>
      <c r="H2752" s="5">
        <v>20.377659226242631</v>
      </c>
      <c r="I2752" s="5">
        <v>151.60640111296826</v>
      </c>
      <c r="J2752" s="5">
        <v>1048.0730289330095</v>
      </c>
      <c r="K2752" s="5">
        <v>1461.0488415945731</v>
      </c>
      <c r="L2752" s="5">
        <v>194.1323309584958</v>
      </c>
      <c r="M2752" s="5">
        <v>531.01850971828276</v>
      </c>
      <c r="N2752" s="5">
        <v>279.65830942238631</v>
      </c>
      <c r="O2752" s="5">
        <v>851.83551587734394</v>
      </c>
      <c r="P2752" s="5">
        <v>2325.6400222577963</v>
      </c>
      <c r="Q2752" s="5">
        <v>2005.9683497677279</v>
      </c>
      <c r="R2752" s="5">
        <v>579.19268790001581</v>
      </c>
      <c r="S2752" s="5">
        <v>53.036223388191921</v>
      </c>
      <c r="T2752" s="5">
        <v>53.036223388191921</v>
      </c>
      <c r="U2752" s="5">
        <v>0</v>
      </c>
      <c r="V2752" s="5">
        <f t="shared" si="42"/>
        <v>1514.0850649827651</v>
      </c>
    </row>
    <row r="2753" spans="1:22" x14ac:dyDescent="0.25">
      <c r="A2753" s="6" t="s">
        <v>35</v>
      </c>
      <c r="B2753" s="6">
        <v>16</v>
      </c>
      <c r="C2753" s="6">
        <v>62</v>
      </c>
      <c r="D2753" s="5">
        <v>3044.6973546584209</v>
      </c>
      <c r="E2753" s="5">
        <v>819.80787937634966</v>
      </c>
      <c r="F2753" s="5">
        <v>5255.9990892332535</v>
      </c>
      <c r="G2753" s="5">
        <v>1162.3132001911365</v>
      </c>
      <c r="H2753" s="5">
        <v>23.413851734862668</v>
      </c>
      <c r="I2753" s="5">
        <v>92.665104851462857</v>
      </c>
      <c r="J2753" s="5">
        <v>1069.8156066411807</v>
      </c>
      <c r="K2753" s="5">
        <v>2306.5054936997713</v>
      </c>
      <c r="L2753" s="5">
        <v>3.7213352726727171</v>
      </c>
      <c r="M2753" s="5">
        <v>761.89178355525542</v>
      </c>
      <c r="N2753" s="5">
        <v>543.44062530793428</v>
      </c>
      <c r="O2753" s="5">
        <v>1110.4112856861536</v>
      </c>
      <c r="P2753" s="5">
        <v>3505.5426658020237</v>
      </c>
      <c r="Q2753" s="5">
        <v>3074.9133721865896</v>
      </c>
      <c r="R2753" s="5">
        <v>903.60372067461299</v>
      </c>
      <c r="S2753" s="5">
        <v>241.93381556416335</v>
      </c>
      <c r="T2753" s="5">
        <v>241.93381556416335</v>
      </c>
      <c r="U2753" s="5">
        <v>0</v>
      </c>
      <c r="V2753" s="5">
        <f t="shared" si="42"/>
        <v>2548.4393092639348</v>
      </c>
    </row>
    <row r="2754" spans="1:22" x14ac:dyDescent="0.25">
      <c r="A2754" s="6" t="s">
        <v>35</v>
      </c>
      <c r="B2754" s="6">
        <v>16</v>
      </c>
      <c r="C2754" s="6">
        <v>63</v>
      </c>
      <c r="D2754" s="5">
        <v>7038.094823225093</v>
      </c>
      <c r="E2754" s="5">
        <v>195.00906660546042</v>
      </c>
      <c r="F2754" s="5">
        <v>8368.6146764949481</v>
      </c>
      <c r="G2754" s="5">
        <v>65.121009397277248</v>
      </c>
      <c r="H2754" s="5">
        <v>16.731401617330953</v>
      </c>
      <c r="I2754" s="5">
        <v>122.35917829014309</v>
      </c>
      <c r="J2754" s="5">
        <v>109.58423356482626</v>
      </c>
      <c r="K2754" s="5">
        <v>3881.9526239221705</v>
      </c>
      <c r="L2754" s="5">
        <v>3.1590277656758214</v>
      </c>
      <c r="M2754" s="5">
        <v>3372.9182460233656</v>
      </c>
      <c r="N2754" s="5">
        <v>1007.525801783037</v>
      </c>
      <c r="O2754" s="5">
        <v>1060.2718769283249</v>
      </c>
      <c r="P2754" s="5">
        <v>5512.6030312650837</v>
      </c>
      <c r="Q2754" s="5">
        <v>4590.1900248614284</v>
      </c>
      <c r="R2754" s="5">
        <v>1132.1136638586459</v>
      </c>
      <c r="S2754" s="5">
        <v>-0.12859280140416479</v>
      </c>
      <c r="T2754" s="5">
        <v>-0.12859280140416479</v>
      </c>
      <c r="U2754" s="5">
        <v>0</v>
      </c>
      <c r="V2754" s="5">
        <f t="shared" si="42"/>
        <v>3881.8240311207664</v>
      </c>
    </row>
    <row r="2755" spans="1:22" x14ac:dyDescent="0.25">
      <c r="A2755" s="6" t="s">
        <v>35</v>
      </c>
      <c r="B2755" s="6">
        <v>16</v>
      </c>
      <c r="C2755" s="6">
        <v>64</v>
      </c>
      <c r="D2755" s="5">
        <v>14669.475671836663</v>
      </c>
      <c r="E2755" s="5">
        <v>217.9977217862093</v>
      </c>
      <c r="F2755" s="5">
        <v>11368.123510076512</v>
      </c>
      <c r="G2755" s="5">
        <v>46.344980625724844</v>
      </c>
      <c r="H2755" s="5">
        <v>138.36996197825152</v>
      </c>
      <c r="I2755" s="5">
        <v>588.89474876887948</v>
      </c>
      <c r="J2755" s="5">
        <v>124.96628838089327</v>
      </c>
      <c r="K2755" s="5">
        <v>6953.5168317278585</v>
      </c>
      <c r="L2755" s="5">
        <v>54.928153664881862</v>
      </c>
      <c r="M2755" s="5">
        <v>7034.5317349698707</v>
      </c>
      <c r="N2755" s="5">
        <v>1472.5790420890301</v>
      </c>
      <c r="O2755" s="5">
        <v>1947.5504162590908</v>
      </c>
      <c r="P2755" s="5">
        <v>9021.0916457732001</v>
      </c>
      <c r="Q2755" s="5">
        <v>7620.9644632006348</v>
      </c>
      <c r="R2755" s="5">
        <v>2232.0751086312303</v>
      </c>
      <c r="S2755" s="5">
        <v>1.4610115536353874E-2</v>
      </c>
      <c r="T2755" s="5">
        <v>1.4610115536353874E-2</v>
      </c>
      <c r="U2755" s="5">
        <v>0</v>
      </c>
      <c r="V2755" s="5">
        <f t="shared" si="42"/>
        <v>6953.5314418433945</v>
      </c>
    </row>
    <row r="2756" spans="1:22" x14ac:dyDescent="0.25">
      <c r="A2756" s="6" t="s">
        <v>35</v>
      </c>
      <c r="B2756" s="6">
        <v>17</v>
      </c>
      <c r="C2756" s="6">
        <v>65</v>
      </c>
      <c r="D2756" s="5">
        <v>7999.0948747538978</v>
      </c>
      <c r="E2756" s="5">
        <v>53.57311770857077</v>
      </c>
      <c r="F2756" s="5">
        <v>5999.2213708795607</v>
      </c>
      <c r="G2756" s="5">
        <v>4317.5329086057245</v>
      </c>
      <c r="H2756" s="5">
        <v>53.175015945257279</v>
      </c>
      <c r="I2756" s="5">
        <v>536.90793983987066</v>
      </c>
      <c r="J2756" s="5">
        <v>38.355375805355898</v>
      </c>
      <c r="K2756" s="5">
        <v>3634.9071607058872</v>
      </c>
      <c r="L2756" s="5">
        <v>1.2529943964375982</v>
      </c>
      <c r="M2756" s="5">
        <v>2686.2685975111608</v>
      </c>
      <c r="N2756" s="5">
        <v>1038.3566569216457</v>
      </c>
      <c r="O2756" s="5">
        <v>1349.8009460388</v>
      </c>
      <c r="P2756" s="5">
        <v>4567.8940725309094</v>
      </c>
      <c r="Q2756" s="5">
        <v>4373.5367149972853</v>
      </c>
      <c r="R2756" s="5">
        <v>1566.9978367085403</v>
      </c>
      <c r="S2756" s="5">
        <v>-4.4916674447821547E-2</v>
      </c>
      <c r="T2756" s="5">
        <v>-4.4916674447821547E-2</v>
      </c>
      <c r="U2756" s="5">
        <v>0</v>
      </c>
      <c r="V2756" s="5">
        <f t="shared" si="42"/>
        <v>3634.8622440314393</v>
      </c>
    </row>
    <row r="2757" spans="1:22" x14ac:dyDescent="0.25">
      <c r="A2757" s="6" t="s">
        <v>35</v>
      </c>
      <c r="B2757" s="6">
        <v>17</v>
      </c>
      <c r="C2757" s="6">
        <v>66</v>
      </c>
      <c r="D2757" s="5">
        <v>30140.565664769176</v>
      </c>
      <c r="E2757" s="5">
        <v>126.99089174389712</v>
      </c>
      <c r="F2757" s="5">
        <v>15225.178875664025</v>
      </c>
      <c r="G2757" s="5">
        <v>1060.6061521714155</v>
      </c>
      <c r="H2757" s="5">
        <v>354.30583485480548</v>
      </c>
      <c r="I2757" s="5">
        <v>1887.3662637026928</v>
      </c>
      <c r="J2757" s="5">
        <v>252.90517067890741</v>
      </c>
      <c r="K2757" s="5">
        <v>9778.0611004707116</v>
      </c>
      <c r="L2757" s="5">
        <v>201.17390568607448</v>
      </c>
      <c r="M2757" s="5">
        <v>16120.147504313016</v>
      </c>
      <c r="N2757" s="5">
        <v>7750.4034595730036</v>
      </c>
      <c r="O2757" s="5">
        <v>4117.7677812678567</v>
      </c>
      <c r="P2757" s="5">
        <v>10894.581309691586</v>
      </c>
      <c r="Q2757" s="5">
        <v>10444.38649398809</v>
      </c>
      <c r="R2757" s="5">
        <v>4504.938858203991</v>
      </c>
      <c r="S2757" s="5">
        <v>1.0366610379780601E-2</v>
      </c>
      <c r="T2757" s="5">
        <v>1.0366610379780601E-2</v>
      </c>
      <c r="U2757" s="5">
        <v>0</v>
      </c>
      <c r="V2757" s="5">
        <f t="shared" ref="V2757:V2820" si="43">K2757+S2757</f>
        <v>9778.0714670810921</v>
      </c>
    </row>
    <row r="2758" spans="1:22" x14ac:dyDescent="0.25">
      <c r="A2758" s="6" t="s">
        <v>35</v>
      </c>
      <c r="B2758" s="6">
        <v>17</v>
      </c>
      <c r="C2758" s="6">
        <v>67</v>
      </c>
      <c r="D2758" s="5">
        <v>35971.396857893822</v>
      </c>
      <c r="E2758" s="5">
        <v>2879.5895474125691</v>
      </c>
      <c r="F2758" s="5">
        <v>18586.499379096029</v>
      </c>
      <c r="G2758" s="5">
        <v>8440.1694506216991</v>
      </c>
      <c r="H2758" s="5">
        <v>84.632501097623134</v>
      </c>
      <c r="I2758" s="5">
        <v>1213.5682398507774</v>
      </c>
      <c r="J2758" s="5">
        <v>401.27109151960281</v>
      </c>
      <c r="K2758" s="5">
        <v>13759.924930583336</v>
      </c>
      <c r="L2758" s="5">
        <v>79.743269317073498</v>
      </c>
      <c r="M2758" s="5">
        <v>19494.441935008999</v>
      </c>
      <c r="N2758" s="5">
        <v>5634.7148395910572</v>
      </c>
      <c r="O2758" s="5">
        <v>5764.4513000151483</v>
      </c>
      <c r="P2758" s="5">
        <v>17133.483800842892</v>
      </c>
      <c r="Q2758" s="5">
        <v>11773.187695770577</v>
      </c>
      <c r="R2758" s="5">
        <v>5699.0226613787954</v>
      </c>
      <c r="S2758" s="5">
        <v>0</v>
      </c>
      <c r="T2758" s="5">
        <v>0</v>
      </c>
      <c r="U2758" s="5">
        <v>0</v>
      </c>
      <c r="V2758" s="5">
        <f t="shared" si="43"/>
        <v>13759.924930583336</v>
      </c>
    </row>
    <row r="2759" spans="1:22" x14ac:dyDescent="0.25">
      <c r="A2759" s="6" t="s">
        <v>35</v>
      </c>
      <c r="B2759" s="6">
        <v>17</v>
      </c>
      <c r="C2759" s="6">
        <v>68</v>
      </c>
      <c r="D2759" s="5">
        <v>24425.03432017301</v>
      </c>
      <c r="E2759" s="5">
        <v>5966.7899224233461</v>
      </c>
      <c r="F2759" s="5">
        <v>10333.832877251616</v>
      </c>
      <c r="G2759" s="5">
        <v>16022.18393225916</v>
      </c>
      <c r="H2759" s="5">
        <v>73.623293693476683</v>
      </c>
      <c r="I2759" s="5">
        <v>1053.8399126499132</v>
      </c>
      <c r="J2759" s="5">
        <v>865.71275425742283</v>
      </c>
      <c r="K2759" s="5">
        <v>7091.5198244088788</v>
      </c>
      <c r="L2759" s="5">
        <v>23.240111227976524</v>
      </c>
      <c r="M2759" s="5">
        <v>15512.570790186641</v>
      </c>
      <c r="N2759" s="5">
        <v>4821.58924899875</v>
      </c>
      <c r="O2759" s="5">
        <v>5598.8173104072866</v>
      </c>
      <c r="P2759" s="5">
        <v>8209.4809874523162</v>
      </c>
      <c r="Q2759" s="5">
        <v>6877.3763627811632</v>
      </c>
      <c r="R2759" s="5">
        <v>4312.9683519500586</v>
      </c>
      <c r="S2759" s="5">
        <v>776.29499993947366</v>
      </c>
      <c r="T2759" s="5">
        <v>776.29499993947366</v>
      </c>
      <c r="U2759" s="5">
        <v>0</v>
      </c>
      <c r="V2759" s="5">
        <f t="shared" si="43"/>
        <v>7867.814824348352</v>
      </c>
    </row>
    <row r="2760" spans="1:22" x14ac:dyDescent="0.25">
      <c r="A2760" s="6" t="s">
        <v>35</v>
      </c>
      <c r="B2760" s="6">
        <v>18</v>
      </c>
      <c r="C2760" s="6">
        <v>69</v>
      </c>
      <c r="D2760" s="5">
        <v>5775.3630823872227</v>
      </c>
      <c r="E2760" s="5">
        <v>4970.0977530175296</v>
      </c>
      <c r="F2760" s="5">
        <v>6413.1747952744863</v>
      </c>
      <c r="G2760" s="5">
        <v>27765.277977819071</v>
      </c>
      <c r="H2760" s="5">
        <v>319.02559574363642</v>
      </c>
      <c r="I2760" s="5">
        <v>1113.179105810151</v>
      </c>
      <c r="J2760" s="5">
        <v>1858.9224614394864</v>
      </c>
      <c r="K2760" s="5">
        <v>9541.7979345484619</v>
      </c>
      <c r="L2760" s="5">
        <v>3.896904102526257</v>
      </c>
      <c r="M2760" s="5">
        <v>3269.0878711331625</v>
      </c>
      <c r="N2760" s="5">
        <v>2523.7927630023942</v>
      </c>
      <c r="O2760" s="5">
        <v>4661.2900416242101</v>
      </c>
      <c r="P2760" s="5">
        <v>8485.2565677931652</v>
      </c>
      <c r="Q2760" s="5">
        <v>3206.9774005024806</v>
      </c>
      <c r="R2760" s="5">
        <v>2188.8772457064342</v>
      </c>
      <c r="S2760" s="5">
        <v>4.7793045787614123E-8</v>
      </c>
      <c r="T2760" s="5">
        <v>4.7793045787614123E-8</v>
      </c>
      <c r="U2760" s="5">
        <v>0</v>
      </c>
      <c r="V2760" s="5">
        <f t="shared" si="43"/>
        <v>9541.7979345962558</v>
      </c>
    </row>
    <row r="2761" spans="1:22" x14ac:dyDescent="0.25">
      <c r="A2761" s="6" t="s">
        <v>35</v>
      </c>
      <c r="B2761" s="6">
        <v>18</v>
      </c>
      <c r="C2761" s="6">
        <v>70</v>
      </c>
      <c r="D2761" s="5">
        <v>5366.8534420319811</v>
      </c>
      <c r="E2761" s="5">
        <v>6609.6470913601452</v>
      </c>
      <c r="F2761" s="5">
        <v>5167.0120456726218</v>
      </c>
      <c r="G2761" s="5">
        <v>33661.655245544629</v>
      </c>
      <c r="H2761" s="5">
        <v>1041.3936436098841</v>
      </c>
      <c r="I2761" s="5">
        <v>3129.0927581055698</v>
      </c>
      <c r="J2761" s="5">
        <v>2393.3144690159211</v>
      </c>
      <c r="K2761" s="5">
        <v>5417.3643858273308</v>
      </c>
      <c r="L2761" s="5">
        <v>85.118093494840949</v>
      </c>
      <c r="M2761" s="5">
        <v>3017.4589196336838</v>
      </c>
      <c r="N2761" s="5">
        <v>3363.1379987979603</v>
      </c>
      <c r="O2761" s="5">
        <v>5530.9151519856523</v>
      </c>
      <c r="P2761" s="5">
        <v>5414.4310087246322</v>
      </c>
      <c r="Q2761" s="5">
        <v>2261.8629880470553</v>
      </c>
      <c r="R2761" s="5">
        <v>2265.2102581311951</v>
      </c>
      <c r="S2761" s="5">
        <v>8.4431601266032879E-9</v>
      </c>
      <c r="T2761" s="5">
        <v>8.4431601266032879E-9</v>
      </c>
      <c r="U2761" s="5">
        <v>0</v>
      </c>
      <c r="V2761" s="5">
        <f t="shared" si="43"/>
        <v>5417.3643858357736</v>
      </c>
    </row>
    <row r="2762" spans="1:22" x14ac:dyDescent="0.25">
      <c r="A2762" s="6" t="s">
        <v>35</v>
      </c>
      <c r="B2762" s="6">
        <v>18</v>
      </c>
      <c r="C2762" s="6">
        <v>71</v>
      </c>
      <c r="D2762" s="5">
        <v>5567.5875180264138</v>
      </c>
      <c r="E2762" s="5">
        <v>3042.9894890172832</v>
      </c>
      <c r="F2762" s="5">
        <v>2897.8908049228476</v>
      </c>
      <c r="G2762" s="5">
        <v>10860.630379042181</v>
      </c>
      <c r="H2762" s="5">
        <v>64.971547833060029</v>
      </c>
      <c r="I2762" s="5">
        <v>382.85068910645538</v>
      </c>
      <c r="J2762" s="5">
        <v>1395.2364270786809</v>
      </c>
      <c r="K2762" s="5">
        <v>4082.5132145551265</v>
      </c>
      <c r="L2762" s="5">
        <v>0.17125751506037595</v>
      </c>
      <c r="M2762" s="5">
        <v>4819.097863589639</v>
      </c>
      <c r="N2762" s="5">
        <v>1018.5516361284926</v>
      </c>
      <c r="O2762" s="5">
        <v>2994.2404778269365</v>
      </c>
      <c r="P2762" s="5">
        <v>3784.5207006735473</v>
      </c>
      <c r="Q2762" s="5">
        <v>1598.4498363043458</v>
      </c>
      <c r="R2762" s="5">
        <v>1255.9631583799348</v>
      </c>
      <c r="S2762" s="5">
        <v>0</v>
      </c>
      <c r="T2762" s="5">
        <v>0</v>
      </c>
      <c r="U2762" s="5">
        <v>0</v>
      </c>
      <c r="V2762" s="5">
        <f t="shared" si="43"/>
        <v>4082.5132145551265</v>
      </c>
    </row>
    <row r="2763" spans="1:22" x14ac:dyDescent="0.25">
      <c r="A2763" s="6" t="s">
        <v>35</v>
      </c>
      <c r="B2763" s="6">
        <v>18</v>
      </c>
      <c r="C2763" s="6">
        <v>72</v>
      </c>
      <c r="D2763" s="5">
        <v>914.42972543260998</v>
      </c>
      <c r="E2763" s="5">
        <v>50.391486747515813</v>
      </c>
      <c r="F2763" s="5">
        <v>1428.9070626640328</v>
      </c>
      <c r="G2763" s="5">
        <v>309.74822103394729</v>
      </c>
      <c r="H2763" s="5">
        <v>95.057552860913262</v>
      </c>
      <c r="I2763" s="5">
        <v>352.94323062186817</v>
      </c>
      <c r="J2763" s="5">
        <v>26.539156734937961</v>
      </c>
      <c r="K2763" s="5">
        <v>2231.1870458932253</v>
      </c>
      <c r="L2763" s="5">
        <v>1.416583328586416</v>
      </c>
      <c r="M2763" s="5">
        <v>499.09389190923014</v>
      </c>
      <c r="N2763" s="5">
        <v>612.27177105393412</v>
      </c>
      <c r="O2763" s="5">
        <v>204.55100481205324</v>
      </c>
      <c r="P2763" s="5">
        <v>1825.9320742134933</v>
      </c>
      <c r="Q2763" s="5">
        <v>547.12015923537388</v>
      </c>
      <c r="R2763" s="5">
        <v>165.78853345828071</v>
      </c>
      <c r="S2763" s="5">
        <v>0</v>
      </c>
      <c r="T2763" s="5">
        <v>0</v>
      </c>
      <c r="U2763" s="5">
        <v>0</v>
      </c>
      <c r="V2763" s="5">
        <f t="shared" si="43"/>
        <v>2231.1870458932253</v>
      </c>
    </row>
    <row r="2764" spans="1:22" x14ac:dyDescent="0.25">
      <c r="A2764" s="6" t="s">
        <v>35</v>
      </c>
      <c r="B2764" s="6">
        <v>19</v>
      </c>
      <c r="C2764" s="6">
        <v>73</v>
      </c>
      <c r="D2764" s="5">
        <v>3224.6524599007471</v>
      </c>
      <c r="E2764" s="5">
        <v>120.60317987570052</v>
      </c>
      <c r="F2764" s="5">
        <v>3598.4019111736393</v>
      </c>
      <c r="G2764" s="5">
        <v>258.10974153299395</v>
      </c>
      <c r="H2764" s="5">
        <v>307.29724628363698</v>
      </c>
      <c r="I2764" s="5">
        <v>1078.939562946465</v>
      </c>
      <c r="J2764" s="5">
        <v>59.815579250995015</v>
      </c>
      <c r="K2764" s="5">
        <v>5786.3466815029351</v>
      </c>
      <c r="L2764" s="5">
        <v>4.8873615647770539</v>
      </c>
      <c r="M2764" s="5">
        <v>2435.5511682546576</v>
      </c>
      <c r="N2764" s="5">
        <v>1722.8631466767706</v>
      </c>
      <c r="O2764" s="5">
        <v>375.69004465967362</v>
      </c>
      <c r="P2764" s="5">
        <v>4702.4988709205163</v>
      </c>
      <c r="Q2764" s="5">
        <v>1326.1399766144168</v>
      </c>
      <c r="R2764" s="5">
        <v>347.38056884207373</v>
      </c>
      <c r="S2764" s="5">
        <v>0</v>
      </c>
      <c r="T2764" s="5">
        <v>0</v>
      </c>
      <c r="U2764" s="5">
        <v>0</v>
      </c>
      <c r="V2764" s="5">
        <f t="shared" si="43"/>
        <v>5786.3466815029351</v>
      </c>
    </row>
    <row r="2765" spans="1:22" x14ac:dyDescent="0.25">
      <c r="A2765" s="6" t="s">
        <v>35</v>
      </c>
      <c r="B2765" s="6">
        <v>19</v>
      </c>
      <c r="C2765" s="6">
        <v>74</v>
      </c>
      <c r="D2765" s="5">
        <v>2978.1743050231144</v>
      </c>
      <c r="E2765" s="5">
        <v>64.324038823586505</v>
      </c>
      <c r="F2765" s="5">
        <v>3559.1171493747315</v>
      </c>
      <c r="G2765" s="5">
        <v>129.85019807668303</v>
      </c>
      <c r="H2765" s="5">
        <v>471.21513005838096</v>
      </c>
      <c r="I2765" s="5">
        <v>2644.4019563353595</v>
      </c>
      <c r="J2765" s="5">
        <v>164.02595797536034</v>
      </c>
      <c r="K2765" s="5">
        <v>5493.9121155535631</v>
      </c>
      <c r="L2765" s="5">
        <v>58.416574990913148</v>
      </c>
      <c r="M2765" s="5">
        <v>1827.6864377073446</v>
      </c>
      <c r="N2765" s="5">
        <v>1987.753122940758</v>
      </c>
      <c r="O2765" s="5">
        <v>469.86818744869299</v>
      </c>
      <c r="P2765" s="5">
        <v>4463.3631535887307</v>
      </c>
      <c r="Q2765" s="5">
        <v>1209.3918917399328</v>
      </c>
      <c r="R2765" s="5">
        <v>326.16978036284337</v>
      </c>
      <c r="S2765" s="5">
        <v>0</v>
      </c>
      <c r="T2765" s="5">
        <v>0</v>
      </c>
      <c r="U2765" s="5">
        <v>0</v>
      </c>
      <c r="V2765" s="5">
        <f t="shared" si="43"/>
        <v>5493.9121155535631</v>
      </c>
    </row>
    <row r="2766" spans="1:22" x14ac:dyDescent="0.25">
      <c r="A2766" s="6" t="s">
        <v>35</v>
      </c>
      <c r="B2766" s="6">
        <v>19</v>
      </c>
      <c r="C2766" s="6">
        <v>75</v>
      </c>
      <c r="D2766" s="5">
        <v>5184.5583574133525</v>
      </c>
      <c r="E2766" s="5">
        <v>73.266437753432882</v>
      </c>
      <c r="F2766" s="5">
        <v>5447.4203146223463</v>
      </c>
      <c r="G2766" s="5">
        <v>139.54541285514074</v>
      </c>
      <c r="H2766" s="5">
        <v>1311.052884401498</v>
      </c>
      <c r="I2766" s="5">
        <v>8540.6045825640485</v>
      </c>
      <c r="J2766" s="5">
        <v>160.65425391198778</v>
      </c>
      <c r="K2766" s="5">
        <v>7484.2406201397043</v>
      </c>
      <c r="L2766" s="5">
        <v>649.76021025085208</v>
      </c>
      <c r="M2766" s="5">
        <v>2664.6543348991609</v>
      </c>
      <c r="N2766" s="5">
        <v>4399.5531216730387</v>
      </c>
      <c r="O2766" s="5">
        <v>521.77625279236997</v>
      </c>
      <c r="P2766" s="5">
        <v>6219.3082391373373</v>
      </c>
      <c r="Q2766" s="5">
        <v>1557.9895211638143</v>
      </c>
      <c r="R2766" s="5">
        <v>355.78045633210036</v>
      </c>
      <c r="S2766" s="5">
        <v>4.4898365558765364E-8</v>
      </c>
      <c r="T2766" s="5">
        <v>4.4898365558765364E-8</v>
      </c>
      <c r="U2766" s="5">
        <v>0</v>
      </c>
      <c r="V2766" s="5">
        <f t="shared" si="43"/>
        <v>7484.2406201846024</v>
      </c>
    </row>
    <row r="2767" spans="1:22" x14ac:dyDescent="0.25">
      <c r="A2767" s="6" t="s">
        <v>35</v>
      </c>
      <c r="B2767" s="6">
        <v>19</v>
      </c>
      <c r="C2767" s="6">
        <v>76</v>
      </c>
      <c r="D2767" s="5">
        <v>6043.5850775484014</v>
      </c>
      <c r="E2767" s="5">
        <v>119.36232697418592</v>
      </c>
      <c r="F2767" s="5">
        <v>6491.2775269917511</v>
      </c>
      <c r="G2767" s="5">
        <v>153.49619358526729</v>
      </c>
      <c r="H2767" s="5">
        <v>1405.2693768402919</v>
      </c>
      <c r="I2767" s="5">
        <v>10147.187598111914</v>
      </c>
      <c r="J2767" s="5">
        <v>184.66490252577276</v>
      </c>
      <c r="K2767" s="5">
        <v>8851.3310335765964</v>
      </c>
      <c r="L2767" s="5">
        <v>579.17639767497815</v>
      </c>
      <c r="M2767" s="5">
        <v>3072.8918443129328</v>
      </c>
      <c r="N2767" s="5">
        <v>5168.2832721585055</v>
      </c>
      <c r="O2767" s="5">
        <v>607.37946652718108</v>
      </c>
      <c r="P2767" s="5">
        <v>7333.2154863899241</v>
      </c>
      <c r="Q2767" s="5">
        <v>1839.6809299134727</v>
      </c>
      <c r="R2767" s="5">
        <v>401.04856696897713</v>
      </c>
      <c r="S2767" s="5">
        <v>-5.0073430511148265E-8</v>
      </c>
      <c r="T2767" s="5">
        <v>-5.0073430511148265E-8</v>
      </c>
      <c r="U2767" s="5">
        <v>0</v>
      </c>
      <c r="V2767" s="5">
        <f t="shared" si="43"/>
        <v>8851.3310335265232</v>
      </c>
    </row>
    <row r="2768" spans="1:22" x14ac:dyDescent="0.25">
      <c r="A2768" s="6" t="s">
        <v>35</v>
      </c>
      <c r="B2768" s="6">
        <v>20</v>
      </c>
      <c r="C2768" s="6">
        <v>77</v>
      </c>
      <c r="D2768" s="5">
        <v>4990.3141546251536</v>
      </c>
      <c r="E2768" s="5">
        <v>60.203718392276983</v>
      </c>
      <c r="F2768" s="5">
        <v>5240.1074379819383</v>
      </c>
      <c r="G2768" s="5">
        <v>98.741706376532022</v>
      </c>
      <c r="H2768" s="5">
        <v>1198.8336227346535</v>
      </c>
      <c r="I2768" s="5">
        <v>9144.116046159028</v>
      </c>
      <c r="J2768" s="5">
        <v>120.83563806348764</v>
      </c>
      <c r="K2768" s="5">
        <v>6457.5904772668755</v>
      </c>
      <c r="L2768" s="5">
        <v>851.43049591540421</v>
      </c>
      <c r="M2768" s="5">
        <v>2215.4992096142164</v>
      </c>
      <c r="N2768" s="5">
        <v>4766.9776832907182</v>
      </c>
      <c r="O2768" s="5">
        <v>390.44227570056006</v>
      </c>
      <c r="P2768" s="5">
        <v>5211.7555079996882</v>
      </c>
      <c r="Q2768" s="5">
        <v>1315.3938806672486</v>
      </c>
      <c r="R2768" s="5">
        <v>268.9731452122229</v>
      </c>
      <c r="S2768" s="5">
        <v>0</v>
      </c>
      <c r="T2768" s="5">
        <v>0</v>
      </c>
      <c r="U2768" s="5">
        <v>0</v>
      </c>
      <c r="V2768" s="5">
        <f t="shared" si="43"/>
        <v>6457.5904772668755</v>
      </c>
    </row>
    <row r="2769" spans="1:22" x14ac:dyDescent="0.25">
      <c r="A2769" s="6" t="s">
        <v>35</v>
      </c>
      <c r="B2769" s="6">
        <v>20</v>
      </c>
      <c r="C2769" s="6">
        <v>78</v>
      </c>
      <c r="D2769" s="5">
        <v>2892.7527243088225</v>
      </c>
      <c r="E2769" s="5">
        <v>120.73420959321317</v>
      </c>
      <c r="F2769" s="5">
        <v>4049.8675650832529</v>
      </c>
      <c r="G2769" s="5">
        <v>127.58170368411392</v>
      </c>
      <c r="H2769" s="5">
        <v>346.87188151528539</v>
      </c>
      <c r="I2769" s="5">
        <v>1036.1752768502779</v>
      </c>
      <c r="J2769" s="5">
        <v>167.90180228551111</v>
      </c>
      <c r="K2769" s="5">
        <v>6025.9089633132562</v>
      </c>
      <c r="L2769" s="5">
        <v>107.08355583501499</v>
      </c>
      <c r="M2769" s="5">
        <v>2088.6752317642768</v>
      </c>
      <c r="N2769" s="5">
        <v>1519.4551020692932</v>
      </c>
      <c r="O2769" s="5">
        <v>565.73781461884948</v>
      </c>
      <c r="P2769" s="5">
        <v>4638.5771585048315</v>
      </c>
      <c r="Q2769" s="5">
        <v>1399.4596759078108</v>
      </c>
      <c r="R2769" s="5">
        <v>379.56483466899283</v>
      </c>
      <c r="S2769" s="5">
        <v>-1.3989638825853452E-9</v>
      </c>
      <c r="T2769" s="5">
        <v>-1.3989638825853452E-9</v>
      </c>
      <c r="U2769" s="5">
        <v>0</v>
      </c>
      <c r="V2769" s="5">
        <f t="shared" si="43"/>
        <v>6025.9089633118574</v>
      </c>
    </row>
    <row r="2770" spans="1:22" x14ac:dyDescent="0.25">
      <c r="A2770" s="6" t="s">
        <v>35</v>
      </c>
      <c r="B2770" s="6">
        <v>20</v>
      </c>
      <c r="C2770" s="6">
        <v>79</v>
      </c>
      <c r="D2770" s="5">
        <v>9314.1108249562003</v>
      </c>
      <c r="E2770" s="5">
        <v>888.6564022080014</v>
      </c>
      <c r="F2770" s="5">
        <v>8521.7885884998086</v>
      </c>
      <c r="G2770" s="5">
        <v>2869.9077941121413</v>
      </c>
      <c r="H2770" s="5">
        <v>1431.7048657288951</v>
      </c>
      <c r="I2770" s="5">
        <v>12382.291920340813</v>
      </c>
      <c r="J2770" s="5">
        <v>125.38845384042357</v>
      </c>
      <c r="K2770" s="5">
        <v>11132.223574188049</v>
      </c>
      <c r="L2770" s="5">
        <v>790.45913393107753</v>
      </c>
      <c r="M2770" s="5">
        <v>5757.3353274636465</v>
      </c>
      <c r="N2770" s="5">
        <v>6919.9521298845102</v>
      </c>
      <c r="O2770" s="5">
        <v>995.74566025638285</v>
      </c>
      <c r="P2770" s="5">
        <v>9072.6539459088763</v>
      </c>
      <c r="Q2770" s="5">
        <v>2479.3493924694303</v>
      </c>
      <c r="R2770" s="5">
        <v>771.39698621174784</v>
      </c>
      <c r="S2770" s="5">
        <v>605.13</v>
      </c>
      <c r="T2770" s="5">
        <v>605.13</v>
      </c>
      <c r="U2770" s="5">
        <v>0</v>
      </c>
      <c r="V2770" s="5">
        <f t="shared" si="43"/>
        <v>11737.353574188048</v>
      </c>
    </row>
    <row r="2771" spans="1:22" x14ac:dyDescent="0.25">
      <c r="A2771" s="6" t="s">
        <v>35</v>
      </c>
      <c r="B2771" s="6">
        <v>20</v>
      </c>
      <c r="C2771" s="6">
        <v>80</v>
      </c>
      <c r="D2771" s="5">
        <v>6616.0155837069733</v>
      </c>
      <c r="E2771" s="5">
        <v>648.29744879309942</v>
      </c>
      <c r="F2771" s="5">
        <v>6965.0900344619986</v>
      </c>
      <c r="G2771" s="5">
        <v>2191.5221842995625</v>
      </c>
      <c r="H2771" s="5">
        <v>675.16579925265773</v>
      </c>
      <c r="I2771" s="5">
        <v>2616.8595207226804</v>
      </c>
      <c r="J2771" s="5">
        <v>48.229157789210163</v>
      </c>
      <c r="K2771" s="5">
        <v>10431.369787043346</v>
      </c>
      <c r="L2771" s="5">
        <v>282.57907206843578</v>
      </c>
      <c r="M2771" s="5">
        <v>5414.3929036640511</v>
      </c>
      <c r="N2771" s="5">
        <v>2776.0251234225307</v>
      </c>
      <c r="O2771" s="5">
        <v>865.94228490738237</v>
      </c>
      <c r="P2771" s="5">
        <v>8446.3987718688404</v>
      </c>
      <c r="Q2771" s="5">
        <v>2482.9049804448946</v>
      </c>
      <c r="R2771" s="5">
        <v>798.744847554329</v>
      </c>
      <c r="S2771" s="5">
        <v>1050.3524999999997</v>
      </c>
      <c r="T2771" s="5">
        <v>1050.3524999999997</v>
      </c>
      <c r="U2771" s="5">
        <v>0</v>
      </c>
      <c r="V2771" s="5">
        <f t="shared" si="43"/>
        <v>11481.722287043345</v>
      </c>
    </row>
    <row r="2772" spans="1:22" x14ac:dyDescent="0.25">
      <c r="A2772" s="6" t="s">
        <v>35</v>
      </c>
      <c r="B2772" s="6">
        <v>21</v>
      </c>
      <c r="C2772" s="6">
        <v>81</v>
      </c>
      <c r="D2772" s="5">
        <v>5883.8037013042804</v>
      </c>
      <c r="E2772" s="5">
        <v>846.54475357027559</v>
      </c>
      <c r="F2772" s="5">
        <v>6539.5276358094625</v>
      </c>
      <c r="G2772" s="5">
        <v>2333.6262555059784</v>
      </c>
      <c r="H2772" s="5">
        <v>316.07755280789274</v>
      </c>
      <c r="I2772" s="5">
        <v>1399.5323891292262</v>
      </c>
      <c r="J2772" s="5">
        <v>72.263069813953337</v>
      </c>
      <c r="K2772" s="5">
        <v>9068.0542594145518</v>
      </c>
      <c r="L2772" s="5">
        <v>46.699569950363411</v>
      </c>
      <c r="M2772" s="5">
        <v>4524.0944168574842</v>
      </c>
      <c r="N2772" s="5">
        <v>2688.5360467041378</v>
      </c>
      <c r="O2772" s="5">
        <v>866.20686555809459</v>
      </c>
      <c r="P2772" s="5">
        <v>6764.4167658972956</v>
      </c>
      <c r="Q2772" s="5">
        <v>2360.2118036777256</v>
      </c>
      <c r="R2772" s="5">
        <v>792.51741404817847</v>
      </c>
      <c r="S2772" s="5">
        <v>-2.4454888489659401E-8</v>
      </c>
      <c r="T2772" s="5">
        <v>-2.4454888489659401E-8</v>
      </c>
      <c r="U2772" s="5">
        <v>0</v>
      </c>
      <c r="V2772" s="5">
        <f t="shared" si="43"/>
        <v>9068.0542593900973</v>
      </c>
    </row>
    <row r="2773" spans="1:22" x14ac:dyDescent="0.25">
      <c r="A2773" s="6" t="s">
        <v>35</v>
      </c>
      <c r="B2773" s="6">
        <v>21</v>
      </c>
      <c r="C2773" s="6">
        <v>82</v>
      </c>
      <c r="D2773" s="5">
        <v>5083.396556538044</v>
      </c>
      <c r="E2773" s="5">
        <v>4101.8897896969847</v>
      </c>
      <c r="F2773" s="5">
        <v>6652.4375294677848</v>
      </c>
      <c r="G2773" s="5">
        <v>18748.815888035308</v>
      </c>
      <c r="H2773" s="5">
        <v>271.63641966944544</v>
      </c>
      <c r="I2773" s="5">
        <v>1212.4244607066526</v>
      </c>
      <c r="J2773" s="5">
        <v>642.07679917871872</v>
      </c>
      <c r="K2773" s="5">
        <v>8817.273338116509</v>
      </c>
      <c r="L2773" s="5">
        <v>2.787680826312418</v>
      </c>
      <c r="M2773" s="5">
        <v>3010.9695651269567</v>
      </c>
      <c r="N2773" s="5">
        <v>2629.6469740663542</v>
      </c>
      <c r="O2773" s="5">
        <v>2714.4161186639417</v>
      </c>
      <c r="P2773" s="5">
        <v>6817.8543467301324</v>
      </c>
      <c r="Q2773" s="5">
        <v>2745.8843875478833</v>
      </c>
      <c r="R2773" s="5">
        <v>1543.7926456289636</v>
      </c>
      <c r="S2773" s="5">
        <v>0</v>
      </c>
      <c r="T2773" s="5">
        <v>0</v>
      </c>
      <c r="U2773" s="5">
        <v>0</v>
      </c>
      <c r="V2773" s="5">
        <f t="shared" si="43"/>
        <v>8817.273338116509</v>
      </c>
    </row>
    <row r="2774" spans="1:22" x14ac:dyDescent="0.25">
      <c r="A2774" s="6" t="s">
        <v>35</v>
      </c>
      <c r="B2774" s="6">
        <v>21</v>
      </c>
      <c r="C2774" s="6">
        <v>83</v>
      </c>
      <c r="D2774" s="5">
        <v>7841.1254038514171</v>
      </c>
      <c r="E2774" s="5">
        <v>3569.6220603850365</v>
      </c>
      <c r="F2774" s="5">
        <v>8202.0944475323322</v>
      </c>
      <c r="G2774" s="5">
        <v>16686.793282475563</v>
      </c>
      <c r="H2774" s="5">
        <v>1229.2933546640752</v>
      </c>
      <c r="I2774" s="5">
        <v>6142.2206671887952</v>
      </c>
      <c r="J2774" s="5">
        <v>569.59596321434481</v>
      </c>
      <c r="K2774" s="5">
        <v>11289.631863908553</v>
      </c>
      <c r="L2774" s="5">
        <v>96.001157988431927</v>
      </c>
      <c r="M2774" s="5">
        <v>5016.4901558605216</v>
      </c>
      <c r="N2774" s="5">
        <v>6357.2975775613249</v>
      </c>
      <c r="O2774" s="5">
        <v>2488.4593120634577</v>
      </c>
      <c r="P2774" s="5">
        <v>8607.354061933067</v>
      </c>
      <c r="Q2774" s="5">
        <v>3254.1073747861283</v>
      </c>
      <c r="R2774" s="5">
        <v>1562.7433165896284</v>
      </c>
      <c r="S2774" s="5">
        <v>-1.327458818731746E-9</v>
      </c>
      <c r="T2774" s="5">
        <v>-1.327458818731746E-9</v>
      </c>
      <c r="U2774" s="5">
        <v>0</v>
      </c>
      <c r="V2774" s="5">
        <f t="shared" si="43"/>
        <v>11289.631863907225</v>
      </c>
    </row>
    <row r="2775" spans="1:22" x14ac:dyDescent="0.25">
      <c r="A2775" s="6" t="s">
        <v>35</v>
      </c>
      <c r="B2775" s="6">
        <v>21</v>
      </c>
      <c r="C2775" s="6">
        <v>84</v>
      </c>
      <c r="D2775" s="5">
        <v>8864.5287134674709</v>
      </c>
      <c r="E2775" s="5">
        <v>4773.8204205758393</v>
      </c>
      <c r="F2775" s="5">
        <v>8246.7636450859118</v>
      </c>
      <c r="G2775" s="5">
        <v>21376.450353377651</v>
      </c>
      <c r="H2775" s="5">
        <v>1753.377025407553</v>
      </c>
      <c r="I2775" s="5">
        <v>8237.9194850252188</v>
      </c>
      <c r="J2775" s="5">
        <v>809.75761659889099</v>
      </c>
      <c r="K2775" s="5">
        <v>11414.221436882373</v>
      </c>
      <c r="L2775" s="5">
        <v>168.32110398504167</v>
      </c>
      <c r="M2775" s="5">
        <v>5748.1560992644354</v>
      </c>
      <c r="N2775" s="5">
        <v>8176.7471608156984</v>
      </c>
      <c r="O2775" s="5">
        <v>3197.4062749850546</v>
      </c>
      <c r="P2775" s="5">
        <v>8920.5781754911022</v>
      </c>
      <c r="Q2775" s="5">
        <v>3444.2170024422167</v>
      </c>
      <c r="R2775" s="5">
        <v>1843.6129865955434</v>
      </c>
      <c r="S2775" s="5">
        <v>697.84375</v>
      </c>
      <c r="T2775" s="5">
        <v>697.84375</v>
      </c>
      <c r="U2775" s="5">
        <v>0</v>
      </c>
      <c r="V2775" s="5">
        <f t="shared" si="43"/>
        <v>12112.065186882373</v>
      </c>
    </row>
    <row r="2776" spans="1:22" x14ac:dyDescent="0.25">
      <c r="A2776" s="6" t="s">
        <v>35</v>
      </c>
      <c r="B2776" s="6">
        <v>22</v>
      </c>
      <c r="C2776" s="6">
        <v>85</v>
      </c>
      <c r="D2776" s="5">
        <v>5829.2556494197224</v>
      </c>
      <c r="E2776" s="5">
        <v>6252.0699310905748</v>
      </c>
      <c r="F2776" s="5">
        <v>7826.9726029230387</v>
      </c>
      <c r="G2776" s="5">
        <v>26797.54897824095</v>
      </c>
      <c r="H2776" s="5">
        <v>307.19538143685276</v>
      </c>
      <c r="I2776" s="5">
        <v>877.01948531668131</v>
      </c>
      <c r="J2776" s="5">
        <v>1159.8100208950329</v>
      </c>
      <c r="K2776" s="5">
        <v>9642.1529480467398</v>
      </c>
      <c r="L2776" s="5">
        <v>2.1444619839523664</v>
      </c>
      <c r="M2776" s="5">
        <v>3208.63077674232</v>
      </c>
      <c r="N2776" s="5">
        <v>2910.029393978014</v>
      </c>
      <c r="O2776" s="5">
        <v>3785.6310728968647</v>
      </c>
      <c r="P2776" s="5">
        <v>7267.5740776010753</v>
      </c>
      <c r="Q2776" s="5">
        <v>3524.134392995793</v>
      </c>
      <c r="R2776" s="5">
        <v>2096.5583262133823</v>
      </c>
      <c r="S2776" s="5">
        <v>1.0950008686450018E-7</v>
      </c>
      <c r="T2776" s="5">
        <v>1.0950008686450018E-7</v>
      </c>
      <c r="U2776" s="5">
        <v>0</v>
      </c>
      <c r="V2776" s="5">
        <f t="shared" si="43"/>
        <v>9642.1529481562393</v>
      </c>
    </row>
    <row r="2777" spans="1:22" x14ac:dyDescent="0.25">
      <c r="A2777" s="6" t="s">
        <v>35</v>
      </c>
      <c r="B2777" s="6">
        <v>22</v>
      </c>
      <c r="C2777" s="6">
        <v>86</v>
      </c>
      <c r="D2777" s="5">
        <v>6247.114258505153</v>
      </c>
      <c r="E2777" s="5">
        <v>7492.8091421471581</v>
      </c>
      <c r="F2777" s="5">
        <v>8239.038162088058</v>
      </c>
      <c r="G2777" s="5">
        <v>30921.057388994537</v>
      </c>
      <c r="H2777" s="5">
        <v>295.11046547711089</v>
      </c>
      <c r="I2777" s="5">
        <v>859.79680822311479</v>
      </c>
      <c r="J2777" s="5">
        <v>1469.2877938856377</v>
      </c>
      <c r="K2777" s="5">
        <v>10041.131541045359</v>
      </c>
      <c r="L2777" s="5">
        <v>1.4717247342694175</v>
      </c>
      <c r="M2777" s="5">
        <v>3454.4695157072674</v>
      </c>
      <c r="N2777" s="5">
        <v>2966.2915721322684</v>
      </c>
      <c r="O2777" s="5">
        <v>4399.6176188152886</v>
      </c>
      <c r="P2777" s="5">
        <v>7690.3244927494625</v>
      </c>
      <c r="Q2777" s="5">
        <v>3823.6393265467841</v>
      </c>
      <c r="R2777" s="5">
        <v>2329.5951890865476</v>
      </c>
      <c r="S2777" s="5">
        <v>-6.9018543073503376E-8</v>
      </c>
      <c r="T2777" s="5">
        <v>-6.9018543073503376E-8</v>
      </c>
      <c r="U2777" s="5">
        <v>0</v>
      </c>
      <c r="V2777" s="5">
        <f t="shared" si="43"/>
        <v>10041.131540976341</v>
      </c>
    </row>
    <row r="2778" spans="1:22" x14ac:dyDescent="0.25">
      <c r="A2778" s="6" t="s">
        <v>35</v>
      </c>
      <c r="B2778" s="6">
        <v>22</v>
      </c>
      <c r="C2778" s="6">
        <v>87</v>
      </c>
      <c r="D2778" s="5">
        <v>3439.3105440228692</v>
      </c>
      <c r="E2778" s="5">
        <v>59.271111768324396</v>
      </c>
      <c r="F2778" s="5">
        <v>5659.9690950009863</v>
      </c>
      <c r="G2778" s="5">
        <v>1780.2267272451647</v>
      </c>
      <c r="H2778" s="5">
        <v>436.96504839251151</v>
      </c>
      <c r="I2778" s="5">
        <v>918.15603534880347</v>
      </c>
      <c r="J2778" s="5">
        <v>104.83430856933492</v>
      </c>
      <c r="K2778" s="5">
        <v>7594.1032957226707</v>
      </c>
      <c r="L2778" s="5">
        <v>9.0681563142336099</v>
      </c>
      <c r="M2778" s="5">
        <v>1745.9518873029269</v>
      </c>
      <c r="N2778" s="5">
        <v>2416.625576861331</v>
      </c>
      <c r="O2778" s="5">
        <v>628.63209477670591</v>
      </c>
      <c r="P2778" s="5">
        <v>5169.0750388575616</v>
      </c>
      <c r="Q2778" s="5">
        <v>2056.5374900260558</v>
      </c>
      <c r="R2778" s="5">
        <v>635.33608979051314</v>
      </c>
      <c r="S2778" s="5">
        <v>0</v>
      </c>
      <c r="T2778" s="5">
        <v>0</v>
      </c>
      <c r="U2778" s="5">
        <v>0</v>
      </c>
      <c r="V2778" s="5">
        <f t="shared" si="43"/>
        <v>7594.1032957226707</v>
      </c>
    </row>
    <row r="2779" spans="1:22" x14ac:dyDescent="0.25">
      <c r="A2779" s="6" t="s">
        <v>35</v>
      </c>
      <c r="B2779" s="6">
        <v>22</v>
      </c>
      <c r="C2779" s="6">
        <v>88</v>
      </c>
      <c r="D2779" s="5">
        <v>5561.8599077952031</v>
      </c>
      <c r="E2779" s="5">
        <v>431.28282883015066</v>
      </c>
      <c r="F2779" s="5">
        <v>8801.1095652545082</v>
      </c>
      <c r="G2779" s="5">
        <v>5194.704121678612</v>
      </c>
      <c r="H2779" s="5">
        <v>624.00176666185416</v>
      </c>
      <c r="I2779" s="5">
        <v>1379.6096002386439</v>
      </c>
      <c r="J2779" s="5">
        <v>6.065646580081772</v>
      </c>
      <c r="K2779" s="5">
        <v>11684.229664542512</v>
      </c>
      <c r="L2779" s="5">
        <v>12.058829282436974</v>
      </c>
      <c r="M2779" s="5">
        <v>2970.9776509904641</v>
      </c>
      <c r="N2779" s="5">
        <v>3663.1501127415104</v>
      </c>
      <c r="O2779" s="5">
        <v>981.75448070294806</v>
      </c>
      <c r="P2779" s="5">
        <v>8089.3598089788939</v>
      </c>
      <c r="Q2779" s="5">
        <v>3280.5136885483344</v>
      </c>
      <c r="R2779" s="5">
        <v>1092.2023271738478</v>
      </c>
      <c r="S2779" s="5">
        <v>0</v>
      </c>
      <c r="T2779" s="5">
        <v>0</v>
      </c>
      <c r="U2779" s="5">
        <v>0</v>
      </c>
      <c r="V2779" s="5">
        <f t="shared" si="43"/>
        <v>11684.229664542512</v>
      </c>
    </row>
    <row r="2780" spans="1:22" x14ac:dyDescent="0.25">
      <c r="A2780" s="6" t="s">
        <v>35</v>
      </c>
      <c r="B2780" s="6">
        <v>23</v>
      </c>
      <c r="C2780" s="6">
        <v>89</v>
      </c>
      <c r="D2780" s="5">
        <v>22549.447962149243</v>
      </c>
      <c r="E2780" s="5">
        <v>807.40083142153537</v>
      </c>
      <c r="F2780" s="5">
        <v>28257.482887701561</v>
      </c>
      <c r="G2780" s="5">
        <v>15499.731775467273</v>
      </c>
      <c r="H2780" s="5">
        <v>556.6691661432136</v>
      </c>
      <c r="I2780" s="5">
        <v>474.09725258090492</v>
      </c>
      <c r="J2780" s="5">
        <v>105.37634094582532</v>
      </c>
      <c r="K2780" s="5">
        <v>13114.081650439784</v>
      </c>
      <c r="L2780" s="5">
        <v>36.111762485666148</v>
      </c>
      <c r="M2780" s="5">
        <v>8203.8075772180127</v>
      </c>
      <c r="N2780" s="5">
        <v>5354.6079136549706</v>
      </c>
      <c r="O2780" s="5">
        <v>4325.2380338633702</v>
      </c>
      <c r="P2780" s="5">
        <v>16489.498510141613</v>
      </c>
      <c r="Q2780" s="5">
        <v>14697.89696561368</v>
      </c>
      <c r="R2780" s="5">
        <v>4828.133870278114</v>
      </c>
      <c r="S2780" s="5">
        <v>-5.2382855760742998E-8</v>
      </c>
      <c r="T2780" s="5">
        <v>-5.2382855760742998E-8</v>
      </c>
      <c r="U2780" s="5">
        <v>0</v>
      </c>
      <c r="V2780" s="5">
        <f t="shared" si="43"/>
        <v>13114.081650387401</v>
      </c>
    </row>
    <row r="2781" spans="1:22" x14ac:dyDescent="0.25">
      <c r="A2781" s="6" t="s">
        <v>35</v>
      </c>
      <c r="B2781" s="6">
        <v>23</v>
      </c>
      <c r="C2781" s="6">
        <v>90</v>
      </c>
      <c r="D2781" s="5">
        <v>8463.3899748349304</v>
      </c>
      <c r="E2781" s="5">
        <v>392.84917879813395</v>
      </c>
      <c r="F2781" s="5">
        <v>10709.971602543794</v>
      </c>
      <c r="G2781" s="5">
        <v>4145.662552738775</v>
      </c>
      <c r="H2781" s="5">
        <v>793.94813358478473</v>
      </c>
      <c r="I2781" s="5">
        <v>1669.3349002924544</v>
      </c>
      <c r="J2781" s="5">
        <v>216.64698889737599</v>
      </c>
      <c r="K2781" s="5">
        <v>12105.771817166451</v>
      </c>
      <c r="L2781" s="5">
        <v>23.001677288798849</v>
      </c>
      <c r="M2781" s="5">
        <v>3796.8572925066405</v>
      </c>
      <c r="N2781" s="5">
        <v>3035.1452703891905</v>
      </c>
      <c r="O2781" s="5">
        <v>1681.6293055322392</v>
      </c>
      <c r="P2781" s="5">
        <v>10818.621076845917</v>
      </c>
      <c r="Q2781" s="5">
        <v>5208.0037487820491</v>
      </c>
      <c r="R2781" s="5">
        <v>1594.4089797790091</v>
      </c>
      <c r="S2781" s="5">
        <v>9.7384077690776397E-9</v>
      </c>
      <c r="T2781" s="5">
        <v>9.7384077690776397E-9</v>
      </c>
      <c r="U2781" s="5">
        <v>0</v>
      </c>
      <c r="V2781" s="5">
        <f t="shared" si="43"/>
        <v>12105.77181717619</v>
      </c>
    </row>
    <row r="2782" spans="1:22" x14ac:dyDescent="0.25">
      <c r="A2782" s="6" t="s">
        <v>35</v>
      </c>
      <c r="B2782" s="6">
        <v>23</v>
      </c>
      <c r="C2782" s="6">
        <v>91</v>
      </c>
      <c r="D2782" s="5">
        <v>6771.1141953904298</v>
      </c>
      <c r="E2782" s="5">
        <v>434.55619275935413</v>
      </c>
      <c r="F2782" s="5">
        <v>9842.1056254879186</v>
      </c>
      <c r="G2782" s="5">
        <v>2653.5051707314406</v>
      </c>
      <c r="H2782" s="5">
        <v>722.51533683478488</v>
      </c>
      <c r="I2782" s="5">
        <v>1534.3527938116972</v>
      </c>
      <c r="J2782" s="5">
        <v>457.12008029677293</v>
      </c>
      <c r="K2782" s="5">
        <v>12378.287023832974</v>
      </c>
      <c r="L2782" s="5">
        <v>19.601736987177595</v>
      </c>
      <c r="M2782" s="5">
        <v>2775.14196601189</v>
      </c>
      <c r="N2782" s="5">
        <v>3468.0049560250395</v>
      </c>
      <c r="O2782" s="5">
        <v>2035.2115556388167</v>
      </c>
      <c r="P2782" s="5">
        <v>9755.1319688015665</v>
      </c>
      <c r="Q2782" s="5">
        <v>4397.4085309607754</v>
      </c>
      <c r="R2782" s="5">
        <v>1553.21036664026</v>
      </c>
      <c r="S2782" s="5">
        <v>-1.054482534903702E-7</v>
      </c>
      <c r="T2782" s="5">
        <v>-1.054482534903702E-7</v>
      </c>
      <c r="U2782" s="5">
        <v>0</v>
      </c>
      <c r="V2782" s="5">
        <f t="shared" si="43"/>
        <v>12378.287023727526</v>
      </c>
    </row>
    <row r="2783" spans="1:22" x14ac:dyDescent="0.25">
      <c r="A2783" s="6" t="s">
        <v>35</v>
      </c>
      <c r="B2783" s="6">
        <v>23</v>
      </c>
      <c r="C2783" s="6">
        <v>92</v>
      </c>
      <c r="D2783" s="5">
        <v>6622.633646230428</v>
      </c>
      <c r="E2783" s="5">
        <v>282.56286173732502</v>
      </c>
      <c r="F2783" s="5">
        <v>10346.754544644669</v>
      </c>
      <c r="G2783" s="5">
        <v>2955.4216929617419</v>
      </c>
      <c r="H2783" s="5">
        <v>833.1346374335036</v>
      </c>
      <c r="I2783" s="5">
        <v>1694.3274521015769</v>
      </c>
      <c r="J2783" s="5">
        <v>402.71481284803173</v>
      </c>
      <c r="K2783" s="5">
        <v>14821.621386508657</v>
      </c>
      <c r="L2783" s="5">
        <v>21.25061587201327</v>
      </c>
      <c r="M2783" s="5">
        <v>2976.6516460574576</v>
      </c>
      <c r="N2783" s="5">
        <v>4559.0216087744629</v>
      </c>
      <c r="O2783" s="5">
        <v>1794.9319339537219</v>
      </c>
      <c r="P2783" s="5">
        <v>10558.761433645135</v>
      </c>
      <c r="Q2783" s="5">
        <v>4024.9727431640231</v>
      </c>
      <c r="R2783" s="5">
        <v>1432.7089841692007</v>
      </c>
      <c r="S2783" s="5">
        <v>-5.0965097071863693E-8</v>
      </c>
      <c r="T2783" s="5">
        <v>-5.0965097071863693E-8</v>
      </c>
      <c r="U2783" s="5">
        <v>0</v>
      </c>
      <c r="V2783" s="5">
        <f t="shared" si="43"/>
        <v>14821.621386457693</v>
      </c>
    </row>
    <row r="2784" spans="1:22" x14ac:dyDescent="0.25">
      <c r="A2784" s="6" t="s">
        <v>36</v>
      </c>
      <c r="B2784" s="6">
        <v>1</v>
      </c>
      <c r="C2784" s="6">
        <v>1</v>
      </c>
      <c r="D2784" s="5">
        <v>34759.783956476393</v>
      </c>
      <c r="E2784" s="5">
        <v>513.10786484926734</v>
      </c>
      <c r="F2784" s="5">
        <v>20019.782429903811</v>
      </c>
      <c r="G2784" s="5">
        <v>13181.959111120097</v>
      </c>
      <c r="H2784" s="5">
        <v>472.72803439832984</v>
      </c>
      <c r="I2784" s="5">
        <v>1605.9680325233373</v>
      </c>
      <c r="J2784" s="5">
        <v>173.20425488110672</v>
      </c>
      <c r="K2784" s="5">
        <v>14735.410827905986</v>
      </c>
      <c r="L2784" s="5">
        <v>12.392018871034756</v>
      </c>
      <c r="M2784" s="5">
        <v>10517.806776935235</v>
      </c>
      <c r="N2784" s="5">
        <v>3869.9465169297623</v>
      </c>
      <c r="O2784" s="5">
        <v>5680.0730846321876</v>
      </c>
      <c r="P2784" s="5">
        <v>18105.026982111616</v>
      </c>
      <c r="Q2784" s="5">
        <v>13108.412955349864</v>
      </c>
      <c r="R2784" s="5">
        <v>6344.6496531119492</v>
      </c>
      <c r="S2784" s="5">
        <v>0</v>
      </c>
      <c r="T2784" s="5">
        <v>0</v>
      </c>
      <c r="U2784" s="5">
        <v>0</v>
      </c>
      <c r="V2784" s="5">
        <f t="shared" si="43"/>
        <v>14735.410827905986</v>
      </c>
    </row>
    <row r="2785" spans="1:22" x14ac:dyDescent="0.25">
      <c r="A2785" s="6" t="s">
        <v>36</v>
      </c>
      <c r="B2785" s="6">
        <v>1</v>
      </c>
      <c r="C2785" s="6">
        <v>2</v>
      </c>
      <c r="D2785" s="5">
        <v>32099.575912928543</v>
      </c>
      <c r="E2785" s="5">
        <v>642.72650864949412</v>
      </c>
      <c r="F2785" s="5">
        <v>17253.645773178148</v>
      </c>
      <c r="G2785" s="5">
        <v>11527.997946886822</v>
      </c>
      <c r="H2785" s="5">
        <v>437.3708864843527</v>
      </c>
      <c r="I2785" s="5">
        <v>1672.1711620424553</v>
      </c>
      <c r="J2785" s="5">
        <v>296.3527666003875</v>
      </c>
      <c r="K2785" s="5">
        <v>11375.718423611854</v>
      </c>
      <c r="L2785" s="5">
        <v>109.27356499665638</v>
      </c>
      <c r="M2785" s="5">
        <v>9875.5270707387808</v>
      </c>
      <c r="N2785" s="5">
        <v>2434.0081369416976</v>
      </c>
      <c r="O2785" s="5">
        <v>5861.0158529980063</v>
      </c>
      <c r="P2785" s="5">
        <v>16320.688495626458</v>
      </c>
      <c r="Q2785" s="5">
        <v>13604.08611904319</v>
      </c>
      <c r="R2785" s="5">
        <v>6418.6147053066607</v>
      </c>
      <c r="S2785" s="5">
        <v>18.434961983229385</v>
      </c>
      <c r="T2785" s="5">
        <v>18.434961983229385</v>
      </c>
      <c r="U2785" s="5">
        <v>0</v>
      </c>
      <c r="V2785" s="5">
        <f t="shared" si="43"/>
        <v>11394.153385595084</v>
      </c>
    </row>
    <row r="2786" spans="1:22" x14ac:dyDescent="0.25">
      <c r="A2786" s="6" t="s">
        <v>36</v>
      </c>
      <c r="B2786" s="6">
        <v>1</v>
      </c>
      <c r="C2786" s="6">
        <v>3</v>
      </c>
      <c r="D2786" s="5">
        <v>34858.681128067081</v>
      </c>
      <c r="E2786" s="5">
        <v>444.72650808426204</v>
      </c>
      <c r="F2786" s="5">
        <v>19424.727648757234</v>
      </c>
      <c r="G2786" s="5">
        <v>12617.017941020473</v>
      </c>
      <c r="H2786" s="5">
        <v>379.97036712564005</v>
      </c>
      <c r="I2786" s="5">
        <v>2360.7547767221413</v>
      </c>
      <c r="J2786" s="5">
        <v>214.12319606966375</v>
      </c>
      <c r="K2786" s="5">
        <v>11295.455540597863</v>
      </c>
      <c r="L2786" s="5">
        <v>128.45616767198482</v>
      </c>
      <c r="M2786" s="5">
        <v>11202.706124826325</v>
      </c>
      <c r="N2786" s="5">
        <v>2459.3068675055792</v>
      </c>
      <c r="O2786" s="5">
        <v>5915.0451690496257</v>
      </c>
      <c r="P2786" s="5">
        <v>13793.888364000133</v>
      </c>
      <c r="Q2786" s="5">
        <v>15249.402375933092</v>
      </c>
      <c r="R2786" s="5">
        <v>6707.458991650552</v>
      </c>
      <c r="S2786" s="5">
        <v>1.5791459206499249E-2</v>
      </c>
      <c r="T2786" s="5">
        <v>1.5791459206499249E-2</v>
      </c>
      <c r="U2786" s="5">
        <v>0</v>
      </c>
      <c r="V2786" s="5">
        <f t="shared" si="43"/>
        <v>11295.47133205707</v>
      </c>
    </row>
    <row r="2787" spans="1:22" x14ac:dyDescent="0.25">
      <c r="A2787" s="6" t="s">
        <v>36</v>
      </c>
      <c r="B2787" s="6">
        <v>1</v>
      </c>
      <c r="C2787" s="6">
        <v>4</v>
      </c>
      <c r="D2787" s="5">
        <v>23586.132339942771</v>
      </c>
      <c r="E2787" s="5">
        <v>456.5534722798966</v>
      </c>
      <c r="F2787" s="5">
        <v>19891.268336034238</v>
      </c>
      <c r="G2787" s="5">
        <v>11668.817888925092</v>
      </c>
      <c r="H2787" s="5">
        <v>352.41357341095352</v>
      </c>
      <c r="I2787" s="5">
        <v>1176.1797360517617</v>
      </c>
      <c r="J2787" s="5">
        <v>419.49035108534105</v>
      </c>
      <c r="K2787" s="5">
        <v>10385.532281191947</v>
      </c>
      <c r="L2787" s="5">
        <v>69.243580107017948</v>
      </c>
      <c r="M2787" s="5">
        <v>8737.3211695211357</v>
      </c>
      <c r="N2787" s="5">
        <v>2993.0633816430909</v>
      </c>
      <c r="O2787" s="5">
        <v>4505.5679994196607</v>
      </c>
      <c r="P2787" s="5">
        <v>13589.300661673351</v>
      </c>
      <c r="Q2787" s="5">
        <v>13321.102818281051</v>
      </c>
      <c r="R2787" s="5">
        <v>4640.0623672158872</v>
      </c>
      <c r="S2787" s="5">
        <v>-1.047839158852497E-2</v>
      </c>
      <c r="T2787" s="5">
        <v>-1.047839158852497E-2</v>
      </c>
      <c r="U2787" s="5">
        <v>0</v>
      </c>
      <c r="V2787" s="5">
        <f t="shared" si="43"/>
        <v>10385.521802800358</v>
      </c>
    </row>
    <row r="2788" spans="1:22" x14ac:dyDescent="0.25">
      <c r="A2788" s="6" t="s">
        <v>36</v>
      </c>
      <c r="B2788" s="6">
        <v>2</v>
      </c>
      <c r="C2788" s="6">
        <v>5</v>
      </c>
      <c r="D2788" s="5">
        <v>19289.35738268909</v>
      </c>
      <c r="E2788" s="5">
        <v>564.40585957876203</v>
      </c>
      <c r="F2788" s="5">
        <v>17131.179817455944</v>
      </c>
      <c r="G2788" s="5">
        <v>8761.9769623340981</v>
      </c>
      <c r="H2788" s="5">
        <v>248.04253249999172</v>
      </c>
      <c r="I2788" s="5">
        <v>820.21230649038489</v>
      </c>
      <c r="J2788" s="5">
        <v>423.14502755936496</v>
      </c>
      <c r="K2788" s="5">
        <v>8946.1629728978678</v>
      </c>
      <c r="L2788" s="5">
        <v>18.24068758949339</v>
      </c>
      <c r="M2788" s="5">
        <v>6396.4243276842681</v>
      </c>
      <c r="N2788" s="5">
        <v>2788.0314921620802</v>
      </c>
      <c r="O2788" s="5">
        <v>4416.7735038936326</v>
      </c>
      <c r="P2788" s="5">
        <v>11642.871612268926</v>
      </c>
      <c r="Q2788" s="5">
        <v>11600.204383917031</v>
      </c>
      <c r="R2788" s="5">
        <v>4305.0431192149454</v>
      </c>
      <c r="S2788" s="5">
        <v>-4.8619117940993738E-2</v>
      </c>
      <c r="T2788" s="5">
        <v>-4.8619117940993738E-2</v>
      </c>
      <c r="U2788" s="5">
        <v>0</v>
      </c>
      <c r="V2788" s="5">
        <f t="shared" si="43"/>
        <v>8946.1143537799271</v>
      </c>
    </row>
    <row r="2789" spans="1:22" x14ac:dyDescent="0.25">
      <c r="A2789" s="6" t="s">
        <v>36</v>
      </c>
      <c r="B2789" s="6">
        <v>2</v>
      </c>
      <c r="C2789" s="6">
        <v>6</v>
      </c>
      <c r="D2789" s="5">
        <v>34216.768306547769</v>
      </c>
      <c r="E2789" s="5">
        <v>499.88248297298867</v>
      </c>
      <c r="F2789" s="5">
        <v>25452.289777976555</v>
      </c>
      <c r="G2789" s="5">
        <v>15353.748451192421</v>
      </c>
      <c r="H2789" s="5">
        <v>421.2301847800162</v>
      </c>
      <c r="I2789" s="5">
        <v>1692.8837740342976</v>
      </c>
      <c r="J2789" s="5">
        <v>254.22252507449528</v>
      </c>
      <c r="K2789" s="5">
        <v>13732.758894712393</v>
      </c>
      <c r="L2789" s="5">
        <v>162.41485331969113</v>
      </c>
      <c r="M2789" s="5">
        <v>11658.541344945563</v>
      </c>
      <c r="N2789" s="5">
        <v>3854.9551618021874</v>
      </c>
      <c r="O2789" s="5">
        <v>6284.8015998588789</v>
      </c>
      <c r="P2789" s="5">
        <v>17390.443711695509</v>
      </c>
      <c r="Q2789" s="5">
        <v>17868.004987659788</v>
      </c>
      <c r="R2789" s="5">
        <v>6774.4773314864369</v>
      </c>
      <c r="S2789" s="5">
        <v>4.3097048560749587E-4</v>
      </c>
      <c r="T2789" s="5">
        <v>4.3097048560749587E-4</v>
      </c>
      <c r="U2789" s="5">
        <v>0</v>
      </c>
      <c r="V2789" s="5">
        <f t="shared" si="43"/>
        <v>13732.759325682879</v>
      </c>
    </row>
    <row r="2790" spans="1:22" x14ac:dyDescent="0.25">
      <c r="A2790" s="6" t="s">
        <v>36</v>
      </c>
      <c r="B2790" s="6">
        <v>2</v>
      </c>
      <c r="C2790" s="6">
        <v>7</v>
      </c>
      <c r="D2790" s="5">
        <v>23409.416885846324</v>
      </c>
      <c r="E2790" s="5">
        <v>654.95129982460901</v>
      </c>
      <c r="F2790" s="5">
        <v>22740.575190501153</v>
      </c>
      <c r="G2790" s="5">
        <v>11392.305850090481</v>
      </c>
      <c r="H2790" s="5">
        <v>393.20679431376647</v>
      </c>
      <c r="I2790" s="5">
        <v>873.72350930191919</v>
      </c>
      <c r="J2790" s="5">
        <v>430.03899907315224</v>
      </c>
      <c r="K2790" s="5">
        <v>11421.633306734633</v>
      </c>
      <c r="L2790" s="5">
        <v>31.408673735163852</v>
      </c>
      <c r="M2790" s="5">
        <v>8145.9679790582086</v>
      </c>
      <c r="N2790" s="5">
        <v>3870.4258064429532</v>
      </c>
      <c r="O2790" s="5">
        <v>5072.5946519400395</v>
      </c>
      <c r="P2790" s="5">
        <v>14790.228567804079</v>
      </c>
      <c r="Q2790" s="5">
        <v>14389.253976872</v>
      </c>
      <c r="R2790" s="5">
        <v>5035.49611178947</v>
      </c>
      <c r="S2790" s="5">
        <v>1.0733360096282674E-3</v>
      </c>
      <c r="T2790" s="5">
        <v>1.0733360096282674E-3</v>
      </c>
      <c r="U2790" s="5">
        <v>0</v>
      </c>
      <c r="V2790" s="5">
        <f t="shared" si="43"/>
        <v>11421.634380070644</v>
      </c>
    </row>
    <row r="2791" spans="1:22" x14ac:dyDescent="0.25">
      <c r="A2791" s="6" t="s">
        <v>36</v>
      </c>
      <c r="B2791" s="6">
        <v>2</v>
      </c>
      <c r="C2791" s="6">
        <v>8</v>
      </c>
      <c r="D2791" s="5">
        <v>19654.695862118955</v>
      </c>
      <c r="E2791" s="5">
        <v>579.35830459543422</v>
      </c>
      <c r="F2791" s="5">
        <v>23317.082742311766</v>
      </c>
      <c r="G2791" s="5">
        <v>9767.2880174905767</v>
      </c>
      <c r="H2791" s="5">
        <v>372.7851117090014</v>
      </c>
      <c r="I2791" s="5">
        <v>454.86209944001746</v>
      </c>
      <c r="J2791" s="5">
        <v>383.94712473169312</v>
      </c>
      <c r="K2791" s="5">
        <v>10493.851368756817</v>
      </c>
      <c r="L2791" s="5">
        <v>31.674278443244635</v>
      </c>
      <c r="M2791" s="5">
        <v>6836.5686609088452</v>
      </c>
      <c r="N2791" s="5">
        <v>4139.2087154582068</v>
      </c>
      <c r="O2791" s="5">
        <v>4232.801643025492</v>
      </c>
      <c r="P2791" s="5">
        <v>13733.39342361536</v>
      </c>
      <c r="Q2791" s="5">
        <v>12840.906087208081</v>
      </c>
      <c r="R2791" s="5">
        <v>4149.8395448564797</v>
      </c>
      <c r="S2791" s="5">
        <v>9.0076650111392109E-3</v>
      </c>
      <c r="T2791" s="5">
        <v>9.0076650111392109E-3</v>
      </c>
      <c r="U2791" s="5">
        <v>0</v>
      </c>
      <c r="V2791" s="5">
        <f t="shared" si="43"/>
        <v>10493.860376421828</v>
      </c>
    </row>
    <row r="2792" spans="1:22" x14ac:dyDescent="0.25">
      <c r="A2792" s="6" t="s">
        <v>36</v>
      </c>
      <c r="B2792" s="6">
        <v>3</v>
      </c>
      <c r="C2792" s="6">
        <v>9</v>
      </c>
      <c r="D2792" s="5">
        <v>34373.24993010726</v>
      </c>
      <c r="E2792" s="5">
        <v>341.81471590960837</v>
      </c>
      <c r="F2792" s="5">
        <v>21709.554989253596</v>
      </c>
      <c r="G2792" s="5">
        <v>13667.222064966802</v>
      </c>
      <c r="H2792" s="5">
        <v>370.25609707884308</v>
      </c>
      <c r="I2792" s="5">
        <v>1876.5679782725047</v>
      </c>
      <c r="J2792" s="5">
        <v>173.40569786929203</v>
      </c>
      <c r="K2792" s="5">
        <v>12154.588770127042</v>
      </c>
      <c r="L2792" s="5">
        <v>188.1387938689559</v>
      </c>
      <c r="M2792" s="5">
        <v>11431.056333873639</v>
      </c>
      <c r="N2792" s="5">
        <v>2919.6703656248401</v>
      </c>
      <c r="O2792" s="5">
        <v>5853.2351546685932</v>
      </c>
      <c r="P2792" s="5">
        <v>15417.561361094167</v>
      </c>
      <c r="Q2792" s="5">
        <v>16393.437959290331</v>
      </c>
      <c r="R2792" s="5">
        <v>6721.1929985969955</v>
      </c>
      <c r="S2792" s="5">
        <v>5.1144698792113717E-2</v>
      </c>
      <c r="T2792" s="5">
        <v>5.1144698792113717E-2</v>
      </c>
      <c r="U2792" s="5">
        <v>0</v>
      </c>
      <c r="V2792" s="5">
        <f t="shared" si="43"/>
        <v>12154.639914825835</v>
      </c>
    </row>
    <row r="2793" spans="1:22" x14ac:dyDescent="0.25">
      <c r="A2793" s="6" t="s">
        <v>36</v>
      </c>
      <c r="B2793" s="6">
        <v>3</v>
      </c>
      <c r="C2793" s="6">
        <v>10</v>
      </c>
      <c r="D2793" s="5">
        <v>27698.387746985478</v>
      </c>
      <c r="E2793" s="5">
        <v>295.81393538439096</v>
      </c>
      <c r="F2793" s="5">
        <v>17849.142286841536</v>
      </c>
      <c r="G2793" s="5">
        <v>11286.737395651424</v>
      </c>
      <c r="H2793" s="5">
        <v>278.1635777764003</v>
      </c>
      <c r="I2793" s="5">
        <v>1424.1627166934077</v>
      </c>
      <c r="J2793" s="5">
        <v>151.58070457912507</v>
      </c>
      <c r="K2793" s="5">
        <v>9797.702884096494</v>
      </c>
      <c r="L2793" s="5">
        <v>139.17341424042365</v>
      </c>
      <c r="M2793" s="5">
        <v>9099.3227557735536</v>
      </c>
      <c r="N2793" s="5">
        <v>2318.5542547945947</v>
      </c>
      <c r="O2793" s="5">
        <v>4695.1574134865805</v>
      </c>
      <c r="P2793" s="5">
        <v>12648.876061486537</v>
      </c>
      <c r="Q2793" s="5">
        <v>13341.872305159741</v>
      </c>
      <c r="R2793" s="5">
        <v>5358.0699302292132</v>
      </c>
      <c r="S2793" s="5">
        <v>13.715058410555466</v>
      </c>
      <c r="T2793" s="5">
        <v>13.715058410555466</v>
      </c>
      <c r="U2793" s="5">
        <v>0</v>
      </c>
      <c r="V2793" s="5">
        <f t="shared" si="43"/>
        <v>9811.4179425070488</v>
      </c>
    </row>
    <row r="2794" spans="1:22" x14ac:dyDescent="0.25">
      <c r="A2794" s="6" t="s">
        <v>36</v>
      </c>
      <c r="B2794" s="6">
        <v>3</v>
      </c>
      <c r="C2794" s="6">
        <v>11</v>
      </c>
      <c r="D2794" s="5">
        <v>29257.167923946243</v>
      </c>
      <c r="E2794" s="5">
        <v>298.13019068911024</v>
      </c>
      <c r="F2794" s="5">
        <v>17975.028074639955</v>
      </c>
      <c r="G2794" s="5">
        <v>12316.237671461651</v>
      </c>
      <c r="H2794" s="5">
        <v>297.9034177517658</v>
      </c>
      <c r="I2794" s="5">
        <v>1561.8608460645823</v>
      </c>
      <c r="J2794" s="5">
        <v>156.21868202832471</v>
      </c>
      <c r="K2794" s="5">
        <v>10022.698675153286</v>
      </c>
      <c r="L2794" s="5">
        <v>142.10021032606753</v>
      </c>
      <c r="M2794" s="5">
        <v>9649.0136677285773</v>
      </c>
      <c r="N2794" s="5">
        <v>2336.1862006646907</v>
      </c>
      <c r="O2794" s="5">
        <v>4723.2562453684077</v>
      </c>
      <c r="P2794" s="5">
        <v>12786.636596893377</v>
      </c>
      <c r="Q2794" s="5">
        <v>13533.95784061093</v>
      </c>
      <c r="R2794" s="5">
        <v>5413.3011558645157</v>
      </c>
      <c r="S2794" s="5">
        <v>2.4300404243863573E-2</v>
      </c>
      <c r="T2794" s="5">
        <v>2.4300404243863573E-2</v>
      </c>
      <c r="U2794" s="5">
        <v>0</v>
      </c>
      <c r="V2794" s="5">
        <f t="shared" si="43"/>
        <v>10022.72297555753</v>
      </c>
    </row>
    <row r="2795" spans="1:22" x14ac:dyDescent="0.25">
      <c r="A2795" s="6" t="s">
        <v>36</v>
      </c>
      <c r="B2795" s="6">
        <v>3</v>
      </c>
      <c r="C2795" s="6">
        <v>12</v>
      </c>
      <c r="D2795" s="5">
        <v>29832.412618282735</v>
      </c>
      <c r="E2795" s="5">
        <v>307.74500231645823</v>
      </c>
      <c r="F2795" s="5">
        <v>18010.789461915661</v>
      </c>
      <c r="G2795" s="5">
        <v>13403.898129567151</v>
      </c>
      <c r="H2795" s="5">
        <v>298.20147359455893</v>
      </c>
      <c r="I2795" s="5">
        <v>1598.5638858427778</v>
      </c>
      <c r="J2795" s="5">
        <v>154.14927738367132</v>
      </c>
      <c r="K2795" s="5">
        <v>10095.669264521339</v>
      </c>
      <c r="L2795" s="5">
        <v>131.69388345415581</v>
      </c>
      <c r="M2795" s="5">
        <v>9806.0650405495562</v>
      </c>
      <c r="N2795" s="5">
        <v>2327.1443040879499</v>
      </c>
      <c r="O2795" s="5">
        <v>4839.2284565075806</v>
      </c>
      <c r="P2795" s="5">
        <v>12868.223236541977</v>
      </c>
      <c r="Q2795" s="5">
        <v>13673.654019681509</v>
      </c>
      <c r="R2795" s="5">
        <v>5570.9048357456586</v>
      </c>
      <c r="S2795" s="5">
        <v>289.00480500361505</v>
      </c>
      <c r="T2795" s="5">
        <v>289.00480500361505</v>
      </c>
      <c r="U2795" s="5">
        <v>0</v>
      </c>
      <c r="V2795" s="5">
        <f t="shared" si="43"/>
        <v>10384.674069524954</v>
      </c>
    </row>
    <row r="2796" spans="1:22" x14ac:dyDescent="0.25">
      <c r="A2796" s="6" t="s">
        <v>36</v>
      </c>
      <c r="B2796" s="6">
        <v>4</v>
      </c>
      <c r="C2796" s="6">
        <v>13</v>
      </c>
      <c r="D2796" s="5">
        <v>31587.87314453689</v>
      </c>
      <c r="E2796" s="5">
        <v>284.65502710550118</v>
      </c>
      <c r="F2796" s="5">
        <v>19256.752611180033</v>
      </c>
      <c r="G2796" s="5">
        <v>12819.767675815036</v>
      </c>
      <c r="H2796" s="5">
        <v>376.61365024771942</v>
      </c>
      <c r="I2796" s="5">
        <v>1588.4607382749241</v>
      </c>
      <c r="J2796" s="5">
        <v>104.59006039701237</v>
      </c>
      <c r="K2796" s="5">
        <v>10808.407148501123</v>
      </c>
      <c r="L2796" s="5">
        <v>32.31460808768152</v>
      </c>
      <c r="M2796" s="5">
        <v>10262.074988456367</v>
      </c>
      <c r="N2796" s="5">
        <v>2528.9129114051857</v>
      </c>
      <c r="O2796" s="5">
        <v>5185.4828434612655</v>
      </c>
      <c r="P2796" s="5">
        <v>13334.594814771894</v>
      </c>
      <c r="Q2796" s="5">
        <v>14545.561347326944</v>
      </c>
      <c r="R2796" s="5">
        <v>5961.280698739035</v>
      </c>
      <c r="S2796" s="5">
        <v>3.6584668798496329E-4</v>
      </c>
      <c r="T2796" s="5">
        <v>3.6584668798496329E-4</v>
      </c>
      <c r="U2796" s="5">
        <v>0</v>
      </c>
      <c r="V2796" s="5">
        <f t="shared" si="43"/>
        <v>10808.407514347811</v>
      </c>
    </row>
    <row r="2797" spans="1:22" x14ac:dyDescent="0.25">
      <c r="A2797" s="6" t="s">
        <v>36</v>
      </c>
      <c r="B2797" s="6">
        <v>4</v>
      </c>
      <c r="C2797" s="6">
        <v>14</v>
      </c>
      <c r="D2797" s="5">
        <v>37099.609663570911</v>
      </c>
      <c r="E2797" s="5">
        <v>341.54879809089454</v>
      </c>
      <c r="F2797" s="5">
        <v>22220.753301277953</v>
      </c>
      <c r="G2797" s="5">
        <v>15388.132240743606</v>
      </c>
      <c r="H2797" s="5">
        <v>450.38591352284647</v>
      </c>
      <c r="I2797" s="5">
        <v>1906.1296028861434</v>
      </c>
      <c r="J2797" s="5">
        <v>126.73013317778225</v>
      </c>
      <c r="K2797" s="5">
        <v>12579.042375633151</v>
      </c>
      <c r="L2797" s="5">
        <v>38.903727415781574</v>
      </c>
      <c r="M2797" s="5">
        <v>12079.689149227735</v>
      </c>
      <c r="N2797" s="5">
        <v>2919.4840602656318</v>
      </c>
      <c r="O2797" s="5">
        <v>6070.3343777612918</v>
      </c>
      <c r="P2797" s="5">
        <v>15502.314187793241</v>
      </c>
      <c r="Q2797" s="5">
        <v>16904.893498977388</v>
      </c>
      <c r="R2797" s="5">
        <v>6988.9046900338171</v>
      </c>
      <c r="S2797" s="5">
        <v>-9.360189070317956E-3</v>
      </c>
      <c r="T2797" s="5">
        <v>-9.360189070317956E-3</v>
      </c>
      <c r="U2797" s="5">
        <v>0</v>
      </c>
      <c r="V2797" s="5">
        <f t="shared" si="43"/>
        <v>12579.033015444082</v>
      </c>
    </row>
    <row r="2798" spans="1:22" x14ac:dyDescent="0.25">
      <c r="A2798" s="6" t="s">
        <v>36</v>
      </c>
      <c r="B2798" s="6">
        <v>4</v>
      </c>
      <c r="C2798" s="6">
        <v>15</v>
      </c>
      <c r="D2798" s="5">
        <v>25632.577487123257</v>
      </c>
      <c r="E2798" s="5">
        <v>255.76737179949316</v>
      </c>
      <c r="F2798" s="5">
        <v>15658.952965106047</v>
      </c>
      <c r="G2798" s="5">
        <v>10987.742051854322</v>
      </c>
      <c r="H2798" s="5">
        <v>238.01790793743834</v>
      </c>
      <c r="I2798" s="5">
        <v>1201.9431039087744</v>
      </c>
      <c r="J2798" s="5">
        <v>93.075956055336746</v>
      </c>
      <c r="K2798" s="5">
        <v>8627.2974088322153</v>
      </c>
      <c r="L2798" s="5">
        <v>103.06048041190031</v>
      </c>
      <c r="M2798" s="5">
        <v>8238.6337927093882</v>
      </c>
      <c r="N2798" s="5">
        <v>1886.2957334175371</v>
      </c>
      <c r="O2798" s="5">
        <v>4184.4733274114424</v>
      </c>
      <c r="P2798" s="5">
        <v>11011.83293415962</v>
      </c>
      <c r="Q2798" s="5">
        <v>11848.637856622878</v>
      </c>
      <c r="R2798" s="5">
        <v>4807.7971532593438</v>
      </c>
      <c r="S2798" s="5">
        <v>1.1734695504391456E-2</v>
      </c>
      <c r="T2798" s="5">
        <v>1.1734695504391456E-2</v>
      </c>
      <c r="U2798" s="5">
        <v>0</v>
      </c>
      <c r="V2798" s="5">
        <f t="shared" si="43"/>
        <v>8627.3091435277202</v>
      </c>
    </row>
    <row r="2799" spans="1:22" x14ac:dyDescent="0.25">
      <c r="A2799" s="6" t="s">
        <v>36</v>
      </c>
      <c r="B2799" s="6">
        <v>4</v>
      </c>
      <c r="C2799" s="6">
        <v>16</v>
      </c>
      <c r="D2799" s="5">
        <v>33169.615665740399</v>
      </c>
      <c r="E2799" s="5">
        <v>302.02176168943436</v>
      </c>
      <c r="F2799" s="5">
        <v>18199.495484916988</v>
      </c>
      <c r="G2799" s="5">
        <v>14284.014763571317</v>
      </c>
      <c r="H2799" s="5">
        <v>320.3164406763488</v>
      </c>
      <c r="I2799" s="5">
        <v>1608.2321614206917</v>
      </c>
      <c r="J2799" s="5">
        <v>123.25292948974656</v>
      </c>
      <c r="K2799" s="5">
        <v>10578.256727364342</v>
      </c>
      <c r="L2799" s="5">
        <v>150.45961040348598</v>
      </c>
      <c r="M2799" s="5">
        <v>10542.423995944542</v>
      </c>
      <c r="N2799" s="5">
        <v>1804.8581060298982</v>
      </c>
      <c r="O2799" s="5">
        <v>5353.0300545356595</v>
      </c>
      <c r="P2799" s="5">
        <v>13734.615320156348</v>
      </c>
      <c r="Q2799" s="5">
        <v>14567.604622444509</v>
      </c>
      <c r="R2799" s="5">
        <v>6196.209566690286</v>
      </c>
      <c r="S2799" s="5">
        <v>-1.9855536979181299E-2</v>
      </c>
      <c r="T2799" s="5">
        <v>-1.9855536979181299E-2</v>
      </c>
      <c r="U2799" s="5">
        <v>0</v>
      </c>
      <c r="V2799" s="5">
        <f t="shared" si="43"/>
        <v>10578.236871827363</v>
      </c>
    </row>
    <row r="2800" spans="1:22" x14ac:dyDescent="0.25">
      <c r="A2800" s="6" t="s">
        <v>36</v>
      </c>
      <c r="B2800" s="6">
        <v>5</v>
      </c>
      <c r="C2800" s="6">
        <v>17</v>
      </c>
      <c r="D2800" s="5">
        <v>27386.919535032888</v>
      </c>
      <c r="E2800" s="5">
        <v>326.02736122149594</v>
      </c>
      <c r="F2800" s="5">
        <v>18049.915815523207</v>
      </c>
      <c r="G2800" s="5">
        <v>12158.315545120522</v>
      </c>
      <c r="H2800" s="5">
        <v>238.97982547418653</v>
      </c>
      <c r="I2800" s="5">
        <v>1198.7799672256533</v>
      </c>
      <c r="J2800" s="5">
        <v>117.15849028159204</v>
      </c>
      <c r="K2800" s="5">
        <v>9618.7104621846047</v>
      </c>
      <c r="L2800" s="5">
        <v>104.96945266074616</v>
      </c>
      <c r="M2800" s="5">
        <v>8988.4279561044605</v>
      </c>
      <c r="N2800" s="5">
        <v>2185.8717444492722</v>
      </c>
      <c r="O2800" s="5">
        <v>4431.3613132388964</v>
      </c>
      <c r="P2800" s="5">
        <v>12579.069840830089</v>
      </c>
      <c r="Q2800" s="5">
        <v>13154.958043223742</v>
      </c>
      <c r="R2800" s="5">
        <v>5037.2781303224547</v>
      </c>
      <c r="S2800" s="5">
        <v>5.5085530724246828E-3</v>
      </c>
      <c r="T2800" s="5">
        <v>5.5085530724246828E-3</v>
      </c>
      <c r="U2800" s="5">
        <v>0</v>
      </c>
      <c r="V2800" s="5">
        <f t="shared" si="43"/>
        <v>9618.7159707376777</v>
      </c>
    </row>
    <row r="2801" spans="1:22" x14ac:dyDescent="0.25">
      <c r="A2801" s="6" t="s">
        <v>36</v>
      </c>
      <c r="B2801" s="6">
        <v>5</v>
      </c>
      <c r="C2801" s="6">
        <v>18</v>
      </c>
      <c r="D2801" s="5">
        <v>30645.234368658734</v>
      </c>
      <c r="E2801" s="5">
        <v>323.83559661917957</v>
      </c>
      <c r="F2801" s="5">
        <v>18837.510205594335</v>
      </c>
      <c r="G2801" s="5">
        <v>13665.125936115248</v>
      </c>
      <c r="H2801" s="5">
        <v>274.67529963043575</v>
      </c>
      <c r="I2801" s="5">
        <v>1488.0960425477929</v>
      </c>
      <c r="J2801" s="5">
        <v>136.5673034780861</v>
      </c>
      <c r="K2801" s="5">
        <v>10344.816094893878</v>
      </c>
      <c r="L2801" s="5">
        <v>108.39046614573957</v>
      </c>
      <c r="M2801" s="5">
        <v>9994.1205566590597</v>
      </c>
      <c r="N2801" s="5">
        <v>2299.3161184755099</v>
      </c>
      <c r="O2801" s="5">
        <v>4928.1968158872769</v>
      </c>
      <c r="P2801" s="5">
        <v>13225.594700359277</v>
      </c>
      <c r="Q2801" s="5">
        <v>14090.490834566241</v>
      </c>
      <c r="R2801" s="5">
        <v>5640.9400649255504</v>
      </c>
      <c r="S2801" s="5">
        <v>-4.5202278164913068E-2</v>
      </c>
      <c r="T2801" s="5">
        <v>-4.5202278164913068E-2</v>
      </c>
      <c r="U2801" s="5">
        <v>0</v>
      </c>
      <c r="V2801" s="5">
        <f t="shared" si="43"/>
        <v>10344.770892615714</v>
      </c>
    </row>
    <row r="2802" spans="1:22" x14ac:dyDescent="0.25">
      <c r="A2802" s="6" t="s">
        <v>36</v>
      </c>
      <c r="B2802" s="6">
        <v>5</v>
      </c>
      <c r="C2802" s="6">
        <v>19</v>
      </c>
      <c r="D2802" s="5">
        <v>33651.650609992794</v>
      </c>
      <c r="E2802" s="5">
        <v>346.4550294951884</v>
      </c>
      <c r="F2802" s="5">
        <v>20337.420117802212</v>
      </c>
      <c r="G2802" s="5">
        <v>14930.213452610045</v>
      </c>
      <c r="H2802" s="5">
        <v>306.83189585245532</v>
      </c>
      <c r="I2802" s="5">
        <v>1708.02396903521</v>
      </c>
      <c r="J2802" s="5">
        <v>145.63777407982695</v>
      </c>
      <c r="K2802" s="5">
        <v>11356.627230135104</v>
      </c>
      <c r="L2802" s="5">
        <v>118.46325333002227</v>
      </c>
      <c r="M2802" s="5">
        <v>11071.044778441334</v>
      </c>
      <c r="N2802" s="5">
        <v>2538.6008923218387</v>
      </c>
      <c r="O2802" s="5">
        <v>5434.833683570122</v>
      </c>
      <c r="P2802" s="5">
        <v>14536.560590467721</v>
      </c>
      <c r="Q2802" s="5">
        <v>15380.086857314998</v>
      </c>
      <c r="R2802" s="5">
        <v>6234.2180958920526</v>
      </c>
      <c r="S2802" s="5">
        <v>326.70588482953565</v>
      </c>
      <c r="T2802" s="5">
        <v>326.70588482953565</v>
      </c>
      <c r="U2802" s="5">
        <v>0</v>
      </c>
      <c r="V2802" s="5">
        <f t="shared" si="43"/>
        <v>11683.33311496464</v>
      </c>
    </row>
    <row r="2803" spans="1:22" x14ac:dyDescent="0.25">
      <c r="A2803" s="6" t="s">
        <v>36</v>
      </c>
      <c r="B2803" s="6">
        <v>5</v>
      </c>
      <c r="C2803" s="6">
        <v>20</v>
      </c>
      <c r="D2803" s="5">
        <v>40906.494052222472</v>
      </c>
      <c r="E2803" s="5">
        <v>429.8448949184621</v>
      </c>
      <c r="F2803" s="5">
        <v>21630.946405096791</v>
      </c>
      <c r="G2803" s="5">
        <v>18164.470568147721</v>
      </c>
      <c r="H2803" s="5">
        <v>475.53251844354673</v>
      </c>
      <c r="I2803" s="5">
        <v>1767.2396130223074</v>
      </c>
      <c r="J2803" s="5">
        <v>147.62435157091289</v>
      </c>
      <c r="K2803" s="5">
        <v>13868.882916940427</v>
      </c>
      <c r="L2803" s="5">
        <v>175.35275078167535</v>
      </c>
      <c r="M2803" s="5">
        <v>12585.479842750749</v>
      </c>
      <c r="N2803" s="5">
        <v>3569.7908220251584</v>
      </c>
      <c r="O2803" s="5">
        <v>6428.2886265495272</v>
      </c>
      <c r="P2803" s="5">
        <v>19163.218708479224</v>
      </c>
      <c r="Q2803" s="5">
        <v>15581.167399670054</v>
      </c>
      <c r="R2803" s="5">
        <v>7354.7590293809526</v>
      </c>
      <c r="S2803" s="5">
        <v>2506.6150000000002</v>
      </c>
      <c r="T2803" s="5">
        <v>2506.6150000000002</v>
      </c>
      <c r="U2803" s="5">
        <v>0</v>
      </c>
      <c r="V2803" s="5">
        <f t="shared" si="43"/>
        <v>16375.497916940427</v>
      </c>
    </row>
    <row r="2804" spans="1:22" x14ac:dyDescent="0.25">
      <c r="A2804" s="6" t="s">
        <v>36</v>
      </c>
      <c r="B2804" s="6">
        <v>6</v>
      </c>
      <c r="C2804" s="6">
        <v>21</v>
      </c>
      <c r="D2804" s="5">
        <v>5489.0957163737667</v>
      </c>
      <c r="E2804" s="5">
        <v>228.07713809542673</v>
      </c>
      <c r="F2804" s="5">
        <v>7767.8941261723448</v>
      </c>
      <c r="G2804" s="5">
        <v>3401.8387660236103</v>
      </c>
      <c r="H2804" s="5">
        <v>727.84800508791523</v>
      </c>
      <c r="I2804" s="5">
        <v>1189.9334419561947</v>
      </c>
      <c r="J2804" s="5">
        <v>105.73850805826294</v>
      </c>
      <c r="K2804" s="5">
        <v>13038.784624654891</v>
      </c>
      <c r="L2804" s="5">
        <v>7.0568528965346919</v>
      </c>
      <c r="M2804" s="5">
        <v>3304.4428270023491</v>
      </c>
      <c r="N2804" s="5">
        <v>3411.7010442050678</v>
      </c>
      <c r="O2804" s="5">
        <v>1065.7677410383617</v>
      </c>
      <c r="P2804" s="5">
        <v>10894.262755289308</v>
      </c>
      <c r="Q2804" s="5">
        <v>3207.8831888853688</v>
      </c>
      <c r="R2804" s="5">
        <v>980.01776426058416</v>
      </c>
      <c r="S2804" s="5">
        <v>1361.1300000000003</v>
      </c>
      <c r="T2804" s="5">
        <v>1361.1300000000003</v>
      </c>
      <c r="U2804" s="5">
        <v>0</v>
      </c>
      <c r="V2804" s="5">
        <f t="shared" si="43"/>
        <v>14399.914624654892</v>
      </c>
    </row>
    <row r="2805" spans="1:22" x14ac:dyDescent="0.25">
      <c r="A2805" s="6" t="s">
        <v>36</v>
      </c>
      <c r="B2805" s="6">
        <v>6</v>
      </c>
      <c r="C2805" s="6">
        <v>22</v>
      </c>
      <c r="D2805" s="5">
        <v>29501.446393381768</v>
      </c>
      <c r="E2805" s="5">
        <v>135.553207382387</v>
      </c>
      <c r="F2805" s="5">
        <v>19221.42189317671</v>
      </c>
      <c r="G2805" s="5">
        <v>15931.792605198054</v>
      </c>
      <c r="H2805" s="5">
        <v>781.98302222999996</v>
      </c>
      <c r="I2805" s="5">
        <v>953.98227574038253</v>
      </c>
      <c r="J2805" s="5">
        <v>180.42954600248027</v>
      </c>
      <c r="K2805" s="5">
        <v>16887.900714561183</v>
      </c>
      <c r="L2805" s="5">
        <v>22.922211043798814</v>
      </c>
      <c r="M2805" s="5">
        <v>10088.923001601204</v>
      </c>
      <c r="N2805" s="5">
        <v>3661.6253191780525</v>
      </c>
      <c r="O2805" s="5">
        <v>4777.7891698996746</v>
      </c>
      <c r="P2805" s="5">
        <v>20056.055215008753</v>
      </c>
      <c r="Q2805" s="5">
        <v>12542.107690446188</v>
      </c>
      <c r="R2805" s="5">
        <v>5442.5352351493766</v>
      </c>
      <c r="S2805" s="5">
        <v>3418.0174999999999</v>
      </c>
      <c r="T2805" s="5">
        <v>3418.0174999999999</v>
      </c>
      <c r="U2805" s="5">
        <v>0</v>
      </c>
      <c r="V2805" s="5">
        <f t="shared" si="43"/>
        <v>20305.918214561185</v>
      </c>
    </row>
    <row r="2806" spans="1:22" x14ac:dyDescent="0.25">
      <c r="A2806" s="6" t="s">
        <v>36</v>
      </c>
      <c r="B2806" s="6">
        <v>6</v>
      </c>
      <c r="C2806" s="6">
        <v>23</v>
      </c>
      <c r="D2806" s="5">
        <v>42474.291670248902</v>
      </c>
      <c r="E2806" s="5">
        <v>943.73182213365646</v>
      </c>
      <c r="F2806" s="5">
        <v>22970.183296648378</v>
      </c>
      <c r="G2806" s="5">
        <v>22050.177545940969</v>
      </c>
      <c r="H2806" s="5">
        <v>650.72420060628508</v>
      </c>
      <c r="I2806" s="5">
        <v>2319.5067897621025</v>
      </c>
      <c r="J2806" s="5">
        <v>50.689951543681616</v>
      </c>
      <c r="K2806" s="5">
        <v>15597.387972140612</v>
      </c>
      <c r="L2806" s="5">
        <v>189.09793019395039</v>
      </c>
      <c r="M2806" s="5">
        <v>12952.687594464891</v>
      </c>
      <c r="N2806" s="5">
        <v>4727.5722498459036</v>
      </c>
      <c r="O2806" s="5">
        <v>6880.818520888588</v>
      </c>
      <c r="P2806" s="5">
        <v>20216.602473828258</v>
      </c>
      <c r="Q2806" s="5">
        <v>15257.860311150598</v>
      </c>
      <c r="R2806" s="5">
        <v>7552.6401706032157</v>
      </c>
      <c r="S2806" s="5">
        <v>5645.5625</v>
      </c>
      <c r="T2806" s="5">
        <v>5645.5625</v>
      </c>
      <c r="U2806" s="5">
        <v>0</v>
      </c>
      <c r="V2806" s="5">
        <f t="shared" si="43"/>
        <v>21242.950472140612</v>
      </c>
    </row>
    <row r="2807" spans="1:22" x14ac:dyDescent="0.25">
      <c r="A2807" s="6" t="s">
        <v>36</v>
      </c>
      <c r="B2807" s="6">
        <v>6</v>
      </c>
      <c r="C2807" s="6">
        <v>24</v>
      </c>
      <c r="D2807" s="5">
        <v>34488.008336117811</v>
      </c>
      <c r="E2807" s="5">
        <v>3532.2219089448026</v>
      </c>
      <c r="F2807" s="5">
        <v>32475.455718785779</v>
      </c>
      <c r="G2807" s="5">
        <v>38206.550709438859</v>
      </c>
      <c r="H2807" s="5">
        <v>592.19291607159062</v>
      </c>
      <c r="I2807" s="5">
        <v>1428.97421093619</v>
      </c>
      <c r="J2807" s="5">
        <v>304.54211535544476</v>
      </c>
      <c r="K2807" s="5">
        <v>17842.622325071989</v>
      </c>
      <c r="L2807" s="5">
        <v>52.411849774444427</v>
      </c>
      <c r="M2807" s="5">
        <v>13628.993558103604</v>
      </c>
      <c r="N2807" s="5">
        <v>5707.252171530361</v>
      </c>
      <c r="O2807" s="5">
        <v>8160.3673057672831</v>
      </c>
      <c r="P2807" s="5">
        <v>23469.022634652163</v>
      </c>
      <c r="Q2807" s="5">
        <v>21123.000348850477</v>
      </c>
      <c r="R2807" s="5">
        <v>8197.2038905992595</v>
      </c>
      <c r="S2807" s="5">
        <v>8816.8125</v>
      </c>
      <c r="T2807" s="5">
        <v>8816.8125</v>
      </c>
      <c r="U2807" s="5">
        <v>0</v>
      </c>
      <c r="V2807" s="5">
        <f t="shared" si="43"/>
        <v>26659.434825071989</v>
      </c>
    </row>
    <row r="2808" spans="1:22" x14ac:dyDescent="0.25">
      <c r="A2808" s="6" t="s">
        <v>36</v>
      </c>
      <c r="B2808" s="6">
        <v>7</v>
      </c>
      <c r="C2808" s="6">
        <v>25</v>
      </c>
      <c r="D2808" s="5">
        <v>35379.053861539811</v>
      </c>
      <c r="E2808" s="5">
        <v>1132.8163413873372</v>
      </c>
      <c r="F2808" s="5">
        <v>19250.661291860819</v>
      </c>
      <c r="G2808" s="5">
        <v>3881.3470253227915</v>
      </c>
      <c r="H2808" s="5">
        <v>737.71901487314381</v>
      </c>
      <c r="I2808" s="5">
        <v>692.25620909792053</v>
      </c>
      <c r="J2808" s="5">
        <v>36.838768154510369</v>
      </c>
      <c r="K2808" s="5">
        <v>11433.070154363644</v>
      </c>
      <c r="L2808" s="5">
        <v>23.970591393971624</v>
      </c>
      <c r="M2808" s="5">
        <v>20784.749070254285</v>
      </c>
      <c r="N2808" s="5">
        <v>5065.9227225545519</v>
      </c>
      <c r="O2808" s="5">
        <v>4779.2287905932444</v>
      </c>
      <c r="P2808" s="5">
        <v>15306.874991709567</v>
      </c>
      <c r="Q2808" s="5">
        <v>12558.112106203394</v>
      </c>
      <c r="R2808" s="5">
        <v>5428.231560691037</v>
      </c>
      <c r="S2808" s="5">
        <v>3215.55</v>
      </c>
      <c r="T2808" s="5">
        <v>3215.55</v>
      </c>
      <c r="U2808" s="5">
        <v>0</v>
      </c>
      <c r="V2808" s="5">
        <f t="shared" si="43"/>
        <v>14648.620154363645</v>
      </c>
    </row>
    <row r="2809" spans="1:22" x14ac:dyDescent="0.25">
      <c r="A2809" s="6" t="s">
        <v>36</v>
      </c>
      <c r="B2809" s="6">
        <v>7</v>
      </c>
      <c r="C2809" s="6">
        <v>26</v>
      </c>
      <c r="D2809" s="5">
        <v>33949.521824782671</v>
      </c>
      <c r="E2809" s="5">
        <v>4221.5283658550979</v>
      </c>
      <c r="F2809" s="5">
        <v>16420.671960068565</v>
      </c>
      <c r="G2809" s="5">
        <v>11105.912389646524</v>
      </c>
      <c r="H2809" s="5">
        <v>306.10305080652176</v>
      </c>
      <c r="I2809" s="5">
        <v>1160.7225520672912</v>
      </c>
      <c r="J2809" s="5">
        <v>496.73540301642117</v>
      </c>
      <c r="K2809" s="5">
        <v>9615.8078863419887</v>
      </c>
      <c r="L2809" s="5">
        <v>209.28036820465019</v>
      </c>
      <c r="M2809" s="5">
        <v>20965.82330545277</v>
      </c>
      <c r="N2809" s="5">
        <v>3367.4967805479364</v>
      </c>
      <c r="O2809" s="5">
        <v>5921.3008482619925</v>
      </c>
      <c r="P2809" s="5">
        <v>14479.510365734932</v>
      </c>
      <c r="Q2809" s="5">
        <v>12038.407490002095</v>
      </c>
      <c r="R2809" s="5">
        <v>5518.8224092105274</v>
      </c>
      <c r="S2809" s="5">
        <v>3751.2</v>
      </c>
      <c r="T2809" s="5">
        <v>3751.2</v>
      </c>
      <c r="U2809" s="5">
        <v>0</v>
      </c>
      <c r="V2809" s="5">
        <f t="shared" si="43"/>
        <v>13367.007886341988</v>
      </c>
    </row>
    <row r="2810" spans="1:22" x14ac:dyDescent="0.25">
      <c r="A2810" s="6" t="s">
        <v>36</v>
      </c>
      <c r="B2810" s="6">
        <v>7</v>
      </c>
      <c r="C2810" s="6">
        <v>27</v>
      </c>
      <c r="D2810" s="5">
        <v>28326.904840735617</v>
      </c>
      <c r="E2810" s="5">
        <v>9563.0685124572919</v>
      </c>
      <c r="F2810" s="5">
        <v>14359.883827560781</v>
      </c>
      <c r="G2810" s="5">
        <v>22750.103487026001</v>
      </c>
      <c r="H2810" s="5">
        <v>180.16789375837553</v>
      </c>
      <c r="I2810" s="5">
        <v>892.61870486237603</v>
      </c>
      <c r="J2810" s="5">
        <v>1624.6707162846812</v>
      </c>
      <c r="K2810" s="5">
        <v>8990.7098292158898</v>
      </c>
      <c r="L2810" s="5">
        <v>118.42483629003866</v>
      </c>
      <c r="M2810" s="5">
        <v>21004.534881850501</v>
      </c>
      <c r="N2810" s="5">
        <v>3477.0786010403822</v>
      </c>
      <c r="O2810" s="5">
        <v>7635.3591181372503</v>
      </c>
      <c r="P2810" s="5">
        <v>11616.46395380359</v>
      </c>
      <c r="Q2810" s="5">
        <v>8751.591565759556</v>
      </c>
      <c r="R2810" s="5">
        <v>5132.1017312177119</v>
      </c>
      <c r="S2810" s="5">
        <v>10459.5</v>
      </c>
      <c r="T2810" s="5">
        <v>10459.5</v>
      </c>
      <c r="U2810" s="5">
        <v>0</v>
      </c>
      <c r="V2810" s="5">
        <f t="shared" si="43"/>
        <v>19450.209829215892</v>
      </c>
    </row>
    <row r="2811" spans="1:22" x14ac:dyDescent="0.25">
      <c r="A2811" s="6" t="s">
        <v>36</v>
      </c>
      <c r="B2811" s="6">
        <v>7</v>
      </c>
      <c r="C2811" s="6">
        <v>28</v>
      </c>
      <c r="D2811" s="5">
        <v>31078.02820533147</v>
      </c>
      <c r="E2811" s="5">
        <v>8939.9976728980364</v>
      </c>
      <c r="F2811" s="5">
        <v>18665.137339346689</v>
      </c>
      <c r="G2811" s="5">
        <v>19842.650440007346</v>
      </c>
      <c r="H2811" s="5">
        <v>348.59780521871875</v>
      </c>
      <c r="I2811" s="5">
        <v>579.87961125969719</v>
      </c>
      <c r="J2811" s="5">
        <v>1127.4966501811434</v>
      </c>
      <c r="K2811" s="5">
        <v>14888.442439966248</v>
      </c>
      <c r="L2811" s="5">
        <v>3.3744045458060041</v>
      </c>
      <c r="M2811" s="5">
        <v>21518.348945403581</v>
      </c>
      <c r="N2811" s="5">
        <v>5374.2006821712521</v>
      </c>
      <c r="O2811" s="5">
        <v>6725.4455789609719</v>
      </c>
      <c r="P2811" s="5">
        <v>15049.44180343964</v>
      </c>
      <c r="Q2811" s="5">
        <v>9821.6757160536235</v>
      </c>
      <c r="R2811" s="5">
        <v>5391.0552052157755</v>
      </c>
      <c r="S2811" s="5">
        <v>2894.1</v>
      </c>
      <c r="T2811" s="5">
        <v>2894.1</v>
      </c>
      <c r="U2811" s="5">
        <v>0</v>
      </c>
      <c r="V2811" s="5">
        <f t="shared" si="43"/>
        <v>17782.542439966248</v>
      </c>
    </row>
    <row r="2812" spans="1:22" x14ac:dyDescent="0.25">
      <c r="A2812" s="6" t="s">
        <v>36</v>
      </c>
      <c r="B2812" s="6">
        <v>8</v>
      </c>
      <c r="C2812" s="6">
        <v>29</v>
      </c>
      <c r="D2812" s="5">
        <v>22362.171793434369</v>
      </c>
      <c r="E2812" s="5">
        <v>1344.5269289950786</v>
      </c>
      <c r="F2812" s="5">
        <v>31382.672100123902</v>
      </c>
      <c r="G2812" s="5">
        <v>1316.1113888589603</v>
      </c>
      <c r="H2812" s="5">
        <v>664.71962235035437</v>
      </c>
      <c r="I2812" s="5">
        <v>3470.6352655951268</v>
      </c>
      <c r="J2812" s="5">
        <v>487.96472600139964</v>
      </c>
      <c r="K2812" s="5">
        <v>14278.049064402174</v>
      </c>
      <c r="L2812" s="5">
        <v>3.3792657771622121</v>
      </c>
      <c r="M2812" s="5">
        <v>16940.080259319046</v>
      </c>
      <c r="N2812" s="5">
        <v>7135.6605731559903</v>
      </c>
      <c r="O2812" s="5">
        <v>3034.8771870300366</v>
      </c>
      <c r="P2812" s="5">
        <v>20751.934144141898</v>
      </c>
      <c r="Q2812" s="5">
        <v>13077.948810933276</v>
      </c>
      <c r="R2812" s="5">
        <v>2705.3188698812032</v>
      </c>
      <c r="S2812" s="5">
        <v>4501.8</v>
      </c>
      <c r="T2812" s="5">
        <v>4501.8</v>
      </c>
      <c r="U2812" s="5">
        <v>0</v>
      </c>
      <c r="V2812" s="5">
        <f t="shared" si="43"/>
        <v>18779.849064402173</v>
      </c>
    </row>
    <row r="2813" spans="1:22" x14ac:dyDescent="0.25">
      <c r="A2813" s="6" t="s">
        <v>36</v>
      </c>
      <c r="B2813" s="6">
        <v>8</v>
      </c>
      <c r="C2813" s="6">
        <v>30</v>
      </c>
      <c r="D2813" s="5">
        <v>19048.111027730418</v>
      </c>
      <c r="E2813" s="5">
        <v>1057.0778530185439</v>
      </c>
      <c r="F2813" s="5">
        <v>27048.1306500631</v>
      </c>
      <c r="G2813" s="5">
        <v>396.02784233042036</v>
      </c>
      <c r="H2813" s="5">
        <v>520.90822594232031</v>
      </c>
      <c r="I2813" s="5">
        <v>2773.3558745229939</v>
      </c>
      <c r="J2813" s="5">
        <v>580.12739465680625</v>
      </c>
      <c r="K2813" s="5">
        <v>12379.26597637448</v>
      </c>
      <c r="L2813" s="5">
        <v>84.917519729172966</v>
      </c>
      <c r="M2813" s="5">
        <v>13931.462687662766</v>
      </c>
      <c r="N2813" s="5">
        <v>5886.3776540202343</v>
      </c>
      <c r="O2813" s="5">
        <v>2915.9816462506851</v>
      </c>
      <c r="P2813" s="5">
        <v>18005.622038591373</v>
      </c>
      <c r="Q2813" s="5">
        <v>11364.034727240696</v>
      </c>
      <c r="R2813" s="5">
        <v>2369.4688818659674</v>
      </c>
      <c r="S2813" s="5">
        <v>2200.9499999999998</v>
      </c>
      <c r="T2813" s="5">
        <v>2200.9499999999998</v>
      </c>
      <c r="U2813" s="5">
        <v>0</v>
      </c>
      <c r="V2813" s="5">
        <f t="shared" si="43"/>
        <v>14580.215976374478</v>
      </c>
    </row>
    <row r="2814" spans="1:22" x14ac:dyDescent="0.25">
      <c r="A2814" s="6" t="s">
        <v>36</v>
      </c>
      <c r="B2814" s="6">
        <v>8</v>
      </c>
      <c r="C2814" s="6">
        <v>31</v>
      </c>
      <c r="D2814" s="5">
        <v>15151.668848821091</v>
      </c>
      <c r="E2814" s="5">
        <v>829.59746074654663</v>
      </c>
      <c r="F2814" s="5">
        <v>19182.898559478515</v>
      </c>
      <c r="G2814" s="5">
        <v>450.02678924469473</v>
      </c>
      <c r="H2814" s="5">
        <v>673.27281104706526</v>
      </c>
      <c r="I2814" s="5">
        <v>2875.9256933111483</v>
      </c>
      <c r="J2814" s="5">
        <v>520.79387709805599</v>
      </c>
      <c r="K2814" s="5">
        <v>10006.921222592699</v>
      </c>
      <c r="L2814" s="5">
        <v>201.51538543258994</v>
      </c>
      <c r="M2814" s="5">
        <v>10516.389101037683</v>
      </c>
      <c r="N2814" s="5">
        <v>2946.4007231083579</v>
      </c>
      <c r="O2814" s="5">
        <v>2775.9665480962253</v>
      </c>
      <c r="P2814" s="5">
        <v>16362.576219408285</v>
      </c>
      <c r="Q2814" s="5">
        <v>9108.1695828524516</v>
      </c>
      <c r="R2814" s="5">
        <v>2094.6771777245949</v>
      </c>
      <c r="S2814" s="5">
        <v>0</v>
      </c>
      <c r="T2814" s="5">
        <v>0</v>
      </c>
      <c r="U2814" s="5">
        <v>0</v>
      </c>
      <c r="V2814" s="5">
        <f t="shared" si="43"/>
        <v>10006.921222592699</v>
      </c>
    </row>
    <row r="2815" spans="1:22" x14ac:dyDescent="0.25">
      <c r="A2815" s="6" t="s">
        <v>36</v>
      </c>
      <c r="B2815" s="6">
        <v>8</v>
      </c>
      <c r="C2815" s="6">
        <v>32</v>
      </c>
      <c r="D2815" s="5">
        <v>16484.431791682178</v>
      </c>
      <c r="E2815" s="5">
        <v>820.82528264284076</v>
      </c>
      <c r="F2815" s="5">
        <v>26827.476229767024</v>
      </c>
      <c r="G2815" s="5">
        <v>315.11867743214032</v>
      </c>
      <c r="H2815" s="5">
        <v>404.54873306650438</v>
      </c>
      <c r="I2815" s="5">
        <v>2429.0518405603302</v>
      </c>
      <c r="J2815" s="5">
        <v>321.24476532560027</v>
      </c>
      <c r="K2815" s="5">
        <v>11402.530376175004</v>
      </c>
      <c r="L2815" s="5">
        <v>6.6431674828419727</v>
      </c>
      <c r="M2815" s="5">
        <v>12131.737225023287</v>
      </c>
      <c r="N2815" s="5">
        <v>6845.2092230355593</v>
      </c>
      <c r="O2815" s="5">
        <v>2228.5426799082725</v>
      </c>
      <c r="P2815" s="5">
        <v>13123.340906917896</v>
      </c>
      <c r="Q2815" s="5">
        <v>9829.3341755849196</v>
      </c>
      <c r="R2815" s="5">
        <v>1968.232425395606</v>
      </c>
      <c r="S2815" s="5">
        <v>0</v>
      </c>
      <c r="T2815" s="5">
        <v>0</v>
      </c>
      <c r="U2815" s="5">
        <v>0</v>
      </c>
      <c r="V2815" s="5">
        <f t="shared" si="43"/>
        <v>11402.530376175004</v>
      </c>
    </row>
    <row r="2816" spans="1:22" x14ac:dyDescent="0.25">
      <c r="A2816" s="6" t="s">
        <v>36</v>
      </c>
      <c r="B2816" s="6">
        <v>9</v>
      </c>
      <c r="C2816" s="6">
        <v>33</v>
      </c>
      <c r="D2816" s="5">
        <v>10204.617710648743</v>
      </c>
      <c r="E2816" s="5">
        <v>882.58383764180428</v>
      </c>
      <c r="F2816" s="5">
        <v>22836.496076991094</v>
      </c>
      <c r="G2816" s="5">
        <v>3657.057887900236</v>
      </c>
      <c r="H2816" s="5">
        <v>640.39428129517717</v>
      </c>
      <c r="I2816" s="5">
        <v>3027.256151528894</v>
      </c>
      <c r="J2816" s="5">
        <v>210.63867616449357</v>
      </c>
      <c r="K2816" s="5">
        <v>12112.897049105286</v>
      </c>
      <c r="L2816" s="5">
        <v>458.43940604929691</v>
      </c>
      <c r="M2816" s="5">
        <v>5431.5170715868808</v>
      </c>
      <c r="N2816" s="5">
        <v>4998.314217875487</v>
      </c>
      <c r="O2816" s="5">
        <v>2407.6040506827485</v>
      </c>
      <c r="P2816" s="5">
        <v>11020.627090626243</v>
      </c>
      <c r="Q2816" s="5">
        <v>8456.1444363804731</v>
      </c>
      <c r="R2816" s="5">
        <v>1873.374555523136</v>
      </c>
      <c r="S2816" s="5">
        <v>0</v>
      </c>
      <c r="T2816" s="5">
        <v>0</v>
      </c>
      <c r="U2816" s="5">
        <v>0</v>
      </c>
      <c r="V2816" s="5">
        <f t="shared" si="43"/>
        <v>12112.897049105286</v>
      </c>
    </row>
    <row r="2817" spans="1:22" x14ac:dyDescent="0.25">
      <c r="A2817" s="6" t="s">
        <v>36</v>
      </c>
      <c r="B2817" s="6">
        <v>9</v>
      </c>
      <c r="C2817" s="6">
        <v>34</v>
      </c>
      <c r="D2817" s="5">
        <v>10666.130428424813</v>
      </c>
      <c r="E2817" s="5">
        <v>1015.8248488969616</v>
      </c>
      <c r="F2817" s="5">
        <v>22531.81765184916</v>
      </c>
      <c r="G2817" s="5">
        <v>4604.1125595175035</v>
      </c>
      <c r="H2817" s="5">
        <v>348.73825152252687</v>
      </c>
      <c r="I2817" s="5">
        <v>3345.5830230112601</v>
      </c>
      <c r="J2817" s="5">
        <v>362.43916820869794</v>
      </c>
      <c r="K2817" s="5">
        <v>13351.814025358277</v>
      </c>
      <c r="L2817" s="5">
        <v>138.61281823608255</v>
      </c>
      <c r="M2817" s="5">
        <v>6318.7528560815854</v>
      </c>
      <c r="N2817" s="5">
        <v>6608.4464411917215</v>
      </c>
      <c r="O2817" s="5">
        <v>2706.0211213175808</v>
      </c>
      <c r="P2817" s="5">
        <v>10302.232632263494</v>
      </c>
      <c r="Q2817" s="5">
        <v>8768.4743922408834</v>
      </c>
      <c r="R2817" s="5">
        <v>1997.3022818794493</v>
      </c>
      <c r="S2817" s="5">
        <v>0</v>
      </c>
      <c r="T2817" s="5">
        <v>0</v>
      </c>
      <c r="U2817" s="5">
        <v>0</v>
      </c>
      <c r="V2817" s="5">
        <f t="shared" si="43"/>
        <v>13351.814025358277</v>
      </c>
    </row>
    <row r="2818" spans="1:22" x14ac:dyDescent="0.25">
      <c r="A2818" s="6" t="s">
        <v>36</v>
      </c>
      <c r="B2818" s="6">
        <v>9</v>
      </c>
      <c r="C2818" s="6">
        <v>35</v>
      </c>
      <c r="D2818" s="5">
        <v>10054.256649521123</v>
      </c>
      <c r="E2818" s="5">
        <v>756.84719096976335</v>
      </c>
      <c r="F2818" s="5">
        <v>17132.049146686611</v>
      </c>
      <c r="G2818" s="5">
        <v>4373.8701611998713</v>
      </c>
      <c r="H2818" s="5">
        <v>102.90502339748275</v>
      </c>
      <c r="I2818" s="5">
        <v>2362.3242867828603</v>
      </c>
      <c r="J2818" s="5">
        <v>286.97845053166043</v>
      </c>
      <c r="K2818" s="5">
        <v>11898.497936488182</v>
      </c>
      <c r="L2818" s="5">
        <v>63.667370874475608</v>
      </c>
      <c r="M2818" s="5">
        <v>5040.8570459101011</v>
      </c>
      <c r="N2818" s="5">
        <v>4686.8056096097307</v>
      </c>
      <c r="O2818" s="5">
        <v>2798.5248005207113</v>
      </c>
      <c r="P2818" s="5">
        <v>8223.279802966199</v>
      </c>
      <c r="Q2818" s="5">
        <v>7880.8666084368078</v>
      </c>
      <c r="R2818" s="5">
        <v>2361.7974161044076</v>
      </c>
      <c r="S2818" s="5">
        <v>551.42499999999984</v>
      </c>
      <c r="T2818" s="5">
        <v>551.42499999999984</v>
      </c>
      <c r="U2818" s="5">
        <v>0</v>
      </c>
      <c r="V2818" s="5">
        <f t="shared" si="43"/>
        <v>12449.922936488181</v>
      </c>
    </row>
    <row r="2819" spans="1:22" x14ac:dyDescent="0.25">
      <c r="A2819" s="6" t="s">
        <v>36</v>
      </c>
      <c r="B2819" s="6">
        <v>9</v>
      </c>
      <c r="C2819" s="6">
        <v>36</v>
      </c>
      <c r="D2819" s="5">
        <v>6028.1595731042526</v>
      </c>
      <c r="E2819" s="5">
        <v>438.5721755106793</v>
      </c>
      <c r="F2819" s="5">
        <v>10721.044134366241</v>
      </c>
      <c r="G2819" s="5">
        <v>3354.8066258876743</v>
      </c>
      <c r="H2819" s="5">
        <v>56.461659226557551</v>
      </c>
      <c r="I2819" s="5">
        <v>890.40588803579567</v>
      </c>
      <c r="J2819" s="5">
        <v>185.22006786507771</v>
      </c>
      <c r="K2819" s="5">
        <v>8670.2349219697426</v>
      </c>
      <c r="L2819" s="5">
        <v>37.914226081009247</v>
      </c>
      <c r="M2819" s="5">
        <v>2652.9174267462663</v>
      </c>
      <c r="N2819" s="5">
        <v>3464.3364795094276</v>
      </c>
      <c r="O2819" s="5">
        <v>1809.6904359940775</v>
      </c>
      <c r="P2819" s="5">
        <v>3671.5220101104505</v>
      </c>
      <c r="Q2819" s="5">
        <v>4794.9728972089397</v>
      </c>
      <c r="R2819" s="5">
        <v>1596.3439783838044</v>
      </c>
      <c r="S2819" s="5">
        <v>112.17500000000018</v>
      </c>
      <c r="T2819" s="5">
        <v>112.17500000000018</v>
      </c>
      <c r="U2819" s="5">
        <v>0</v>
      </c>
      <c r="V2819" s="5">
        <f t="shared" si="43"/>
        <v>8782.4099219697418</v>
      </c>
    </row>
    <row r="2820" spans="1:22" x14ac:dyDescent="0.25">
      <c r="A2820" s="6" t="s">
        <v>36</v>
      </c>
      <c r="B2820" s="6">
        <v>10</v>
      </c>
      <c r="C2820" s="6">
        <v>37</v>
      </c>
      <c r="D2820" s="5">
        <v>12728.520500615368</v>
      </c>
      <c r="E2820" s="5">
        <v>899.07273548464946</v>
      </c>
      <c r="F2820" s="5">
        <v>21148.304227201297</v>
      </c>
      <c r="G2820" s="5">
        <v>6826.2110402247054</v>
      </c>
      <c r="H2820" s="5">
        <v>191.98940352397955</v>
      </c>
      <c r="I2820" s="5">
        <v>1202.0062484434798</v>
      </c>
      <c r="J2820" s="5">
        <v>665.22015049502863</v>
      </c>
      <c r="K2820" s="5">
        <v>16225.503858340449</v>
      </c>
      <c r="L2820" s="5">
        <v>177.52642381315599</v>
      </c>
      <c r="M2820" s="5">
        <v>4875.0802426809259</v>
      </c>
      <c r="N2820" s="5">
        <v>5958.8711239751256</v>
      </c>
      <c r="O2820" s="5">
        <v>4034.4573148602758</v>
      </c>
      <c r="P2820" s="5">
        <v>6984.2553280295442</v>
      </c>
      <c r="Q2820" s="5">
        <v>9996.3936141400354</v>
      </c>
      <c r="R2820" s="5">
        <v>3491.3002881719658</v>
      </c>
      <c r="S2820" s="5">
        <v>153.42124999999996</v>
      </c>
      <c r="T2820" s="5">
        <v>153.42124999999996</v>
      </c>
      <c r="U2820" s="5">
        <v>0</v>
      </c>
      <c r="V2820" s="5">
        <f t="shared" si="43"/>
        <v>16378.925108340449</v>
      </c>
    </row>
    <row r="2821" spans="1:22" x14ac:dyDescent="0.25">
      <c r="A2821" s="6" t="s">
        <v>36</v>
      </c>
      <c r="B2821" s="6">
        <v>10</v>
      </c>
      <c r="C2821" s="6">
        <v>38</v>
      </c>
      <c r="D2821" s="5">
        <v>12900.034089772076</v>
      </c>
      <c r="E2821" s="5">
        <v>408.56839612914956</v>
      </c>
      <c r="F2821" s="5">
        <v>13527.833040729658</v>
      </c>
      <c r="G2821" s="5">
        <v>8954.2291485720489</v>
      </c>
      <c r="H2821" s="5">
        <v>109.2386524846352</v>
      </c>
      <c r="I2821" s="5">
        <v>209.89884010686433</v>
      </c>
      <c r="J2821" s="5">
        <v>378.04479507473826</v>
      </c>
      <c r="K2821" s="5">
        <v>9749.2605899000646</v>
      </c>
      <c r="L2821" s="5">
        <v>89.961556957116812</v>
      </c>
      <c r="M2821" s="5">
        <v>5839.8463392444464</v>
      </c>
      <c r="N2821" s="5">
        <v>2285.5934130800979</v>
      </c>
      <c r="O2821" s="5">
        <v>3087.2254994357691</v>
      </c>
      <c r="P2821" s="5">
        <v>8311.1279150066257</v>
      </c>
      <c r="Q2821" s="5">
        <v>8599.7940892217448</v>
      </c>
      <c r="R2821" s="5">
        <v>3005.5311342849654</v>
      </c>
      <c r="S2821" s="5">
        <v>592.48750000000018</v>
      </c>
      <c r="T2821" s="5">
        <v>592.48750000000018</v>
      </c>
      <c r="U2821" s="5">
        <v>0</v>
      </c>
      <c r="V2821" s="5">
        <f t="shared" ref="V2821:V2884" si="44">K2821+S2821</f>
        <v>10341.748089900066</v>
      </c>
    </row>
    <row r="2822" spans="1:22" x14ac:dyDescent="0.25">
      <c r="A2822" s="6" t="s">
        <v>36</v>
      </c>
      <c r="B2822" s="6">
        <v>10</v>
      </c>
      <c r="C2822" s="6">
        <v>39</v>
      </c>
      <c r="D2822" s="5">
        <v>11843.314480981997</v>
      </c>
      <c r="E2822" s="5">
        <v>329.2489742898793</v>
      </c>
      <c r="F2822" s="5">
        <v>12030.611724057793</v>
      </c>
      <c r="G2822" s="5">
        <v>7634.9633491730119</v>
      </c>
      <c r="H2822" s="5">
        <v>29.438502778998675</v>
      </c>
      <c r="I2822" s="5">
        <v>640.02679703640433</v>
      </c>
      <c r="J2822" s="5">
        <v>364.52615775474783</v>
      </c>
      <c r="K2822" s="5">
        <v>9307.6979629237394</v>
      </c>
      <c r="L2822" s="5">
        <v>50.552078687056401</v>
      </c>
      <c r="M2822" s="5">
        <v>4575.4086695250808</v>
      </c>
      <c r="N2822" s="5">
        <v>3049.9768173695688</v>
      </c>
      <c r="O2822" s="5">
        <v>2617.3442886943785</v>
      </c>
      <c r="P2822" s="5">
        <v>4625.9140538540887</v>
      </c>
      <c r="Q2822" s="5">
        <v>6872.3332913599679</v>
      </c>
      <c r="R2822" s="5">
        <v>2435.2878515132993</v>
      </c>
      <c r="S2822" s="5">
        <v>210.06375000000006</v>
      </c>
      <c r="T2822" s="5">
        <v>210.06375000000006</v>
      </c>
      <c r="U2822" s="5">
        <v>0</v>
      </c>
      <c r="V2822" s="5">
        <f t="shared" si="44"/>
        <v>9517.7617129237387</v>
      </c>
    </row>
    <row r="2823" spans="1:22" x14ac:dyDescent="0.25">
      <c r="A2823" s="6" t="s">
        <v>36</v>
      </c>
      <c r="B2823" s="6">
        <v>10</v>
      </c>
      <c r="C2823" s="6">
        <v>40</v>
      </c>
      <c r="D2823" s="5">
        <v>11746.101660966258</v>
      </c>
      <c r="E2823" s="5">
        <v>282.26049170236342</v>
      </c>
      <c r="F2823" s="5">
        <v>10450.890784095318</v>
      </c>
      <c r="G2823" s="5">
        <v>8533.3842892117518</v>
      </c>
      <c r="H2823" s="5">
        <v>33.343741494380325</v>
      </c>
      <c r="I2823" s="5">
        <v>238.11180194466152</v>
      </c>
      <c r="J2823" s="5">
        <v>336.42808741150395</v>
      </c>
      <c r="K2823" s="5">
        <v>7587.2081415836738</v>
      </c>
      <c r="L2823" s="5">
        <v>30.761256348380218</v>
      </c>
      <c r="M2823" s="5">
        <v>4980.6949863802602</v>
      </c>
      <c r="N2823" s="5">
        <v>1755.2307470441019</v>
      </c>
      <c r="O2823" s="5">
        <v>2579.7268457911587</v>
      </c>
      <c r="P2823" s="5">
        <v>6238.3621648753942</v>
      </c>
      <c r="Q2823" s="5">
        <v>6985.2787189042119</v>
      </c>
      <c r="R2823" s="5">
        <v>2509.6537822465807</v>
      </c>
      <c r="S2823" s="5">
        <v>0</v>
      </c>
      <c r="T2823" s="5">
        <v>0</v>
      </c>
      <c r="U2823" s="5">
        <v>0</v>
      </c>
      <c r="V2823" s="5">
        <f t="shared" si="44"/>
        <v>7587.2081415836738</v>
      </c>
    </row>
    <row r="2824" spans="1:22" x14ac:dyDescent="0.25">
      <c r="A2824" s="6" t="s">
        <v>36</v>
      </c>
      <c r="B2824" s="6">
        <v>11</v>
      </c>
      <c r="C2824" s="6">
        <v>41</v>
      </c>
      <c r="D2824" s="5">
        <v>19967.179891532774</v>
      </c>
      <c r="E2824" s="5">
        <v>471.77672478729392</v>
      </c>
      <c r="F2824" s="5">
        <v>17597.399262508552</v>
      </c>
      <c r="G2824" s="5">
        <v>10986.710190423213</v>
      </c>
      <c r="H2824" s="5">
        <v>45.846597175114958</v>
      </c>
      <c r="I2824" s="5">
        <v>932.91573634667725</v>
      </c>
      <c r="J2824" s="5">
        <v>527.83288901070659</v>
      </c>
      <c r="K2824" s="5">
        <v>14667.290790113124</v>
      </c>
      <c r="L2824" s="5">
        <v>305.90027623772869</v>
      </c>
      <c r="M2824" s="5">
        <v>6712.6770771137089</v>
      </c>
      <c r="N2824" s="5">
        <v>4499.938721169683</v>
      </c>
      <c r="O2824" s="5">
        <v>3951.956846095115</v>
      </c>
      <c r="P2824" s="5">
        <v>5637.8083693862764</v>
      </c>
      <c r="Q2824" s="5">
        <v>9784.6642590977153</v>
      </c>
      <c r="R2824" s="5">
        <v>3859.8523690023139</v>
      </c>
      <c r="S2824" s="5">
        <v>567.81499999999994</v>
      </c>
      <c r="T2824" s="5">
        <v>567.81499999999994</v>
      </c>
      <c r="U2824" s="5">
        <v>0</v>
      </c>
      <c r="V2824" s="5">
        <f t="shared" si="44"/>
        <v>15235.105790113124</v>
      </c>
    </row>
    <row r="2825" spans="1:22" x14ac:dyDescent="0.25">
      <c r="A2825" s="6" t="s">
        <v>36</v>
      </c>
      <c r="B2825" s="6">
        <v>11</v>
      </c>
      <c r="C2825" s="6">
        <v>42</v>
      </c>
      <c r="D2825" s="5">
        <v>27965.225980367944</v>
      </c>
      <c r="E2825" s="5">
        <v>447.82839703577019</v>
      </c>
      <c r="F2825" s="5">
        <v>17191.61509194551</v>
      </c>
      <c r="G2825" s="5">
        <v>134.87377921766745</v>
      </c>
      <c r="H2825" s="5">
        <v>70.605891823676302</v>
      </c>
      <c r="I2825" s="5">
        <v>905.04797226545475</v>
      </c>
      <c r="J2825" s="5">
        <v>698.55561908412687</v>
      </c>
      <c r="K2825" s="5">
        <v>12945.55767721928</v>
      </c>
      <c r="L2825" s="5">
        <v>65.639976261889998</v>
      </c>
      <c r="M2825" s="5">
        <v>14799.075573322465</v>
      </c>
      <c r="N2825" s="5">
        <v>3711.8698799264785</v>
      </c>
      <c r="O2825" s="5">
        <v>4130.8062427708328</v>
      </c>
      <c r="P2825" s="5">
        <v>7919.328710489398</v>
      </c>
      <c r="Q2825" s="5">
        <v>10958.793458099719</v>
      </c>
      <c r="R2825" s="5">
        <v>4093.5032501697883</v>
      </c>
      <c r="S2825" s="5">
        <v>512.04124999999999</v>
      </c>
      <c r="T2825" s="5">
        <v>512.04124999999999</v>
      </c>
      <c r="U2825" s="5">
        <v>0</v>
      </c>
      <c r="V2825" s="5">
        <f t="shared" si="44"/>
        <v>13457.59892721928</v>
      </c>
    </row>
    <row r="2826" spans="1:22" x14ac:dyDescent="0.25">
      <c r="A2826" s="6" t="s">
        <v>36</v>
      </c>
      <c r="B2826" s="6">
        <v>11</v>
      </c>
      <c r="C2826" s="6">
        <v>43</v>
      </c>
      <c r="D2826" s="5">
        <v>18717.343337571296</v>
      </c>
      <c r="E2826" s="5">
        <v>325.36781018377854</v>
      </c>
      <c r="F2826" s="5">
        <v>14015.175019682818</v>
      </c>
      <c r="G2826" s="5">
        <v>2215.9347682072557</v>
      </c>
      <c r="H2826" s="5">
        <v>33.15022508148985</v>
      </c>
      <c r="I2826" s="5">
        <v>765.20952245344665</v>
      </c>
      <c r="J2826" s="5">
        <v>764.27676035582954</v>
      </c>
      <c r="K2826" s="5">
        <v>10764.816646033683</v>
      </c>
      <c r="L2826" s="5">
        <v>96.051757168440645</v>
      </c>
      <c r="M2826" s="5">
        <v>8110.5693894425585</v>
      </c>
      <c r="N2826" s="5">
        <v>3361.1580316788468</v>
      </c>
      <c r="O2826" s="5">
        <v>3500.1958016464837</v>
      </c>
      <c r="P2826" s="5">
        <v>5367.2365768572636</v>
      </c>
      <c r="Q2826" s="5">
        <v>8793.9417613185597</v>
      </c>
      <c r="R2826" s="5">
        <v>3568.792592318242</v>
      </c>
      <c r="S2826" s="5">
        <v>600.65375000000017</v>
      </c>
      <c r="T2826" s="5">
        <v>600.65375000000017</v>
      </c>
      <c r="U2826" s="5">
        <v>0</v>
      </c>
      <c r="V2826" s="5">
        <f t="shared" si="44"/>
        <v>11365.470396033683</v>
      </c>
    </row>
    <row r="2827" spans="1:22" x14ac:dyDescent="0.25">
      <c r="A2827" s="6" t="s">
        <v>36</v>
      </c>
      <c r="B2827" s="6">
        <v>11</v>
      </c>
      <c r="C2827" s="6">
        <v>44</v>
      </c>
      <c r="D2827" s="5">
        <v>20898.02636544191</v>
      </c>
      <c r="E2827" s="5">
        <v>395.18942232724487</v>
      </c>
      <c r="F2827" s="5">
        <v>15581.378410239995</v>
      </c>
      <c r="G2827" s="5">
        <v>10339.571209651433</v>
      </c>
      <c r="H2827" s="5">
        <v>29.021869083356805</v>
      </c>
      <c r="I2827" s="5">
        <v>709.09970354710526</v>
      </c>
      <c r="J2827" s="5">
        <v>347.95326003808668</v>
      </c>
      <c r="K2827" s="5">
        <v>11603.862991382459</v>
      </c>
      <c r="L2827" s="5">
        <v>236.78753125327404</v>
      </c>
      <c r="M2827" s="5">
        <v>6155.4043372369833</v>
      </c>
      <c r="N2827" s="5">
        <v>3325.3607045815529</v>
      </c>
      <c r="O2827" s="5">
        <v>3613.8389034138004</v>
      </c>
      <c r="P2827" s="5">
        <v>5737.1745504048931</v>
      </c>
      <c r="Q2827" s="5">
        <v>9902.1778091715187</v>
      </c>
      <c r="R2827" s="5">
        <v>4289.3129322263821</v>
      </c>
      <c r="S2827" s="5">
        <v>296.59125</v>
      </c>
      <c r="T2827" s="5">
        <v>296.59125</v>
      </c>
      <c r="U2827" s="5">
        <v>0</v>
      </c>
      <c r="V2827" s="5">
        <f t="shared" si="44"/>
        <v>11900.454241382458</v>
      </c>
    </row>
    <row r="2828" spans="1:22" x14ac:dyDescent="0.25">
      <c r="A2828" s="6" t="s">
        <v>36</v>
      </c>
      <c r="B2828" s="6">
        <v>12</v>
      </c>
      <c r="C2828" s="6">
        <v>45</v>
      </c>
      <c r="D2828" s="5">
        <v>20316.72281092947</v>
      </c>
      <c r="E2828" s="5">
        <v>292.64828624519032</v>
      </c>
      <c r="F2828" s="5">
        <v>20726.073793705753</v>
      </c>
      <c r="G2828" s="5">
        <v>14203.590837812164</v>
      </c>
      <c r="H2828" s="5">
        <v>111.76653037024674</v>
      </c>
      <c r="I2828" s="5">
        <v>263.66626335869211</v>
      </c>
      <c r="J2828" s="5">
        <v>221.94450005382618</v>
      </c>
      <c r="K2828" s="5">
        <v>14160.666399085299</v>
      </c>
      <c r="L2828" s="5">
        <v>289.21317980753327</v>
      </c>
      <c r="M2828" s="5">
        <v>9373.6777566257188</v>
      </c>
      <c r="N2828" s="5">
        <v>5230.3570253277821</v>
      </c>
      <c r="O2828" s="5">
        <v>3526.7004329825277</v>
      </c>
      <c r="P2828" s="5">
        <v>8384.187010332349</v>
      </c>
      <c r="Q2828" s="5">
        <v>10957.100392608678</v>
      </c>
      <c r="R2828" s="5">
        <v>4107.0222807547634</v>
      </c>
      <c r="S2828" s="5">
        <v>459.63499999999982</v>
      </c>
      <c r="T2828" s="5">
        <v>459.63499999999982</v>
      </c>
      <c r="U2828" s="5">
        <v>0</v>
      </c>
      <c r="V2828" s="5">
        <f t="shared" si="44"/>
        <v>14620.3013990853</v>
      </c>
    </row>
    <row r="2829" spans="1:22" x14ac:dyDescent="0.25">
      <c r="A2829" s="6" t="s">
        <v>36</v>
      </c>
      <c r="B2829" s="6">
        <v>12</v>
      </c>
      <c r="C2829" s="6">
        <v>46</v>
      </c>
      <c r="D2829" s="5">
        <v>26041.067832439359</v>
      </c>
      <c r="E2829" s="5">
        <v>276.0415918968049</v>
      </c>
      <c r="F2829" s="5">
        <v>20168.122746782265</v>
      </c>
      <c r="G2829" s="5">
        <v>11.914107814134098</v>
      </c>
      <c r="H2829" s="5">
        <v>91.683962406184065</v>
      </c>
      <c r="I2829" s="5">
        <v>241.72769207819243</v>
      </c>
      <c r="J2829" s="5">
        <v>197.75623353000645</v>
      </c>
      <c r="K2829" s="5">
        <v>14167.034289181465</v>
      </c>
      <c r="L2829" s="5">
        <v>230.81376833786624</v>
      </c>
      <c r="M2829" s="5">
        <v>19048.847175847546</v>
      </c>
      <c r="N2829" s="5">
        <v>3277.6128176854841</v>
      </c>
      <c r="O2829" s="5">
        <v>3312.3702121495035</v>
      </c>
      <c r="P2829" s="5">
        <v>9729.87422163048</v>
      </c>
      <c r="Q2829" s="5">
        <v>11477.216158466836</v>
      </c>
      <c r="R2829" s="5">
        <v>3811.5896897538637</v>
      </c>
      <c r="S2829" s="5">
        <v>533.44375000000014</v>
      </c>
      <c r="T2829" s="5">
        <v>533.44375000000014</v>
      </c>
      <c r="U2829" s="5">
        <v>0</v>
      </c>
      <c r="V2829" s="5">
        <f t="shared" si="44"/>
        <v>14700.478039181466</v>
      </c>
    </row>
    <row r="2830" spans="1:22" x14ac:dyDescent="0.25">
      <c r="A2830" s="6" t="s">
        <v>36</v>
      </c>
      <c r="B2830" s="6">
        <v>12</v>
      </c>
      <c r="C2830" s="6">
        <v>47</v>
      </c>
      <c r="D2830" s="5">
        <v>23572.954819023344</v>
      </c>
      <c r="E2830" s="5">
        <v>348.96680774930098</v>
      </c>
      <c r="F2830" s="5">
        <v>24542.428990312943</v>
      </c>
      <c r="G2830" s="5">
        <v>18190.377358243248</v>
      </c>
      <c r="H2830" s="5">
        <v>134.15302963965868</v>
      </c>
      <c r="I2830" s="5">
        <v>320.70577093572888</v>
      </c>
      <c r="J2830" s="5">
        <v>254.87901976856193</v>
      </c>
      <c r="K2830" s="5">
        <v>17430.344250903843</v>
      </c>
      <c r="L2830" s="5">
        <v>171.18595417985682</v>
      </c>
      <c r="M2830" s="5">
        <v>11608.780350695746</v>
      </c>
      <c r="N2830" s="5">
        <v>4590.9071265448556</v>
      </c>
      <c r="O2830" s="5">
        <v>3968.9445175834803</v>
      </c>
      <c r="P2830" s="5">
        <v>11407.246969295971</v>
      </c>
      <c r="Q2830" s="5">
        <v>13599.746849615236</v>
      </c>
      <c r="R2830" s="5">
        <v>4562.6656855082065</v>
      </c>
      <c r="S2830" s="5">
        <v>561.18624999999997</v>
      </c>
      <c r="T2830" s="5">
        <v>561.18624999999997</v>
      </c>
      <c r="U2830" s="5">
        <v>0</v>
      </c>
      <c r="V2830" s="5">
        <f t="shared" si="44"/>
        <v>17991.530500903842</v>
      </c>
    </row>
    <row r="2831" spans="1:22" x14ac:dyDescent="0.25">
      <c r="A2831" s="6" t="s">
        <v>36</v>
      </c>
      <c r="B2831" s="6">
        <v>12</v>
      </c>
      <c r="C2831" s="6">
        <v>48</v>
      </c>
      <c r="D2831" s="5">
        <v>33790.219376120025</v>
      </c>
      <c r="E2831" s="5">
        <v>353.04707949111514</v>
      </c>
      <c r="F2831" s="5">
        <v>27534.744218767184</v>
      </c>
      <c r="G2831" s="5">
        <v>6.6870781634327399</v>
      </c>
      <c r="H2831" s="5">
        <v>117.32189020571117</v>
      </c>
      <c r="I2831" s="5">
        <v>575.66265663078889</v>
      </c>
      <c r="J2831" s="5">
        <v>252.67067627927841</v>
      </c>
      <c r="K2831" s="5">
        <v>19862.031771094003</v>
      </c>
      <c r="L2831" s="5">
        <v>131.11433823148798</v>
      </c>
      <c r="M2831" s="5">
        <v>24922.61794125921</v>
      </c>
      <c r="N2831" s="5">
        <v>5148.1552446909354</v>
      </c>
      <c r="O2831" s="5">
        <v>4255.4196003235038</v>
      </c>
      <c r="P2831" s="5">
        <v>12483.642346120236</v>
      </c>
      <c r="Q2831" s="5">
        <v>15083.163035140966</v>
      </c>
      <c r="R2831" s="5">
        <v>4886.880247482125</v>
      </c>
      <c r="S2831" s="5">
        <v>521.28499999999997</v>
      </c>
      <c r="T2831" s="5">
        <v>521.28499999999997</v>
      </c>
      <c r="U2831" s="5">
        <v>0</v>
      </c>
      <c r="V2831" s="5">
        <f t="shared" si="44"/>
        <v>20383.316771094003</v>
      </c>
    </row>
    <row r="2832" spans="1:22" x14ac:dyDescent="0.25">
      <c r="A2832" s="6" t="s">
        <v>36</v>
      </c>
      <c r="B2832" s="6">
        <v>13</v>
      </c>
      <c r="C2832" s="6">
        <v>49</v>
      </c>
      <c r="D2832" s="5">
        <v>26277.828751562927</v>
      </c>
      <c r="E2832" s="5">
        <v>854.66989618969933</v>
      </c>
      <c r="F2832" s="5">
        <v>25227.815831294018</v>
      </c>
      <c r="G2832" s="5">
        <v>3802.4093988038758</v>
      </c>
      <c r="H2832" s="5">
        <v>181.06171227080767</v>
      </c>
      <c r="I2832" s="5">
        <v>502.66876197675612</v>
      </c>
      <c r="J2832" s="5">
        <v>442.99599464307494</v>
      </c>
      <c r="K2832" s="5">
        <v>17658.877375048894</v>
      </c>
      <c r="L2832" s="5">
        <v>102.62831998668304</v>
      </c>
      <c r="M2832" s="5">
        <v>23813.458381490644</v>
      </c>
      <c r="N2832" s="5">
        <v>5893.7447045122244</v>
      </c>
      <c r="O2832" s="5">
        <v>3889.3121303824664</v>
      </c>
      <c r="P2832" s="5">
        <v>12790.991535435762</v>
      </c>
      <c r="Q2832" s="5">
        <v>13112.021869961714</v>
      </c>
      <c r="R2832" s="5">
        <v>4039.382836440458</v>
      </c>
      <c r="S2832" s="5">
        <v>704.52250000000004</v>
      </c>
      <c r="T2832" s="5">
        <v>704.52250000000004</v>
      </c>
      <c r="U2832" s="5">
        <v>0</v>
      </c>
      <c r="V2832" s="5">
        <f t="shared" si="44"/>
        <v>18363.399875048894</v>
      </c>
    </row>
    <row r="2833" spans="1:22" x14ac:dyDescent="0.25">
      <c r="A2833" s="6" t="s">
        <v>36</v>
      </c>
      <c r="B2833" s="6">
        <v>13</v>
      </c>
      <c r="C2833" s="6">
        <v>50</v>
      </c>
      <c r="D2833" s="5">
        <v>28875.147826621229</v>
      </c>
      <c r="E2833" s="5">
        <v>912.90866940575881</v>
      </c>
      <c r="F2833" s="5">
        <v>27703.962377711381</v>
      </c>
      <c r="G2833" s="5">
        <v>1067.5918998087741</v>
      </c>
      <c r="H2833" s="5">
        <v>209.95437980331494</v>
      </c>
      <c r="I2833" s="5">
        <v>491.05131968726408</v>
      </c>
      <c r="J2833" s="5">
        <v>1001.0192129032998</v>
      </c>
      <c r="K2833" s="5">
        <v>19038.443435080684</v>
      </c>
      <c r="L2833" s="5">
        <v>141.12582059200139</v>
      </c>
      <c r="M2833" s="5">
        <v>24928.868101043074</v>
      </c>
      <c r="N2833" s="5">
        <v>6095.4944761124789</v>
      </c>
      <c r="O2833" s="5">
        <v>4195.2379835086467</v>
      </c>
      <c r="P2833" s="5">
        <v>14300.63915079003</v>
      </c>
      <c r="Q2833" s="5">
        <v>14592.968763051833</v>
      </c>
      <c r="R2833" s="5">
        <v>4187.6915838802561</v>
      </c>
      <c r="S2833" s="5">
        <v>749.90375000000006</v>
      </c>
      <c r="T2833" s="5">
        <v>749.90375000000006</v>
      </c>
      <c r="U2833" s="5">
        <v>0</v>
      </c>
      <c r="V2833" s="5">
        <f t="shared" si="44"/>
        <v>19788.347185080685</v>
      </c>
    </row>
    <row r="2834" spans="1:22" x14ac:dyDescent="0.25">
      <c r="A2834" s="6" t="s">
        <v>36</v>
      </c>
      <c r="B2834" s="6">
        <v>13</v>
      </c>
      <c r="C2834" s="6">
        <v>51</v>
      </c>
      <c r="D2834" s="5">
        <v>27805.641021984458</v>
      </c>
      <c r="E2834" s="5">
        <v>1170.4979580233708</v>
      </c>
      <c r="F2834" s="5">
        <v>29495.852433162767</v>
      </c>
      <c r="G2834" s="5">
        <v>12.956715880028785</v>
      </c>
      <c r="H2834" s="5">
        <v>187.35974316540933</v>
      </c>
      <c r="I2834" s="5">
        <v>795.093450416265</v>
      </c>
      <c r="J2834" s="5">
        <v>963.12539033231201</v>
      </c>
      <c r="K2834" s="5">
        <v>20557.52265660484</v>
      </c>
      <c r="L2834" s="5">
        <v>65.746457990758245</v>
      </c>
      <c r="M2834" s="5">
        <v>23748.68014255516</v>
      </c>
      <c r="N2834" s="5">
        <v>7550.1739554793658</v>
      </c>
      <c r="O2834" s="5">
        <v>3908.8711040003109</v>
      </c>
      <c r="P2834" s="5">
        <v>14843.764463175898</v>
      </c>
      <c r="Q2834" s="5">
        <v>15153.069617218584</v>
      </c>
      <c r="R2834" s="5">
        <v>4275.3123900104747</v>
      </c>
      <c r="S2834" s="5">
        <v>733.80625000000009</v>
      </c>
      <c r="T2834" s="5">
        <v>733.80625000000009</v>
      </c>
      <c r="U2834" s="5">
        <v>0</v>
      </c>
      <c r="V2834" s="5">
        <f t="shared" si="44"/>
        <v>21291.328906604842</v>
      </c>
    </row>
    <row r="2835" spans="1:22" x14ac:dyDescent="0.25">
      <c r="A2835" s="6" t="s">
        <v>36</v>
      </c>
      <c r="B2835" s="6">
        <v>13</v>
      </c>
      <c r="C2835" s="6">
        <v>52</v>
      </c>
      <c r="D2835" s="5">
        <v>28642.234686633332</v>
      </c>
      <c r="E2835" s="5">
        <v>994.74421254473089</v>
      </c>
      <c r="F2835" s="5">
        <v>28916.993024211162</v>
      </c>
      <c r="G2835" s="5">
        <v>106.11387313021825</v>
      </c>
      <c r="H2835" s="5">
        <v>165.71204729075907</v>
      </c>
      <c r="I2835" s="5">
        <v>415.26152687567787</v>
      </c>
      <c r="J2835" s="5">
        <v>1240.523681159485</v>
      </c>
      <c r="K2835" s="5">
        <v>19798.649251410876</v>
      </c>
      <c r="L2835" s="5">
        <v>37.010443841778297</v>
      </c>
      <c r="M2835" s="5">
        <v>25064.012390498181</v>
      </c>
      <c r="N2835" s="5">
        <v>5057.440841290796</v>
      </c>
      <c r="O2835" s="5">
        <v>4181.7960811513913</v>
      </c>
      <c r="P2835" s="5">
        <v>15394.083992832029</v>
      </c>
      <c r="Q2835" s="5">
        <v>15167.063803099532</v>
      </c>
      <c r="R2835" s="5">
        <v>4017.0151440300606</v>
      </c>
      <c r="S2835" s="5">
        <v>775.76249999999993</v>
      </c>
      <c r="T2835" s="5">
        <v>775.76249999999993</v>
      </c>
      <c r="U2835" s="5">
        <v>0</v>
      </c>
      <c r="V2835" s="5">
        <f t="shared" si="44"/>
        <v>20574.411751410877</v>
      </c>
    </row>
    <row r="2836" spans="1:22" x14ac:dyDescent="0.25">
      <c r="A2836" s="6" t="s">
        <v>36</v>
      </c>
      <c r="B2836" s="6">
        <v>14</v>
      </c>
      <c r="C2836" s="6">
        <v>53</v>
      </c>
      <c r="D2836" s="5">
        <v>27179.117354743212</v>
      </c>
      <c r="E2836" s="5">
        <v>1065.374424854313</v>
      </c>
      <c r="F2836" s="5">
        <v>28983.271252498034</v>
      </c>
      <c r="G2836" s="5">
        <v>295.83325562619478</v>
      </c>
      <c r="H2836" s="5">
        <v>150.25912403010324</v>
      </c>
      <c r="I2836" s="5">
        <v>368.29464316227399</v>
      </c>
      <c r="J2836" s="5">
        <v>836.39737915711066</v>
      </c>
      <c r="K2836" s="5">
        <v>19334.804041542506</v>
      </c>
      <c r="L2836" s="5">
        <v>19.314003976022757</v>
      </c>
      <c r="M2836" s="5">
        <v>24177.003612932465</v>
      </c>
      <c r="N2836" s="5">
        <v>4566.4898147064787</v>
      </c>
      <c r="O2836" s="5">
        <v>4601.6091899811809</v>
      </c>
      <c r="P2836" s="5">
        <v>17281.223021100384</v>
      </c>
      <c r="Q2836" s="5">
        <v>15783.403206967223</v>
      </c>
      <c r="R2836" s="5">
        <v>4117.828174722481</v>
      </c>
      <c r="S2836" s="5">
        <v>787.29</v>
      </c>
      <c r="T2836" s="5">
        <v>787.29</v>
      </c>
      <c r="U2836" s="5">
        <v>0</v>
      </c>
      <c r="V2836" s="5">
        <f t="shared" si="44"/>
        <v>20122.094041542507</v>
      </c>
    </row>
    <row r="2837" spans="1:22" x14ac:dyDescent="0.25">
      <c r="A2837" s="6" t="s">
        <v>36</v>
      </c>
      <c r="B2837" s="6">
        <v>14</v>
      </c>
      <c r="C2837" s="6">
        <v>54</v>
      </c>
      <c r="D2837" s="5">
        <v>22488.008913390076</v>
      </c>
      <c r="E2837" s="5">
        <v>1152.2003284166069</v>
      </c>
      <c r="F2837" s="5">
        <v>31849.670471742909</v>
      </c>
      <c r="G2837" s="5">
        <v>17181.077177577405</v>
      </c>
      <c r="H2837" s="5">
        <v>193.03067082381443</v>
      </c>
      <c r="I2837" s="5">
        <v>616.6563131553396</v>
      </c>
      <c r="J2837" s="5">
        <v>338.52835083775841</v>
      </c>
      <c r="K2837" s="5">
        <v>21026.145950290971</v>
      </c>
      <c r="L2837" s="5">
        <v>77.715842283851501</v>
      </c>
      <c r="M2837" s="5">
        <v>11843.442026986824</v>
      </c>
      <c r="N2837" s="5">
        <v>5111.0877369760101</v>
      </c>
      <c r="O2837" s="5">
        <v>5014.9124248264452</v>
      </c>
      <c r="P2837" s="5">
        <v>18592.906080307825</v>
      </c>
      <c r="Q2837" s="5">
        <v>17621.597823871576</v>
      </c>
      <c r="R2837" s="5">
        <v>5305.3048885125763</v>
      </c>
      <c r="S2837" s="5">
        <v>825.0675</v>
      </c>
      <c r="T2837" s="5">
        <v>825.0675</v>
      </c>
      <c r="U2837" s="5">
        <v>0</v>
      </c>
      <c r="V2837" s="5">
        <f t="shared" si="44"/>
        <v>21851.213450290972</v>
      </c>
    </row>
    <row r="2838" spans="1:22" x14ac:dyDescent="0.25">
      <c r="A2838" s="6" t="s">
        <v>36</v>
      </c>
      <c r="B2838" s="6">
        <v>14</v>
      </c>
      <c r="C2838" s="6">
        <v>55</v>
      </c>
      <c r="D2838" s="5">
        <v>23829.353434687036</v>
      </c>
      <c r="E2838" s="5">
        <v>1187.1926145549146</v>
      </c>
      <c r="F2838" s="5">
        <v>32983.403707175414</v>
      </c>
      <c r="G2838" s="5">
        <v>19604.222881570855</v>
      </c>
      <c r="H2838" s="5">
        <v>178.15710921835216</v>
      </c>
      <c r="I2838" s="5">
        <v>661.07599164860312</v>
      </c>
      <c r="J2838" s="5">
        <v>285.22692817256984</v>
      </c>
      <c r="K2838" s="5">
        <v>22043.912707296433</v>
      </c>
      <c r="L2838" s="5">
        <v>53.622624021423178</v>
      </c>
      <c r="M2838" s="5">
        <v>12869.496313319369</v>
      </c>
      <c r="N2838" s="5">
        <v>5491.6500887579869</v>
      </c>
      <c r="O2838" s="5">
        <v>4977.8294499383464</v>
      </c>
      <c r="P2838" s="5">
        <v>18947.985410627021</v>
      </c>
      <c r="Q2838" s="5">
        <v>18010.278223264333</v>
      </c>
      <c r="R2838" s="5">
        <v>5204.7950157473833</v>
      </c>
      <c r="S2838" s="5">
        <v>859.39499999999998</v>
      </c>
      <c r="T2838" s="5">
        <v>859.39499999999998</v>
      </c>
      <c r="U2838" s="5">
        <v>0</v>
      </c>
      <c r="V2838" s="5">
        <f t="shared" si="44"/>
        <v>22903.307707296433</v>
      </c>
    </row>
    <row r="2839" spans="1:22" x14ac:dyDescent="0.25">
      <c r="A2839" s="6" t="s">
        <v>36</v>
      </c>
      <c r="B2839" s="6">
        <v>14</v>
      </c>
      <c r="C2839" s="6">
        <v>56</v>
      </c>
      <c r="D2839" s="5">
        <v>34494.927395220526</v>
      </c>
      <c r="E2839" s="5">
        <v>1235.6592328954853</v>
      </c>
      <c r="F2839" s="5">
        <v>32947.218250020647</v>
      </c>
      <c r="G2839" s="5">
        <v>424.17844907080928</v>
      </c>
      <c r="H2839" s="5">
        <v>163.91741312217081</v>
      </c>
      <c r="I2839" s="5">
        <v>308.12774560438845</v>
      </c>
      <c r="J2839" s="5">
        <v>943.52013683433074</v>
      </c>
      <c r="K2839" s="5">
        <v>22880.617746641921</v>
      </c>
      <c r="L2839" s="5">
        <v>50.120923042026121</v>
      </c>
      <c r="M2839" s="5">
        <v>29127.106738819777</v>
      </c>
      <c r="N2839" s="5">
        <v>5233.7640903625279</v>
      </c>
      <c r="O2839" s="5">
        <v>5686.2682039868596</v>
      </c>
      <c r="P2839" s="5">
        <v>19938.358273181289</v>
      </c>
      <c r="Q2839" s="5">
        <v>18793.525253760901</v>
      </c>
      <c r="R2839" s="5">
        <v>5324.5251474363204</v>
      </c>
      <c r="S2839" s="5">
        <v>832.83</v>
      </c>
      <c r="T2839" s="5">
        <v>832.83</v>
      </c>
      <c r="U2839" s="5">
        <v>0</v>
      </c>
      <c r="V2839" s="5">
        <f t="shared" si="44"/>
        <v>23713.447746641923</v>
      </c>
    </row>
    <row r="2840" spans="1:22" x14ac:dyDescent="0.25">
      <c r="A2840" s="6" t="s">
        <v>36</v>
      </c>
      <c r="B2840" s="6">
        <v>15</v>
      </c>
      <c r="C2840" s="6">
        <v>57</v>
      </c>
      <c r="D2840" s="5">
        <v>22426.701469607327</v>
      </c>
      <c r="E2840" s="5">
        <v>2223.5702303872145</v>
      </c>
      <c r="F2840" s="5">
        <v>25754.276221918943</v>
      </c>
      <c r="G2840" s="5">
        <v>20006.106928470253</v>
      </c>
      <c r="H2840" s="5">
        <v>146.58581230903087</v>
      </c>
      <c r="I2840" s="5">
        <v>115.94899199602</v>
      </c>
      <c r="J2840" s="5">
        <v>1755.0945638828955</v>
      </c>
      <c r="K2840" s="5">
        <v>17330.417553342129</v>
      </c>
      <c r="L2840" s="5">
        <v>63.992498030783906</v>
      </c>
      <c r="M2840" s="5">
        <v>13017.972081600346</v>
      </c>
      <c r="N2840" s="5">
        <v>3220.7191213993488</v>
      </c>
      <c r="O2840" s="5">
        <v>4347.0376280693463</v>
      </c>
      <c r="P2840" s="5">
        <v>17632.798487812775</v>
      </c>
      <c r="Q2840" s="5">
        <v>15855.902698611118</v>
      </c>
      <c r="R2840" s="5">
        <v>4759.9107125624842</v>
      </c>
      <c r="S2840" s="5">
        <v>814.2</v>
      </c>
      <c r="T2840" s="5">
        <v>814.2</v>
      </c>
      <c r="U2840" s="5">
        <v>0</v>
      </c>
      <c r="V2840" s="5">
        <f t="shared" si="44"/>
        <v>18144.61755334213</v>
      </c>
    </row>
    <row r="2841" spans="1:22" x14ac:dyDescent="0.25">
      <c r="A2841" s="6" t="s">
        <v>36</v>
      </c>
      <c r="B2841" s="6">
        <v>15</v>
      </c>
      <c r="C2841" s="6">
        <v>58</v>
      </c>
      <c r="D2841" s="5">
        <v>24417.071973327857</v>
      </c>
      <c r="E2841" s="5">
        <v>2380.2704846520364</v>
      </c>
      <c r="F2841" s="5">
        <v>27638.115164752224</v>
      </c>
      <c r="G2841" s="5">
        <v>20688.341625654117</v>
      </c>
      <c r="H2841" s="5">
        <v>134.39322348671863</v>
      </c>
      <c r="I2841" s="5">
        <v>194.3428042068758</v>
      </c>
      <c r="J2841" s="5">
        <v>1921.6139071246187</v>
      </c>
      <c r="K2841" s="5">
        <v>18791.222775902377</v>
      </c>
      <c r="L2841" s="5">
        <v>86.101677845999689</v>
      </c>
      <c r="M2841" s="5">
        <v>13903.243076077153</v>
      </c>
      <c r="N2841" s="5">
        <v>3557.0520877022068</v>
      </c>
      <c r="O2841" s="5">
        <v>4950.2670108965458</v>
      </c>
      <c r="P2841" s="5">
        <v>18891.788575976097</v>
      </c>
      <c r="Q2841" s="5">
        <v>17304.850789887467</v>
      </c>
      <c r="R2841" s="5">
        <v>5498.0223225077316</v>
      </c>
      <c r="S2841" s="5">
        <v>850.42499999999995</v>
      </c>
      <c r="T2841" s="5">
        <v>850.42499999999995</v>
      </c>
      <c r="U2841" s="5">
        <v>0</v>
      </c>
      <c r="V2841" s="5">
        <f t="shared" si="44"/>
        <v>19641.647775902376</v>
      </c>
    </row>
    <row r="2842" spans="1:22" x14ac:dyDescent="0.25">
      <c r="A2842" s="6" t="s">
        <v>36</v>
      </c>
      <c r="B2842" s="6">
        <v>15</v>
      </c>
      <c r="C2842" s="6">
        <v>59</v>
      </c>
      <c r="D2842" s="5">
        <v>26457.67254363991</v>
      </c>
      <c r="E2842" s="5">
        <v>2540.7234541477924</v>
      </c>
      <c r="F2842" s="5">
        <v>29418.658101070694</v>
      </c>
      <c r="G2842" s="5">
        <v>22223.650400549021</v>
      </c>
      <c r="H2842" s="5">
        <v>143.67127669206604</v>
      </c>
      <c r="I2842" s="5">
        <v>228.59506702690933</v>
      </c>
      <c r="J2842" s="5">
        <v>2071.2301142071938</v>
      </c>
      <c r="K2842" s="5">
        <v>20056.217224201275</v>
      </c>
      <c r="L2842" s="5">
        <v>129.47420901812995</v>
      </c>
      <c r="M2842" s="5">
        <v>15047.502444661015</v>
      </c>
      <c r="N2842" s="5">
        <v>3727.400053991717</v>
      </c>
      <c r="O2842" s="5">
        <v>5381.5846865826697</v>
      </c>
      <c r="P2842" s="5">
        <v>20690.282445011471</v>
      </c>
      <c r="Q2842" s="5">
        <v>18736.581995792694</v>
      </c>
      <c r="R2842" s="5">
        <v>6036.0792264060638</v>
      </c>
      <c r="S2842" s="5">
        <v>879.92212850067335</v>
      </c>
      <c r="T2842" s="5">
        <v>879.92212850067335</v>
      </c>
      <c r="U2842" s="5">
        <v>0</v>
      </c>
      <c r="V2842" s="5">
        <f t="shared" si="44"/>
        <v>20936.139352701946</v>
      </c>
    </row>
    <row r="2843" spans="1:22" x14ac:dyDescent="0.25">
      <c r="A2843" s="6" t="s">
        <v>36</v>
      </c>
      <c r="B2843" s="6">
        <v>15</v>
      </c>
      <c r="C2843" s="6">
        <v>60</v>
      </c>
      <c r="D2843" s="5">
        <v>39816.572821981012</v>
      </c>
      <c r="E2843" s="5">
        <v>2818.538912116428</v>
      </c>
      <c r="F2843" s="5">
        <v>32340.896745241189</v>
      </c>
      <c r="G2843" s="5">
        <v>372.2988950756806</v>
      </c>
      <c r="H2843" s="5">
        <v>190.24511181505756</v>
      </c>
      <c r="I2843" s="5">
        <v>270.56344518751865</v>
      </c>
      <c r="J2843" s="5">
        <v>2160.3134006241576</v>
      </c>
      <c r="K2843" s="5">
        <v>22236.275229723808</v>
      </c>
      <c r="L2843" s="5">
        <v>120.5612762997752</v>
      </c>
      <c r="M2843" s="5">
        <v>34013.456208047195</v>
      </c>
      <c r="N2843" s="5">
        <v>4188.6568644098834</v>
      </c>
      <c r="O2843" s="5">
        <v>5437.6713478585125</v>
      </c>
      <c r="P2843" s="5">
        <v>22831.978575687721</v>
      </c>
      <c r="Q2843" s="5">
        <v>20213.911563850605</v>
      </c>
      <c r="R2843" s="5">
        <v>6033.1784336221372</v>
      </c>
      <c r="S2843" s="5">
        <v>903.17933422967008</v>
      </c>
      <c r="T2843" s="5">
        <v>903.17933422967008</v>
      </c>
      <c r="U2843" s="5">
        <v>0</v>
      </c>
      <c r="V2843" s="5">
        <f t="shared" si="44"/>
        <v>23139.454563953477</v>
      </c>
    </row>
    <row r="2844" spans="1:22" x14ac:dyDescent="0.25">
      <c r="A2844" s="6" t="s">
        <v>36</v>
      </c>
      <c r="B2844" s="6">
        <v>16</v>
      </c>
      <c r="C2844" s="6">
        <v>61</v>
      </c>
      <c r="D2844" s="5">
        <v>24248.923250566506</v>
      </c>
      <c r="E2844" s="5">
        <v>1016.2783839409248</v>
      </c>
      <c r="F2844" s="5">
        <v>26758.223276420104</v>
      </c>
      <c r="G2844" s="5">
        <v>15038.966926995647</v>
      </c>
      <c r="H2844" s="5">
        <v>8.5887698490687292</v>
      </c>
      <c r="I2844" s="5">
        <v>93.983857350111123</v>
      </c>
      <c r="J2844" s="5">
        <v>894.57941021316788</v>
      </c>
      <c r="K2844" s="5">
        <v>17741.226247875868</v>
      </c>
      <c r="L2844" s="5">
        <v>250.09943349314509</v>
      </c>
      <c r="M2844" s="5">
        <v>13159.64450273152</v>
      </c>
      <c r="N2844" s="5">
        <v>3007.1943960485055</v>
      </c>
      <c r="O2844" s="5">
        <v>5929.2878171333432</v>
      </c>
      <c r="P2844" s="5">
        <v>19684.015892618398</v>
      </c>
      <c r="Q2844" s="5">
        <v>18397.398677612458</v>
      </c>
      <c r="R2844" s="5">
        <v>7236.5342414716015</v>
      </c>
      <c r="S2844" s="5">
        <v>947.81370783980788</v>
      </c>
      <c r="T2844" s="5">
        <v>947.81370783980788</v>
      </c>
      <c r="U2844" s="5">
        <v>0</v>
      </c>
      <c r="V2844" s="5">
        <f t="shared" si="44"/>
        <v>18689.039955715674</v>
      </c>
    </row>
    <row r="2845" spans="1:22" x14ac:dyDescent="0.25">
      <c r="A2845" s="6" t="s">
        <v>36</v>
      </c>
      <c r="B2845" s="6">
        <v>16</v>
      </c>
      <c r="C2845" s="6">
        <v>62</v>
      </c>
      <c r="D2845" s="5">
        <v>26030.337536717685</v>
      </c>
      <c r="E2845" s="5">
        <v>1308.7344530152627</v>
      </c>
      <c r="F2845" s="5">
        <v>25642.721487535418</v>
      </c>
      <c r="G2845" s="5">
        <v>16456.250485743723</v>
      </c>
      <c r="H2845" s="5">
        <v>170.61780847534797</v>
      </c>
      <c r="I2845" s="5">
        <v>164.92054229681423</v>
      </c>
      <c r="J2845" s="5">
        <v>1037.6542838455875</v>
      </c>
      <c r="K2845" s="5">
        <v>19188.662459324758</v>
      </c>
      <c r="L2845" s="5">
        <v>29.16216878272207</v>
      </c>
      <c r="M2845" s="5">
        <v>13674.950053838722</v>
      </c>
      <c r="N2845" s="5">
        <v>1567.4995909412003</v>
      </c>
      <c r="O2845" s="5">
        <v>6449.3220679630112</v>
      </c>
      <c r="P2845" s="5">
        <v>26806.413657568417</v>
      </c>
      <c r="Q2845" s="5">
        <v>19892.420208138545</v>
      </c>
      <c r="R2845" s="5">
        <v>7760.1656958127824</v>
      </c>
      <c r="S2845" s="5">
        <v>603.31375000000003</v>
      </c>
      <c r="T2845" s="5">
        <v>603.31375000000003</v>
      </c>
      <c r="U2845" s="5">
        <v>0</v>
      </c>
      <c r="V2845" s="5">
        <f t="shared" si="44"/>
        <v>19791.976209324759</v>
      </c>
    </row>
    <row r="2846" spans="1:22" x14ac:dyDescent="0.25">
      <c r="A2846" s="6" t="s">
        <v>36</v>
      </c>
      <c r="B2846" s="6">
        <v>16</v>
      </c>
      <c r="C2846" s="6">
        <v>63</v>
      </c>
      <c r="D2846" s="5">
        <v>27245.547562822128</v>
      </c>
      <c r="E2846" s="5">
        <v>1319.5398516408568</v>
      </c>
      <c r="F2846" s="5">
        <v>25858.322705985178</v>
      </c>
      <c r="G2846" s="5">
        <v>21749.277666967944</v>
      </c>
      <c r="H2846" s="5">
        <v>227.45282822251428</v>
      </c>
      <c r="I2846" s="5">
        <v>29.174414910746037</v>
      </c>
      <c r="J2846" s="5">
        <v>850.4572213131147</v>
      </c>
      <c r="K2846" s="5">
        <v>19397.079136334123</v>
      </c>
      <c r="L2846" s="5">
        <v>92.627755530258582</v>
      </c>
      <c r="M2846" s="5">
        <v>14299.252315487147</v>
      </c>
      <c r="N2846" s="5">
        <v>1704.9863688240052</v>
      </c>
      <c r="O2846" s="5">
        <v>5427.6771228451589</v>
      </c>
      <c r="P2846" s="5">
        <v>26478.302859339063</v>
      </c>
      <c r="Q2846" s="5">
        <v>19049.158676692321</v>
      </c>
      <c r="R2846" s="5">
        <v>6372.7060130854406</v>
      </c>
      <c r="S2846" s="5">
        <v>1483.7100000000003</v>
      </c>
      <c r="T2846" s="5">
        <v>1483.7100000000003</v>
      </c>
      <c r="U2846" s="5">
        <v>0</v>
      </c>
      <c r="V2846" s="5">
        <f t="shared" si="44"/>
        <v>20880.789136334122</v>
      </c>
    </row>
    <row r="2847" spans="1:22" x14ac:dyDescent="0.25">
      <c r="A2847" s="6" t="s">
        <v>36</v>
      </c>
      <c r="B2847" s="6">
        <v>16</v>
      </c>
      <c r="C2847" s="6">
        <v>64</v>
      </c>
      <c r="D2847" s="5">
        <v>36329.817718369144</v>
      </c>
      <c r="E2847" s="5">
        <v>1550.7607747568914</v>
      </c>
      <c r="F2847" s="5">
        <v>25437.599961588763</v>
      </c>
      <c r="G2847" s="5">
        <v>2317.6662196648604</v>
      </c>
      <c r="H2847" s="5">
        <v>162.84872267752371</v>
      </c>
      <c r="I2847" s="5">
        <v>15.649496705456043</v>
      </c>
      <c r="J2847" s="5">
        <v>597.34435029807253</v>
      </c>
      <c r="K2847" s="5">
        <v>19363.765196414821</v>
      </c>
      <c r="L2847" s="5">
        <v>29.318377746400067</v>
      </c>
      <c r="M2847" s="5">
        <v>30194.541049524531</v>
      </c>
      <c r="N2847" s="5">
        <v>1895.0154608211658</v>
      </c>
      <c r="O2847" s="5">
        <v>4930.2750814808269</v>
      </c>
      <c r="P2847" s="5">
        <v>25730.128620424177</v>
      </c>
      <c r="Q2847" s="5">
        <v>18114.501459924493</v>
      </c>
      <c r="R2847" s="5">
        <v>5657.3125096028762</v>
      </c>
      <c r="S2847" s="5">
        <v>1098.74</v>
      </c>
      <c r="T2847" s="5">
        <v>1098.74</v>
      </c>
      <c r="U2847" s="5">
        <v>0</v>
      </c>
      <c r="V2847" s="5">
        <f t="shared" si="44"/>
        <v>20462.505196414822</v>
      </c>
    </row>
    <row r="2848" spans="1:22" x14ac:dyDescent="0.25">
      <c r="A2848" s="6" t="s">
        <v>36</v>
      </c>
      <c r="B2848" s="6">
        <v>17</v>
      </c>
      <c r="C2848" s="6">
        <v>65</v>
      </c>
      <c r="D2848" s="5">
        <v>44826.556238641715</v>
      </c>
      <c r="E2848" s="5">
        <v>1585.4023466115164</v>
      </c>
      <c r="F2848" s="5">
        <v>21467.459509379787</v>
      </c>
      <c r="G2848" s="5">
        <v>2186.9736269231453</v>
      </c>
      <c r="H2848" s="5">
        <v>66.304655765554003</v>
      </c>
      <c r="I2848" s="5">
        <v>1798.6778526816242</v>
      </c>
      <c r="J2848" s="5">
        <v>717.30176179589103</v>
      </c>
      <c r="K2848" s="5">
        <v>17454.502429805543</v>
      </c>
      <c r="L2848" s="5">
        <v>4617.2073810035617</v>
      </c>
      <c r="M2848" s="5">
        <v>29414.610070649378</v>
      </c>
      <c r="N2848" s="5">
        <v>2388.0263546297106</v>
      </c>
      <c r="O2848" s="5">
        <v>5904.7031070547519</v>
      </c>
      <c r="P2848" s="5">
        <v>23896.507872810653</v>
      </c>
      <c r="Q2848" s="5">
        <v>17991.662067573114</v>
      </c>
      <c r="R2848" s="5">
        <v>6802.1322246740619</v>
      </c>
      <c r="S2848" s="5">
        <v>1690.5875000000001</v>
      </c>
      <c r="T2848" s="5">
        <v>1690.5875000000001</v>
      </c>
      <c r="U2848" s="5">
        <v>0</v>
      </c>
      <c r="V2848" s="5">
        <f t="shared" si="44"/>
        <v>19145.089929805545</v>
      </c>
    </row>
    <row r="2849" spans="1:22" x14ac:dyDescent="0.25">
      <c r="A2849" s="6" t="s">
        <v>36</v>
      </c>
      <c r="B2849" s="6">
        <v>17</v>
      </c>
      <c r="C2849" s="6">
        <v>66</v>
      </c>
      <c r="D2849" s="5">
        <v>43922.6179087153</v>
      </c>
      <c r="E2849" s="5">
        <v>1983.026475699487</v>
      </c>
      <c r="F2849" s="5">
        <v>20939.031111013192</v>
      </c>
      <c r="G2849" s="5">
        <v>7143.7842227650326</v>
      </c>
      <c r="H2849" s="5">
        <v>1.6963249958208044</v>
      </c>
      <c r="I2849" s="5">
        <v>401.43996242273266</v>
      </c>
      <c r="J2849" s="5">
        <v>67.692827762995762</v>
      </c>
      <c r="K2849" s="5">
        <v>16769.782472292813</v>
      </c>
      <c r="L2849" s="5">
        <v>85.026062202934781</v>
      </c>
      <c r="M2849" s="5">
        <v>28465.466068002657</v>
      </c>
      <c r="N2849" s="5">
        <v>2676.9310044385829</v>
      </c>
      <c r="O2849" s="5">
        <v>5915.0239549617354</v>
      </c>
      <c r="P2849" s="5">
        <v>21150.468282552618</v>
      </c>
      <c r="Q2849" s="5">
        <v>16959.15465180192</v>
      </c>
      <c r="R2849" s="5">
        <v>6733.6561703721536</v>
      </c>
      <c r="S2849" s="5">
        <v>1425.27125</v>
      </c>
      <c r="T2849" s="5">
        <v>1425.27125</v>
      </c>
      <c r="U2849" s="5">
        <v>0</v>
      </c>
      <c r="V2849" s="5">
        <f t="shared" si="44"/>
        <v>18195.053722292814</v>
      </c>
    </row>
    <row r="2850" spans="1:22" x14ac:dyDescent="0.25">
      <c r="A2850" s="6" t="s">
        <v>36</v>
      </c>
      <c r="B2850" s="6">
        <v>17</v>
      </c>
      <c r="C2850" s="6">
        <v>67</v>
      </c>
      <c r="D2850" s="5">
        <v>38320.140093927708</v>
      </c>
      <c r="E2850" s="5">
        <v>5759.2919425928603</v>
      </c>
      <c r="F2850" s="5">
        <v>19548.390617167111</v>
      </c>
      <c r="G2850" s="5">
        <v>14384.098369908501</v>
      </c>
      <c r="H2850" s="5">
        <v>501.56572429309165</v>
      </c>
      <c r="I2850" s="5">
        <v>1047.5765677799263</v>
      </c>
      <c r="J2850" s="5">
        <v>856.74242313709306</v>
      </c>
      <c r="K2850" s="5">
        <v>15162.075634855017</v>
      </c>
      <c r="L2850" s="5">
        <v>171.78528284439798</v>
      </c>
      <c r="M2850" s="5">
        <v>26019.18480789669</v>
      </c>
      <c r="N2850" s="5">
        <v>4349.2095306053179</v>
      </c>
      <c r="O2850" s="5">
        <v>6052.4477506085104</v>
      </c>
      <c r="P2850" s="5">
        <v>16951.282632644543</v>
      </c>
      <c r="Q2850" s="5">
        <v>14156.523941688221</v>
      </c>
      <c r="R2850" s="5">
        <v>6015.4596800509971</v>
      </c>
      <c r="S2850" s="5">
        <v>165.23624999999984</v>
      </c>
      <c r="T2850" s="5">
        <v>165.23624999999984</v>
      </c>
      <c r="U2850" s="5">
        <v>0</v>
      </c>
      <c r="V2850" s="5">
        <f t="shared" si="44"/>
        <v>15327.311884855017</v>
      </c>
    </row>
    <row r="2851" spans="1:22" x14ac:dyDescent="0.25">
      <c r="A2851" s="6" t="s">
        <v>36</v>
      </c>
      <c r="B2851" s="6">
        <v>17</v>
      </c>
      <c r="C2851" s="6">
        <v>68</v>
      </c>
      <c r="D2851" s="5">
        <v>33608.936684058091</v>
      </c>
      <c r="E2851" s="5">
        <v>9962.6786375898082</v>
      </c>
      <c r="F2851" s="5">
        <v>16564.042442922862</v>
      </c>
      <c r="G2851" s="5">
        <v>22145.669691256193</v>
      </c>
      <c r="H2851" s="5">
        <v>231.53042074931074</v>
      </c>
      <c r="I2851" s="5">
        <v>848.59102311879883</v>
      </c>
      <c r="J2851" s="5">
        <v>1672.5674094861986</v>
      </c>
      <c r="K2851" s="5">
        <v>12982.66073670167</v>
      </c>
      <c r="L2851" s="5">
        <v>29.152874085748259</v>
      </c>
      <c r="M2851" s="5">
        <v>24157.350389028346</v>
      </c>
      <c r="N2851" s="5">
        <v>3501.8886840583414</v>
      </c>
      <c r="O2851" s="5">
        <v>6702.1579135350958</v>
      </c>
      <c r="P2851" s="5">
        <v>14099.949185050966</v>
      </c>
      <c r="Q2851" s="5">
        <v>11960.106403781743</v>
      </c>
      <c r="R2851" s="5">
        <v>5642.507504576859</v>
      </c>
      <c r="S2851" s="5">
        <v>0</v>
      </c>
      <c r="T2851" s="5">
        <v>0</v>
      </c>
      <c r="U2851" s="5">
        <v>0</v>
      </c>
      <c r="V2851" s="5">
        <f t="shared" si="44"/>
        <v>12982.66073670167</v>
      </c>
    </row>
    <row r="2852" spans="1:22" x14ac:dyDescent="0.25">
      <c r="A2852" s="6" t="s">
        <v>36</v>
      </c>
      <c r="B2852" s="6">
        <v>18</v>
      </c>
      <c r="C2852" s="6">
        <v>69</v>
      </c>
      <c r="D2852" s="5">
        <v>21948.288821976828</v>
      </c>
      <c r="E2852" s="5">
        <v>8215.790857301492</v>
      </c>
      <c r="F2852" s="5">
        <v>15205.9413827648</v>
      </c>
      <c r="G2852" s="5">
        <v>36284.493931760175</v>
      </c>
      <c r="H2852" s="5">
        <v>88.369146528641409</v>
      </c>
      <c r="I2852" s="5">
        <v>481.67567475843447</v>
      </c>
      <c r="J2852" s="5">
        <v>1144.833322458303</v>
      </c>
      <c r="K2852" s="5">
        <v>10164.385721828625</v>
      </c>
      <c r="L2852" s="5">
        <v>25.97431079203762</v>
      </c>
      <c r="M2852" s="5">
        <v>8230.0154727087502</v>
      </c>
      <c r="N2852" s="5">
        <v>3696.5951376594212</v>
      </c>
      <c r="O2852" s="5">
        <v>5337.6421658178724</v>
      </c>
      <c r="P2852" s="5">
        <v>13545.6573829626</v>
      </c>
      <c r="Q2852" s="5">
        <v>9883.0274289994632</v>
      </c>
      <c r="R2852" s="5">
        <v>4909.016741682527</v>
      </c>
      <c r="S2852" s="5">
        <v>0</v>
      </c>
      <c r="T2852" s="5">
        <v>0</v>
      </c>
      <c r="U2852" s="5">
        <v>0</v>
      </c>
      <c r="V2852" s="5">
        <f t="shared" si="44"/>
        <v>10164.385721828625</v>
      </c>
    </row>
    <row r="2853" spans="1:22" x14ac:dyDescent="0.25">
      <c r="A2853" s="6" t="s">
        <v>36</v>
      </c>
      <c r="B2853" s="6">
        <v>18</v>
      </c>
      <c r="C2853" s="6">
        <v>70</v>
      </c>
      <c r="D2853" s="5">
        <v>22245.027717933666</v>
      </c>
      <c r="E2853" s="5">
        <v>12110.279974261621</v>
      </c>
      <c r="F2853" s="5">
        <v>17214.056819064434</v>
      </c>
      <c r="G2853" s="5">
        <v>44911.82487315363</v>
      </c>
      <c r="H2853" s="5">
        <v>222.38484143686162</v>
      </c>
      <c r="I2853" s="5">
        <v>171.58411403095175</v>
      </c>
      <c r="J2853" s="5">
        <v>2033.8413365553768</v>
      </c>
      <c r="K2853" s="5">
        <v>10272.696427179606</v>
      </c>
      <c r="L2853" s="5">
        <v>21.749735612110239</v>
      </c>
      <c r="M2853" s="5">
        <v>8328.0285377548862</v>
      </c>
      <c r="N2853" s="5">
        <v>9345.8748452151958</v>
      </c>
      <c r="O2853" s="5">
        <v>6379.5802363917928</v>
      </c>
      <c r="P2853" s="5">
        <v>9189.9808992766957</v>
      </c>
      <c r="Q2853" s="5">
        <v>8232.9719781895656</v>
      </c>
      <c r="R2853" s="5">
        <v>5048.4776639435795</v>
      </c>
      <c r="S2853" s="5">
        <v>2633.4700000000003</v>
      </c>
      <c r="T2853" s="5">
        <v>2633.4700000000003</v>
      </c>
      <c r="U2853" s="5">
        <v>0</v>
      </c>
      <c r="V2853" s="5">
        <f t="shared" si="44"/>
        <v>12906.166427179607</v>
      </c>
    </row>
    <row r="2854" spans="1:22" x14ac:dyDescent="0.25">
      <c r="A2854" s="6" t="s">
        <v>36</v>
      </c>
      <c r="B2854" s="6">
        <v>18</v>
      </c>
      <c r="C2854" s="6">
        <v>71</v>
      </c>
      <c r="D2854" s="5">
        <v>18316.001333631248</v>
      </c>
      <c r="E2854" s="5">
        <v>17322.266764527045</v>
      </c>
      <c r="F2854" s="5">
        <v>13610.610651563944</v>
      </c>
      <c r="G2854" s="5">
        <v>52506.023875420469</v>
      </c>
      <c r="H2854" s="5">
        <v>267.81792088607727</v>
      </c>
      <c r="I2854" s="5">
        <v>3662.2378554819279</v>
      </c>
      <c r="J2854" s="5">
        <v>3339.7126668061428</v>
      </c>
      <c r="K2854" s="5">
        <v>9006.6386047426367</v>
      </c>
      <c r="L2854" s="5">
        <v>271.16225198606026</v>
      </c>
      <c r="M2854" s="5">
        <v>8140.0327358541872</v>
      </c>
      <c r="N2854" s="5">
        <v>9614.4474936824608</v>
      </c>
      <c r="O2854" s="5">
        <v>7074.1844986846372</v>
      </c>
      <c r="P2854" s="5">
        <v>8449.6609983940325</v>
      </c>
      <c r="Q2854" s="5">
        <v>7049.8327750945773</v>
      </c>
      <c r="R2854" s="5">
        <v>4426.6920732445506</v>
      </c>
      <c r="S2854" s="5">
        <v>444.01875000000035</v>
      </c>
      <c r="T2854" s="5">
        <v>444.01875000000035</v>
      </c>
      <c r="U2854" s="5">
        <v>0</v>
      </c>
      <c r="V2854" s="5">
        <f t="shared" si="44"/>
        <v>9450.6573547426378</v>
      </c>
    </row>
    <row r="2855" spans="1:22" x14ac:dyDescent="0.25">
      <c r="A2855" s="6" t="s">
        <v>36</v>
      </c>
      <c r="B2855" s="6">
        <v>18</v>
      </c>
      <c r="C2855" s="6">
        <v>72</v>
      </c>
      <c r="D2855" s="5">
        <v>16294.617280076851</v>
      </c>
      <c r="E2855" s="5">
        <v>21733.738291838697</v>
      </c>
      <c r="F2855" s="5">
        <v>12606.289249007756</v>
      </c>
      <c r="G2855" s="5">
        <v>59133.409335997472</v>
      </c>
      <c r="H2855" s="5">
        <v>150.98920062460979</v>
      </c>
      <c r="I2855" s="5">
        <v>1525.1844498095606</v>
      </c>
      <c r="J2855" s="5">
        <v>4494.0617398339409</v>
      </c>
      <c r="K2855" s="5">
        <v>7271.1841657549157</v>
      </c>
      <c r="L2855" s="5">
        <v>141.10081685123805</v>
      </c>
      <c r="M2855" s="5">
        <v>6904.7713857162962</v>
      </c>
      <c r="N2855" s="5">
        <v>9495.6613164375322</v>
      </c>
      <c r="O2855" s="5">
        <v>7810.5714250295296</v>
      </c>
      <c r="P2855" s="5">
        <v>5392.6527227533188</v>
      </c>
      <c r="Q2855" s="5">
        <v>6047.5765984403461</v>
      </c>
      <c r="R2855" s="5">
        <v>4197.7070218279641</v>
      </c>
      <c r="S2855" s="5">
        <v>3512.5825</v>
      </c>
      <c r="T2855" s="5">
        <v>3512.5825</v>
      </c>
      <c r="U2855" s="5">
        <v>0</v>
      </c>
      <c r="V2855" s="5">
        <f t="shared" si="44"/>
        <v>10783.766665754916</v>
      </c>
    </row>
    <row r="2856" spans="1:22" x14ac:dyDescent="0.25">
      <c r="A2856" s="6" t="s">
        <v>36</v>
      </c>
      <c r="B2856" s="6">
        <v>19</v>
      </c>
      <c r="C2856" s="6">
        <v>73</v>
      </c>
      <c r="D2856" s="5">
        <v>5562.0767082098791</v>
      </c>
      <c r="E2856" s="5">
        <v>17803.304969410881</v>
      </c>
      <c r="F2856" s="5">
        <v>6831.1571116019059</v>
      </c>
      <c r="G2856" s="5">
        <v>37357.858062734726</v>
      </c>
      <c r="H2856" s="5">
        <v>164.99704102256209</v>
      </c>
      <c r="I2856" s="5">
        <v>1424.8568616432387</v>
      </c>
      <c r="J2856" s="5">
        <v>3784.5938268590508</v>
      </c>
      <c r="K2856" s="5">
        <v>8834.7423534358404</v>
      </c>
      <c r="L2856" s="5">
        <v>14.075538327622491</v>
      </c>
      <c r="M2856" s="5">
        <v>3494.5589619763973</v>
      </c>
      <c r="N2856" s="5">
        <v>3593.800369069565</v>
      </c>
      <c r="O2856" s="5">
        <v>4539.7234958328645</v>
      </c>
      <c r="P2856" s="5">
        <v>5767.4345411604445</v>
      </c>
      <c r="Q2856" s="5">
        <v>2738.8621389349023</v>
      </c>
      <c r="R2856" s="5">
        <v>1487.213019780113</v>
      </c>
      <c r="S2856" s="5">
        <v>0</v>
      </c>
      <c r="T2856" s="5">
        <v>0</v>
      </c>
      <c r="U2856" s="5">
        <v>0</v>
      </c>
      <c r="V2856" s="5">
        <f t="shared" si="44"/>
        <v>8834.7423534358404</v>
      </c>
    </row>
    <row r="2857" spans="1:22" x14ac:dyDescent="0.25">
      <c r="A2857" s="6" t="s">
        <v>36</v>
      </c>
      <c r="B2857" s="6">
        <v>19</v>
      </c>
      <c r="C2857" s="6">
        <v>74</v>
      </c>
      <c r="D2857" s="5">
        <v>15477.187676644468</v>
      </c>
      <c r="E2857" s="5">
        <v>19068.961753601849</v>
      </c>
      <c r="F2857" s="5">
        <v>11278.457411713685</v>
      </c>
      <c r="G2857" s="5">
        <v>27747.706525226244</v>
      </c>
      <c r="H2857" s="5">
        <v>651.93881407015078</v>
      </c>
      <c r="I2857" s="5">
        <v>3501.7725062460913</v>
      </c>
      <c r="J2857" s="5">
        <v>2444.6304799284285</v>
      </c>
      <c r="K2857" s="5">
        <v>16269.706484573193</v>
      </c>
      <c r="L2857" s="5">
        <v>62.24568159627708</v>
      </c>
      <c r="M2857" s="5">
        <v>15246.05606890974</v>
      </c>
      <c r="N2857" s="5">
        <v>7042.1763410717076</v>
      </c>
      <c r="O2857" s="5">
        <v>4281.8604075144858</v>
      </c>
      <c r="P2857" s="5">
        <v>11292.740821012017</v>
      </c>
      <c r="Q2857" s="5">
        <v>4307.305920359574</v>
      </c>
      <c r="R2857" s="5">
        <v>2271.779749528539</v>
      </c>
      <c r="S2857" s="5">
        <v>995.45042900176941</v>
      </c>
      <c r="T2857" s="5">
        <v>995.45042900176941</v>
      </c>
      <c r="U2857" s="5">
        <v>0</v>
      </c>
      <c r="V2857" s="5">
        <f t="shared" si="44"/>
        <v>17265.156913574963</v>
      </c>
    </row>
    <row r="2858" spans="1:22" x14ac:dyDescent="0.25">
      <c r="A2858" s="6" t="s">
        <v>36</v>
      </c>
      <c r="B2858" s="6">
        <v>19</v>
      </c>
      <c r="C2858" s="6">
        <v>75</v>
      </c>
      <c r="D2858" s="5">
        <v>15467.427064982414</v>
      </c>
      <c r="E2858" s="5">
        <v>20015.986042760189</v>
      </c>
      <c r="F2858" s="5">
        <v>11608.981297780454</v>
      </c>
      <c r="G2858" s="5">
        <v>29048.712918728663</v>
      </c>
      <c r="H2858" s="5">
        <v>1413.8180650151389</v>
      </c>
      <c r="I2858" s="5">
        <v>4142.0745329340707</v>
      </c>
      <c r="J2858" s="5">
        <v>2000.254332767367</v>
      </c>
      <c r="K2858" s="5">
        <v>18276.931642145249</v>
      </c>
      <c r="L2858" s="5">
        <v>28.403434885708606</v>
      </c>
      <c r="M2858" s="5">
        <v>13962.703607094441</v>
      </c>
      <c r="N2858" s="5">
        <v>7074.7235130974459</v>
      </c>
      <c r="O2858" s="5">
        <v>4027.5767830004638</v>
      </c>
      <c r="P2858" s="5">
        <v>14440.368563988788</v>
      </c>
      <c r="Q2858" s="5">
        <v>4323.4122390863486</v>
      </c>
      <c r="R2858" s="5">
        <v>2590.1954595076168</v>
      </c>
      <c r="S2858" s="5">
        <v>224.47500111280607</v>
      </c>
      <c r="T2858" s="5">
        <v>224.47500111280607</v>
      </c>
      <c r="U2858" s="5">
        <v>0</v>
      </c>
      <c r="V2858" s="5">
        <f t="shared" si="44"/>
        <v>18501.406643258055</v>
      </c>
    </row>
    <row r="2859" spans="1:22" x14ac:dyDescent="0.25">
      <c r="A2859" s="6" t="s">
        <v>36</v>
      </c>
      <c r="B2859" s="6">
        <v>19</v>
      </c>
      <c r="C2859" s="6">
        <v>76</v>
      </c>
      <c r="D2859" s="5">
        <v>16820.492306975146</v>
      </c>
      <c r="E2859" s="5">
        <v>8685.8480954864954</v>
      </c>
      <c r="F2859" s="5">
        <v>15183.847428291279</v>
      </c>
      <c r="G2859" s="5">
        <v>13163.124530712632</v>
      </c>
      <c r="H2859" s="5">
        <v>3274.9946655588319</v>
      </c>
      <c r="I2859" s="5">
        <v>8161.2929587014705</v>
      </c>
      <c r="J2859" s="5">
        <v>419.66063257248953</v>
      </c>
      <c r="K2859" s="5">
        <v>24021.610279368608</v>
      </c>
      <c r="L2859" s="5">
        <v>347.01734780509537</v>
      </c>
      <c r="M2859" s="5">
        <v>13141.065342854392</v>
      </c>
      <c r="N2859" s="5">
        <v>8164.0674822162518</v>
      </c>
      <c r="O2859" s="5">
        <v>1895.1291622678702</v>
      </c>
      <c r="P2859" s="5">
        <v>19406.431389140111</v>
      </c>
      <c r="Q2859" s="5">
        <v>4832.0216915089113</v>
      </c>
      <c r="R2859" s="5">
        <v>1970.2021224711582</v>
      </c>
      <c r="S2859" s="5">
        <v>-0.63496796533066091</v>
      </c>
      <c r="T2859" s="5">
        <v>-0.63496796533066091</v>
      </c>
      <c r="U2859" s="5">
        <v>0</v>
      </c>
      <c r="V2859" s="5">
        <f t="shared" si="44"/>
        <v>24020.975311403276</v>
      </c>
    </row>
    <row r="2860" spans="1:22" x14ac:dyDescent="0.25">
      <c r="A2860" s="6" t="s">
        <v>36</v>
      </c>
      <c r="B2860" s="6">
        <v>20</v>
      </c>
      <c r="C2860" s="6">
        <v>77</v>
      </c>
      <c r="D2860" s="5">
        <v>8370.7465156385861</v>
      </c>
      <c r="E2860" s="5">
        <v>3834.6511736941839</v>
      </c>
      <c r="F2860" s="5">
        <v>10007.967850390565</v>
      </c>
      <c r="G2860" s="5">
        <v>5787.6821942161514</v>
      </c>
      <c r="H2860" s="5">
        <v>2247.8493613350097</v>
      </c>
      <c r="I2860" s="5">
        <v>5224.0840152686669</v>
      </c>
      <c r="J2860" s="5">
        <v>327.44330352695613</v>
      </c>
      <c r="K2860" s="5">
        <v>15996.285966931255</v>
      </c>
      <c r="L2860" s="5">
        <v>1142.7653504608668</v>
      </c>
      <c r="M2860" s="5">
        <v>10054.33328802102</v>
      </c>
      <c r="N2860" s="5">
        <v>5470.3043763879687</v>
      </c>
      <c r="O2860" s="5">
        <v>795.3859976279756</v>
      </c>
      <c r="P2860" s="5">
        <v>13161.37565118981</v>
      </c>
      <c r="Q2860" s="5">
        <v>2639.3921968470427</v>
      </c>
      <c r="R2860" s="5">
        <v>765.438846031906</v>
      </c>
      <c r="S2860" s="5">
        <v>6.8706216008597581E-2</v>
      </c>
      <c r="T2860" s="5">
        <v>6.8706216008597581E-2</v>
      </c>
      <c r="U2860" s="5">
        <v>0</v>
      </c>
      <c r="V2860" s="5">
        <f t="shared" si="44"/>
        <v>15996.354673147263</v>
      </c>
    </row>
    <row r="2861" spans="1:22" x14ac:dyDescent="0.25">
      <c r="A2861" s="6" t="s">
        <v>36</v>
      </c>
      <c r="B2861" s="6">
        <v>20</v>
      </c>
      <c r="C2861" s="6">
        <v>78</v>
      </c>
      <c r="D2861" s="5">
        <v>9890.5408883639811</v>
      </c>
      <c r="E2861" s="5">
        <v>1285.0177359646259</v>
      </c>
      <c r="F2861" s="5">
        <v>12317.61935084592</v>
      </c>
      <c r="G2861" s="5">
        <v>808.91955668876551</v>
      </c>
      <c r="H2861" s="5">
        <v>3723.7559786614888</v>
      </c>
      <c r="I2861" s="5">
        <v>11849.474931480396</v>
      </c>
      <c r="J2861" s="5">
        <v>218.91308580763888</v>
      </c>
      <c r="K2861" s="5">
        <v>19104.019827883531</v>
      </c>
      <c r="L2861" s="5">
        <v>1911.0159319353484</v>
      </c>
      <c r="M2861" s="5">
        <v>10407.60158786029</v>
      </c>
      <c r="N2861" s="5">
        <v>7798.9086843714522</v>
      </c>
      <c r="O2861" s="5">
        <v>870.93691499337126</v>
      </c>
      <c r="P2861" s="5">
        <v>15627.692774225754</v>
      </c>
      <c r="Q2861" s="5">
        <v>2786.1883519527637</v>
      </c>
      <c r="R2861" s="5">
        <v>331.01484708463005</v>
      </c>
      <c r="S2861" s="5">
        <v>-0.16197405997817924</v>
      </c>
      <c r="T2861" s="5">
        <v>-0.16197405997817924</v>
      </c>
      <c r="U2861" s="5">
        <v>0</v>
      </c>
      <c r="V2861" s="5">
        <f t="shared" si="44"/>
        <v>19103.857853823552</v>
      </c>
    </row>
    <row r="2862" spans="1:22" x14ac:dyDescent="0.25">
      <c r="A2862" s="6" t="s">
        <v>36</v>
      </c>
      <c r="B2862" s="6">
        <v>20</v>
      </c>
      <c r="C2862" s="6">
        <v>79</v>
      </c>
      <c r="D2862" s="5">
        <v>11251.957554772896</v>
      </c>
      <c r="E2862" s="5">
        <v>1525.062882202079</v>
      </c>
      <c r="F2862" s="5">
        <v>12516.725563970751</v>
      </c>
      <c r="G2862" s="5">
        <v>1183.6709537510278</v>
      </c>
      <c r="H2862" s="5">
        <v>4965.7598772516558</v>
      </c>
      <c r="I2862" s="5">
        <v>22821.083545028505</v>
      </c>
      <c r="J2862" s="5">
        <v>178.77455939011665</v>
      </c>
      <c r="K2862" s="5">
        <v>18484.353265060814</v>
      </c>
      <c r="L2862" s="5">
        <v>1295.6997513460881</v>
      </c>
      <c r="M2862" s="5">
        <v>8132.1285751727846</v>
      </c>
      <c r="N2862" s="5">
        <v>10319.722427006338</v>
      </c>
      <c r="O2862" s="5">
        <v>1213.527354264836</v>
      </c>
      <c r="P2862" s="5">
        <v>14947.216664290247</v>
      </c>
      <c r="Q2862" s="5">
        <v>2679.425408039393</v>
      </c>
      <c r="R2862" s="5">
        <v>625.18184884614561</v>
      </c>
      <c r="S2862" s="5">
        <v>-8.0115196868711658E-2</v>
      </c>
      <c r="T2862" s="5">
        <v>-8.0115196868711658E-2</v>
      </c>
      <c r="U2862" s="5">
        <v>0</v>
      </c>
      <c r="V2862" s="5">
        <f t="shared" si="44"/>
        <v>18484.273149863944</v>
      </c>
    </row>
    <row r="2863" spans="1:22" x14ac:dyDescent="0.25">
      <c r="A2863" s="6" t="s">
        <v>36</v>
      </c>
      <c r="B2863" s="6">
        <v>20</v>
      </c>
      <c r="C2863" s="6">
        <v>80</v>
      </c>
      <c r="D2863" s="5">
        <v>8754.9391919145746</v>
      </c>
      <c r="E2863" s="5">
        <v>875.84650979479227</v>
      </c>
      <c r="F2863" s="5">
        <v>11215.752966878352</v>
      </c>
      <c r="G2863" s="5">
        <v>469.73001196653058</v>
      </c>
      <c r="H2863" s="5">
        <v>3361.1028683923191</v>
      </c>
      <c r="I2863" s="5">
        <v>13820.804132605756</v>
      </c>
      <c r="J2863" s="5">
        <v>213.92639500533755</v>
      </c>
      <c r="K2863" s="5">
        <v>17021.748052918054</v>
      </c>
      <c r="L2863" s="5">
        <v>723.31729536624232</v>
      </c>
      <c r="M2863" s="5">
        <v>8635.1281103160727</v>
      </c>
      <c r="N2863" s="5">
        <v>7650.8740739073692</v>
      </c>
      <c r="O2863" s="5">
        <v>855.18746737447634</v>
      </c>
      <c r="P2863" s="5">
        <v>13579.067386898527</v>
      </c>
      <c r="Q2863" s="5">
        <v>2457.5483920672336</v>
      </c>
      <c r="R2863" s="5">
        <v>343.33832412720415</v>
      </c>
      <c r="S2863" s="5">
        <v>8.3160233574978426E-2</v>
      </c>
      <c r="T2863" s="5">
        <v>8.3160233574978426E-2</v>
      </c>
      <c r="U2863" s="5">
        <v>0</v>
      </c>
      <c r="V2863" s="5">
        <f t="shared" si="44"/>
        <v>17021.831213151629</v>
      </c>
    </row>
    <row r="2864" spans="1:22" x14ac:dyDescent="0.25">
      <c r="A2864" s="6" t="s">
        <v>36</v>
      </c>
      <c r="B2864" s="6">
        <v>21</v>
      </c>
      <c r="C2864" s="6">
        <v>81</v>
      </c>
      <c r="D2864" s="5">
        <v>27340.855079629557</v>
      </c>
      <c r="E2864" s="5">
        <v>1527.5356464773045</v>
      </c>
      <c r="F2864" s="5">
        <v>24358.298768693476</v>
      </c>
      <c r="G2864" s="5">
        <v>991.69400334560953</v>
      </c>
      <c r="H2864" s="5">
        <v>12329.091788960952</v>
      </c>
      <c r="I2864" s="5">
        <v>68590.840172320168</v>
      </c>
      <c r="J2864" s="5">
        <v>429.84683405110633</v>
      </c>
      <c r="K2864" s="5">
        <v>30471.811633522146</v>
      </c>
      <c r="L2864" s="5">
        <v>5376.3249463643087</v>
      </c>
      <c r="M2864" s="5">
        <v>10430.894252379008</v>
      </c>
      <c r="N2864" s="5">
        <v>27547.190015734875</v>
      </c>
      <c r="O2864" s="5">
        <v>1654.5185402831817</v>
      </c>
      <c r="P2864" s="5">
        <v>24108.286374392756</v>
      </c>
      <c r="Q2864" s="5">
        <v>4407.8748113098372</v>
      </c>
      <c r="R2864" s="5">
        <v>804.33615387983855</v>
      </c>
      <c r="S2864" s="5">
        <v>1.4239327922621926E-2</v>
      </c>
      <c r="T2864" s="5">
        <v>1.4239327922621926E-2</v>
      </c>
      <c r="U2864" s="5">
        <v>0</v>
      </c>
      <c r="V2864" s="5">
        <f t="shared" si="44"/>
        <v>30471.82587285007</v>
      </c>
    </row>
    <row r="2865" spans="1:22" x14ac:dyDescent="0.25">
      <c r="A2865" s="6" t="s">
        <v>36</v>
      </c>
      <c r="B2865" s="6">
        <v>21</v>
      </c>
      <c r="C2865" s="6">
        <v>82</v>
      </c>
      <c r="D2865" s="5">
        <v>10103.204540270217</v>
      </c>
      <c r="E2865" s="5">
        <v>1431.9474585692476</v>
      </c>
      <c r="F2865" s="5">
        <v>12066.77210427836</v>
      </c>
      <c r="G2865" s="5">
        <v>917.61362282770006</v>
      </c>
      <c r="H2865" s="5">
        <v>3392.1076092976723</v>
      </c>
      <c r="I2865" s="5">
        <v>14290.228180908733</v>
      </c>
      <c r="J2865" s="5">
        <v>478.84343481741507</v>
      </c>
      <c r="K2865" s="5">
        <v>17949.565186957421</v>
      </c>
      <c r="L2865" s="5">
        <v>1616.2300178228468</v>
      </c>
      <c r="M2865" s="5">
        <v>7087.3667449729855</v>
      </c>
      <c r="N2865" s="5">
        <v>8593.213570671518</v>
      </c>
      <c r="O2865" s="5">
        <v>1422.4847713805905</v>
      </c>
      <c r="P2865" s="5">
        <v>13970.565007438134</v>
      </c>
      <c r="Q2865" s="5">
        <v>2777.0894222878364</v>
      </c>
      <c r="R2865" s="5">
        <v>631.94145729751722</v>
      </c>
      <c r="S2865" s="5">
        <v>2.9351009138556625E-3</v>
      </c>
      <c r="T2865" s="5">
        <v>2.9351009138556625E-3</v>
      </c>
      <c r="U2865" s="5">
        <v>0</v>
      </c>
      <c r="V2865" s="5">
        <f t="shared" si="44"/>
        <v>17949.568122058336</v>
      </c>
    </row>
    <row r="2866" spans="1:22" x14ac:dyDescent="0.25">
      <c r="A2866" s="6" t="s">
        <v>36</v>
      </c>
      <c r="B2866" s="6">
        <v>21</v>
      </c>
      <c r="C2866" s="6">
        <v>83</v>
      </c>
      <c r="D2866" s="5">
        <v>6889.5706907118602</v>
      </c>
      <c r="E2866" s="5">
        <v>989.46827754314882</v>
      </c>
      <c r="F2866" s="5">
        <v>8212.0283031807139</v>
      </c>
      <c r="G2866" s="5">
        <v>551.22491057204263</v>
      </c>
      <c r="H2866" s="5">
        <v>2067.7598163668258</v>
      </c>
      <c r="I2866" s="5">
        <v>8916.5307107917124</v>
      </c>
      <c r="J2866" s="5">
        <v>436.39986064402603</v>
      </c>
      <c r="K2866" s="5">
        <v>12385.412128320697</v>
      </c>
      <c r="L2866" s="5">
        <v>988.1819079228909</v>
      </c>
      <c r="M2866" s="5">
        <v>4686.231427151054</v>
      </c>
      <c r="N2866" s="5">
        <v>5785.492615476649</v>
      </c>
      <c r="O2866" s="5">
        <v>1020.0375977168565</v>
      </c>
      <c r="P2866" s="5">
        <v>9524.3744729330047</v>
      </c>
      <c r="Q2866" s="5">
        <v>1923.147569538306</v>
      </c>
      <c r="R2866" s="5">
        <v>413.2977112797285</v>
      </c>
      <c r="S2866" s="5">
        <v>5.6249252388028024E-3</v>
      </c>
      <c r="T2866" s="5">
        <v>5.6249252388028024E-3</v>
      </c>
      <c r="U2866" s="5">
        <v>0</v>
      </c>
      <c r="V2866" s="5">
        <f t="shared" si="44"/>
        <v>12385.417753245936</v>
      </c>
    </row>
    <row r="2867" spans="1:22" x14ac:dyDescent="0.25">
      <c r="A2867" s="6" t="s">
        <v>36</v>
      </c>
      <c r="B2867" s="6">
        <v>21</v>
      </c>
      <c r="C2867" s="6">
        <v>84</v>
      </c>
      <c r="D2867" s="5">
        <v>4041.0180313434398</v>
      </c>
      <c r="E2867" s="5">
        <v>575.25217718285796</v>
      </c>
      <c r="F2867" s="5">
        <v>4785.9824317670555</v>
      </c>
      <c r="G2867" s="5">
        <v>885.57642962675811</v>
      </c>
      <c r="H2867" s="5">
        <v>985.90564458599249</v>
      </c>
      <c r="I2867" s="5">
        <v>5098.0905865831619</v>
      </c>
      <c r="J2867" s="5">
        <v>292.73734138297181</v>
      </c>
      <c r="K2867" s="5">
        <v>7114.3219155819561</v>
      </c>
      <c r="L2867" s="5">
        <v>458.6112742767387</v>
      </c>
      <c r="M2867" s="5">
        <v>2168.772656870477</v>
      </c>
      <c r="N2867" s="5">
        <v>3492.7895750316343</v>
      </c>
      <c r="O2867" s="5">
        <v>645.24180623476639</v>
      </c>
      <c r="P2867" s="5">
        <v>5290.5630215143774</v>
      </c>
      <c r="Q2867" s="5">
        <v>1149.0722824628722</v>
      </c>
      <c r="R2867" s="5">
        <v>287.60896999368907</v>
      </c>
      <c r="S2867" s="5">
        <v>9.2778062442206983E-4</v>
      </c>
      <c r="T2867" s="5">
        <v>9.2778062442206983E-4</v>
      </c>
      <c r="U2867" s="5">
        <v>0</v>
      </c>
      <c r="V2867" s="5">
        <f t="shared" si="44"/>
        <v>7114.3228433625809</v>
      </c>
    </row>
    <row r="2868" spans="1:22" x14ac:dyDescent="0.25">
      <c r="A2868" s="6" t="s">
        <v>36</v>
      </c>
      <c r="B2868" s="6">
        <v>22</v>
      </c>
      <c r="C2868" s="6">
        <v>85</v>
      </c>
      <c r="D2868" s="5">
        <v>7131.829454519253</v>
      </c>
      <c r="E2868" s="5">
        <v>908.30284100071174</v>
      </c>
      <c r="F2868" s="5">
        <v>8694.8545973974524</v>
      </c>
      <c r="G2868" s="5">
        <v>1880.0985594249275</v>
      </c>
      <c r="H2868" s="5">
        <v>751.26770906021329</v>
      </c>
      <c r="I2868" s="5">
        <v>2171.4377819572105</v>
      </c>
      <c r="J2868" s="5">
        <v>1011.341380557476</v>
      </c>
      <c r="K2868" s="5">
        <v>11513.892035703127</v>
      </c>
      <c r="L2868" s="5">
        <v>29.766956628490462</v>
      </c>
      <c r="M2868" s="5">
        <v>4080.5300047056262</v>
      </c>
      <c r="N2868" s="5">
        <v>4404.2037367170196</v>
      </c>
      <c r="O2868" s="5">
        <v>2357.8852212732645</v>
      </c>
      <c r="P2868" s="5">
        <v>7994.9087832152409</v>
      </c>
      <c r="Q2868" s="5">
        <v>3253.727804188366</v>
      </c>
      <c r="R2868" s="5">
        <v>1247.1099572761564</v>
      </c>
      <c r="S2868" s="5">
        <v>987.66783818772524</v>
      </c>
      <c r="T2868" s="5">
        <v>987.66783818772524</v>
      </c>
      <c r="U2868" s="5">
        <v>0</v>
      </c>
      <c r="V2868" s="5">
        <f t="shared" si="44"/>
        <v>12501.559873890852</v>
      </c>
    </row>
    <row r="2869" spans="1:22" x14ac:dyDescent="0.25">
      <c r="A2869" s="6" t="s">
        <v>36</v>
      </c>
      <c r="B2869" s="6">
        <v>22</v>
      </c>
      <c r="C2869" s="6">
        <v>86</v>
      </c>
      <c r="D2869" s="5">
        <v>8796.1593154882758</v>
      </c>
      <c r="E2869" s="5">
        <v>6266.6053084361711</v>
      </c>
      <c r="F2869" s="5">
        <v>10402.886311280643</v>
      </c>
      <c r="G2869" s="5">
        <v>12036.799650604034</v>
      </c>
      <c r="H2869" s="5">
        <v>611.39725911416508</v>
      </c>
      <c r="I2869" s="5">
        <v>3938.9341865851529</v>
      </c>
      <c r="J2869" s="5">
        <v>3214.9970366998532</v>
      </c>
      <c r="K2869" s="5">
        <v>7118.4192716409871</v>
      </c>
      <c r="L2869" s="5">
        <v>25.186892955213498</v>
      </c>
      <c r="M2869" s="5">
        <v>5758.4829250981511</v>
      </c>
      <c r="N2869" s="5">
        <v>7271.394166649201</v>
      </c>
      <c r="O2869" s="5">
        <v>2667.05977797588</v>
      </c>
      <c r="P2869" s="5">
        <v>5024.7880900016935</v>
      </c>
      <c r="Q2869" s="5">
        <v>2710.3498237000144</v>
      </c>
      <c r="R2869" s="5">
        <v>1269.1349837705673</v>
      </c>
      <c r="S2869" s="5">
        <v>0</v>
      </c>
      <c r="T2869" s="5">
        <v>0</v>
      </c>
      <c r="U2869" s="5">
        <v>0</v>
      </c>
      <c r="V2869" s="5">
        <f t="shared" si="44"/>
        <v>7118.4192716409871</v>
      </c>
    </row>
    <row r="2870" spans="1:22" x14ac:dyDescent="0.25">
      <c r="A2870" s="6" t="s">
        <v>36</v>
      </c>
      <c r="B2870" s="6">
        <v>22</v>
      </c>
      <c r="C2870" s="6">
        <v>87</v>
      </c>
      <c r="D2870" s="5">
        <v>8511.1568102097262</v>
      </c>
      <c r="E2870" s="5">
        <v>11243.740191089457</v>
      </c>
      <c r="F2870" s="5">
        <v>3992.7303333679442</v>
      </c>
      <c r="G2870" s="5">
        <v>20907.003001273813</v>
      </c>
      <c r="H2870" s="5">
        <v>1101.1069335602704</v>
      </c>
      <c r="I2870" s="5">
        <v>13041.63626581254</v>
      </c>
      <c r="J2870" s="5">
        <v>2173.2235649010108</v>
      </c>
      <c r="K2870" s="5">
        <v>3721.5038559860977</v>
      </c>
      <c r="L2870" s="5">
        <v>986.02960392668228</v>
      </c>
      <c r="M2870" s="5">
        <v>4941.0592696592967</v>
      </c>
      <c r="N2870" s="5">
        <v>12702.504437271362</v>
      </c>
      <c r="O2870" s="5">
        <v>1417.6099031646129</v>
      </c>
      <c r="P2870" s="5">
        <v>641.38292713402677</v>
      </c>
      <c r="Q2870" s="5">
        <v>980.16203547878661</v>
      </c>
      <c r="R2870" s="5">
        <v>764.3308671643573</v>
      </c>
      <c r="S2870" s="5">
        <v>3071.835</v>
      </c>
      <c r="T2870" s="5">
        <v>3071.835</v>
      </c>
      <c r="U2870" s="5">
        <v>0</v>
      </c>
      <c r="V2870" s="5">
        <f t="shared" si="44"/>
        <v>6793.3388559860978</v>
      </c>
    </row>
    <row r="2871" spans="1:22" x14ac:dyDescent="0.25">
      <c r="A2871" s="6" t="s">
        <v>36</v>
      </c>
      <c r="B2871" s="6">
        <v>22</v>
      </c>
      <c r="C2871" s="6">
        <v>88</v>
      </c>
      <c r="D2871" s="5">
        <v>8718.6588344534048</v>
      </c>
      <c r="E2871" s="5">
        <v>20525.563486981304</v>
      </c>
      <c r="F2871" s="5">
        <v>3476.6463399912254</v>
      </c>
      <c r="G2871" s="5">
        <v>37375.604824271461</v>
      </c>
      <c r="H2871" s="5">
        <v>1066.5023132841457</v>
      </c>
      <c r="I2871" s="5">
        <v>12588.792409909858</v>
      </c>
      <c r="J2871" s="5">
        <v>3226.5191223006586</v>
      </c>
      <c r="K2871" s="5">
        <v>3420.0611139156063</v>
      </c>
      <c r="L2871" s="5">
        <v>1028.4567155182699</v>
      </c>
      <c r="M2871" s="5">
        <v>4586.7480599225091</v>
      </c>
      <c r="N2871" s="5">
        <v>12832.709560718611</v>
      </c>
      <c r="O2871" s="5">
        <v>1793.7242566988125</v>
      </c>
      <c r="P2871" s="5">
        <v>279.90038230474619</v>
      </c>
      <c r="Q2871" s="5">
        <v>1162.5654544591582</v>
      </c>
      <c r="R2871" s="5">
        <v>962.40462527024192</v>
      </c>
      <c r="S2871" s="5">
        <v>1755.2499999999998</v>
      </c>
      <c r="T2871" s="5">
        <v>1755.2499999999998</v>
      </c>
      <c r="U2871" s="5">
        <v>0</v>
      </c>
      <c r="V2871" s="5">
        <f t="shared" si="44"/>
        <v>5175.3111139156063</v>
      </c>
    </row>
    <row r="2872" spans="1:22" x14ac:dyDescent="0.25">
      <c r="A2872" s="6" t="s">
        <v>36</v>
      </c>
      <c r="B2872" s="6">
        <v>23</v>
      </c>
      <c r="C2872" s="6">
        <v>89</v>
      </c>
      <c r="D2872" s="5">
        <v>7594.022257175091</v>
      </c>
      <c r="E2872" s="5">
        <v>20943.557768023322</v>
      </c>
      <c r="F2872" s="5">
        <v>3020.726861697678</v>
      </c>
      <c r="G2872" s="5">
        <v>33008.604279533349</v>
      </c>
      <c r="H2872" s="5">
        <v>251.94226425625195</v>
      </c>
      <c r="I2872" s="5">
        <v>3098.0480288182762</v>
      </c>
      <c r="J2872" s="5">
        <v>10684.993546794412</v>
      </c>
      <c r="K2872" s="5">
        <v>2091.1552084701279</v>
      </c>
      <c r="L2872" s="5">
        <v>207.6838516119592</v>
      </c>
      <c r="M2872" s="5">
        <v>2496.4206351003659</v>
      </c>
      <c r="N2872" s="5">
        <v>4302.8192921872424</v>
      </c>
      <c r="O2872" s="5">
        <v>5570.906067624087</v>
      </c>
      <c r="P2872" s="5">
        <v>1702.8874640912763</v>
      </c>
      <c r="Q2872" s="5">
        <v>3366.3589759527008</v>
      </c>
      <c r="R2872" s="5">
        <v>1842.8509986638605</v>
      </c>
      <c r="S2872" s="5">
        <v>528.69374999999968</v>
      </c>
      <c r="T2872" s="5">
        <v>528.69374999999968</v>
      </c>
      <c r="U2872" s="5">
        <v>0</v>
      </c>
      <c r="V2872" s="5">
        <f t="shared" si="44"/>
        <v>2619.8489584701274</v>
      </c>
    </row>
    <row r="2873" spans="1:22" x14ac:dyDescent="0.25">
      <c r="A2873" s="6" t="s">
        <v>36</v>
      </c>
      <c r="B2873" s="6">
        <v>23</v>
      </c>
      <c r="C2873" s="6">
        <v>90</v>
      </c>
      <c r="D2873" s="5">
        <v>3448.0086154381761</v>
      </c>
      <c r="E2873" s="5">
        <v>9226.084632364662</v>
      </c>
      <c r="F2873" s="5">
        <v>1771.0385056421139</v>
      </c>
      <c r="G2873" s="5">
        <v>10632.126295510521</v>
      </c>
      <c r="H2873" s="5">
        <v>33.991683954240514</v>
      </c>
      <c r="I2873" s="5">
        <v>344.98719299414836</v>
      </c>
      <c r="J2873" s="5">
        <v>8310.6377337366066</v>
      </c>
      <c r="K2873" s="5">
        <v>1077.8742440122001</v>
      </c>
      <c r="L2873" s="5">
        <v>18.811015531425305</v>
      </c>
      <c r="M2873" s="5">
        <v>1036.5689903666457</v>
      </c>
      <c r="N2873" s="5">
        <v>1037.3583818428178</v>
      </c>
      <c r="O2873" s="5">
        <v>4381.5189217019815</v>
      </c>
      <c r="P2873" s="5">
        <v>589.42700866386599</v>
      </c>
      <c r="Q2873" s="5">
        <v>1878.0770025655809</v>
      </c>
      <c r="R2873" s="5">
        <v>789.90227567501233</v>
      </c>
      <c r="S2873" s="5">
        <v>0</v>
      </c>
      <c r="T2873" s="5">
        <v>0</v>
      </c>
      <c r="U2873" s="5">
        <v>0</v>
      </c>
      <c r="V2873" s="5">
        <f t="shared" si="44"/>
        <v>1077.8742440122001</v>
      </c>
    </row>
    <row r="2874" spans="1:22" x14ac:dyDescent="0.25">
      <c r="A2874" s="6" t="s">
        <v>36</v>
      </c>
      <c r="B2874" s="6">
        <v>23</v>
      </c>
      <c r="C2874" s="6">
        <v>91</v>
      </c>
      <c r="D2874" s="5">
        <v>3227.1727007417212</v>
      </c>
      <c r="E2874" s="5">
        <v>7679.1082270324832</v>
      </c>
      <c r="F2874" s="5">
        <v>4284.1407478242636</v>
      </c>
      <c r="G2874" s="5">
        <v>11412.220099302609</v>
      </c>
      <c r="H2874" s="5">
        <v>151.41572938100256</v>
      </c>
      <c r="I2874" s="5">
        <v>1763.1536197338633</v>
      </c>
      <c r="J2874" s="5">
        <v>4296.3525626393957</v>
      </c>
      <c r="K2874" s="5">
        <v>2741.6649263817044</v>
      </c>
      <c r="L2874" s="5">
        <v>0.54563253181263982</v>
      </c>
      <c r="M2874" s="5">
        <v>1654.8470155922346</v>
      </c>
      <c r="N2874" s="5">
        <v>6736.7515792133108</v>
      </c>
      <c r="O2874" s="5">
        <v>2200.7366470021857</v>
      </c>
      <c r="P2874" s="5">
        <v>214.1739398406028</v>
      </c>
      <c r="Q2874" s="5">
        <v>976.36346730651394</v>
      </c>
      <c r="R2874" s="5">
        <v>580.37060547630051</v>
      </c>
      <c r="S2874" s="5">
        <v>0</v>
      </c>
      <c r="T2874" s="5">
        <v>0</v>
      </c>
      <c r="U2874" s="5">
        <v>0</v>
      </c>
      <c r="V2874" s="5">
        <f t="shared" si="44"/>
        <v>2741.6649263817044</v>
      </c>
    </row>
    <row r="2875" spans="1:22" x14ac:dyDescent="0.25">
      <c r="A2875" s="6" t="s">
        <v>36</v>
      </c>
      <c r="B2875" s="6">
        <v>23</v>
      </c>
      <c r="C2875" s="6">
        <v>92</v>
      </c>
      <c r="D2875" s="5">
        <v>4219.8409973371881</v>
      </c>
      <c r="E2875" s="5">
        <v>6434.8633959788831</v>
      </c>
      <c r="F2875" s="5">
        <v>6765.2922282968266</v>
      </c>
      <c r="G2875" s="5">
        <v>10867.564080665925</v>
      </c>
      <c r="H2875" s="5">
        <v>236.088693817018</v>
      </c>
      <c r="I2875" s="5">
        <v>2862.0189440800359</v>
      </c>
      <c r="J2875" s="5">
        <v>2487.37970625055</v>
      </c>
      <c r="K2875" s="5">
        <v>4291.210660017955</v>
      </c>
      <c r="L2875" s="5">
        <v>0.51897655002346088</v>
      </c>
      <c r="M2875" s="5">
        <v>2395.8310771307679</v>
      </c>
      <c r="N2875" s="5">
        <v>10639.065044759551</v>
      </c>
      <c r="O2875" s="5">
        <v>1416.2602311161568</v>
      </c>
      <c r="P2875" s="5">
        <v>506.62097749360521</v>
      </c>
      <c r="Q2875" s="5">
        <v>951.38890002749076</v>
      </c>
      <c r="R2875" s="5">
        <v>636.29358647802121</v>
      </c>
      <c r="S2875" s="5">
        <v>0</v>
      </c>
      <c r="T2875" s="5">
        <v>0</v>
      </c>
      <c r="U2875" s="5">
        <v>0</v>
      </c>
      <c r="V2875" s="5">
        <f t="shared" si="44"/>
        <v>4291.210660017955</v>
      </c>
    </row>
    <row r="2876" spans="1:22" x14ac:dyDescent="0.25">
      <c r="A2876" s="6" t="s">
        <v>36</v>
      </c>
      <c r="B2876" s="6">
        <v>24</v>
      </c>
      <c r="C2876" s="6">
        <v>93</v>
      </c>
      <c r="D2876" s="5">
        <v>4441.6529123937398</v>
      </c>
      <c r="E2876" s="5">
        <v>9359.1109293955742</v>
      </c>
      <c r="F2876" s="5">
        <v>5924.4324139807968</v>
      </c>
      <c r="G2876" s="5">
        <v>16634.735533026833</v>
      </c>
      <c r="H2876" s="5">
        <v>164.97764693047174</v>
      </c>
      <c r="I2876" s="5">
        <v>2412.1021507628152</v>
      </c>
      <c r="J2876" s="5">
        <v>3263.8746059368345</v>
      </c>
      <c r="K2876" s="5">
        <v>3264.3413669284791</v>
      </c>
      <c r="L2876" s="5">
        <v>0.30882050856149179</v>
      </c>
      <c r="M2876" s="5">
        <v>2507.63502202787</v>
      </c>
      <c r="N2876" s="5">
        <v>9231.2737270639973</v>
      </c>
      <c r="O2876" s="5">
        <v>1699.9496407419372</v>
      </c>
      <c r="P2876" s="5">
        <v>268.80178115578565</v>
      </c>
      <c r="Q2876" s="5">
        <v>1152.9272450359981</v>
      </c>
      <c r="R2876" s="5">
        <v>818.35870411031567</v>
      </c>
      <c r="S2876" s="5">
        <v>0</v>
      </c>
      <c r="T2876" s="5">
        <v>0</v>
      </c>
      <c r="U2876" s="5">
        <v>0</v>
      </c>
      <c r="V2876" s="5">
        <f t="shared" si="44"/>
        <v>3264.3413669284791</v>
      </c>
    </row>
    <row r="2877" spans="1:22" x14ac:dyDescent="0.25">
      <c r="A2877" s="6" t="s">
        <v>36</v>
      </c>
      <c r="B2877" s="6">
        <v>24</v>
      </c>
      <c r="C2877" s="6">
        <v>94</v>
      </c>
      <c r="D2877" s="5">
        <v>1490.5196398527673</v>
      </c>
      <c r="E2877" s="5">
        <v>1199.9281532709358</v>
      </c>
      <c r="F2877" s="5">
        <v>2579.5619771385445</v>
      </c>
      <c r="G2877" s="5">
        <v>815.43062248384308</v>
      </c>
      <c r="H2877" s="5">
        <v>87.161212423209534</v>
      </c>
      <c r="I2877" s="5">
        <v>1121.0724184240619</v>
      </c>
      <c r="J2877" s="5">
        <v>1306.4484615020465</v>
      </c>
      <c r="K2877" s="5">
        <v>1615.8423793666921</v>
      </c>
      <c r="L2877" s="5">
        <v>0.29103559690202624</v>
      </c>
      <c r="M2877" s="5">
        <v>846.34361539866779</v>
      </c>
      <c r="N2877" s="5">
        <v>4116.563891103875</v>
      </c>
      <c r="O2877" s="5">
        <v>1026.5945922219655</v>
      </c>
      <c r="P2877" s="5">
        <v>276.86739458717472</v>
      </c>
      <c r="Q2877" s="5">
        <v>411.28179976028133</v>
      </c>
      <c r="R2877" s="5">
        <v>213.02030686903566</v>
      </c>
      <c r="S2877" s="5">
        <v>0</v>
      </c>
      <c r="T2877" s="5">
        <v>0</v>
      </c>
      <c r="U2877" s="5">
        <v>0</v>
      </c>
      <c r="V2877" s="5">
        <f t="shared" si="44"/>
        <v>1615.8423793666921</v>
      </c>
    </row>
    <row r="2878" spans="1:22" x14ac:dyDescent="0.25">
      <c r="A2878" s="6" t="s">
        <v>36</v>
      </c>
      <c r="B2878" s="6">
        <v>24</v>
      </c>
      <c r="C2878" s="6">
        <v>95</v>
      </c>
      <c r="D2878" s="5">
        <v>1221.3408075376035</v>
      </c>
      <c r="E2878" s="5">
        <v>896.70040880939962</v>
      </c>
      <c r="F2878" s="5">
        <v>2106.6307703271737</v>
      </c>
      <c r="G2878" s="5">
        <v>165.02490684833748</v>
      </c>
      <c r="H2878" s="5">
        <v>91.479780442039171</v>
      </c>
      <c r="I2878" s="5">
        <v>776.72242920928375</v>
      </c>
      <c r="J2878" s="5">
        <v>1529.2575105526762</v>
      </c>
      <c r="K2878" s="5">
        <v>1325.9971199710778</v>
      </c>
      <c r="L2878" s="5">
        <v>0.35791904710768846</v>
      </c>
      <c r="M2878" s="5">
        <v>552.52222494452485</v>
      </c>
      <c r="N2878" s="5">
        <v>2931.4273319591348</v>
      </c>
      <c r="O2878" s="5">
        <v>1226.6643792286607</v>
      </c>
      <c r="P2878" s="5">
        <v>220.92920052554692</v>
      </c>
      <c r="Q2878" s="5">
        <v>412.26470811236248</v>
      </c>
      <c r="R2878" s="5">
        <v>233.40300248507234</v>
      </c>
      <c r="S2878" s="5">
        <v>118.53624999999992</v>
      </c>
      <c r="T2878" s="5">
        <v>118.53624999999992</v>
      </c>
      <c r="U2878" s="5">
        <v>0</v>
      </c>
      <c r="V2878" s="5">
        <f t="shared" si="44"/>
        <v>1444.5333699710777</v>
      </c>
    </row>
    <row r="2879" spans="1:22" x14ac:dyDescent="0.25">
      <c r="A2879" s="6" t="s">
        <v>36</v>
      </c>
      <c r="B2879" s="6">
        <v>24</v>
      </c>
      <c r="C2879" s="6">
        <v>96</v>
      </c>
      <c r="D2879" s="5">
        <v>711.86858912842831</v>
      </c>
      <c r="E2879" s="5">
        <v>959.63952909167233</v>
      </c>
      <c r="F2879" s="5">
        <v>915.02118937705586</v>
      </c>
      <c r="G2879" s="5">
        <v>162.09513009235323</v>
      </c>
      <c r="H2879" s="5">
        <v>67.1960479588288</v>
      </c>
      <c r="I2879" s="5">
        <v>233.20261036659588</v>
      </c>
      <c r="J2879" s="5">
        <v>1743.3810968428247</v>
      </c>
      <c r="K2879" s="5">
        <v>599.97072686159549</v>
      </c>
      <c r="L2879" s="5">
        <v>18.83955826861137</v>
      </c>
      <c r="M2879" s="5">
        <v>216.37600518088311</v>
      </c>
      <c r="N2879" s="5">
        <v>989.97580183542516</v>
      </c>
      <c r="O2879" s="5">
        <v>1278.8808622710849</v>
      </c>
      <c r="P2879" s="5">
        <v>56.980071075764812</v>
      </c>
      <c r="Q2879" s="5">
        <v>322.26882300057025</v>
      </c>
      <c r="R2879" s="5">
        <v>161.88145864830477</v>
      </c>
      <c r="S2879" s="5">
        <v>125.51874999999995</v>
      </c>
      <c r="T2879" s="5">
        <v>125.51874999999995</v>
      </c>
      <c r="U2879" s="5">
        <v>0</v>
      </c>
      <c r="V2879" s="5">
        <f t="shared" si="44"/>
        <v>725.48947686159545</v>
      </c>
    </row>
    <row r="2880" spans="1:22" x14ac:dyDescent="0.25">
      <c r="A2880" s="6" t="s">
        <v>37</v>
      </c>
      <c r="B2880" s="6">
        <v>1</v>
      </c>
      <c r="C2880" s="6">
        <v>1</v>
      </c>
      <c r="D2880" s="5">
        <v>1354.0958096319562</v>
      </c>
      <c r="E2880" s="5">
        <v>3390.2297499166843</v>
      </c>
      <c r="F2880" s="5">
        <v>1274.3836006787292</v>
      </c>
      <c r="G2880" s="5">
        <v>2929.402059167875</v>
      </c>
      <c r="H2880" s="5">
        <v>54.365221794513189</v>
      </c>
      <c r="I2880" s="5">
        <v>194.99098119907151</v>
      </c>
      <c r="J2880" s="5">
        <v>3404.9658703245977</v>
      </c>
      <c r="K2880" s="5">
        <v>1175.941547101005</v>
      </c>
      <c r="L2880" s="5">
        <v>6.0847459850989126E-2</v>
      </c>
      <c r="M2880" s="5">
        <v>625.19748919398148</v>
      </c>
      <c r="N2880" s="5">
        <v>1133.5600050676308</v>
      </c>
      <c r="O2880" s="5">
        <v>1897.9626514788674</v>
      </c>
      <c r="P2880" s="5">
        <v>246.29012702037807</v>
      </c>
      <c r="Q2880" s="5">
        <v>680.33298034611039</v>
      </c>
      <c r="R2880" s="5">
        <v>272.52855961875355</v>
      </c>
      <c r="S2880" s="5">
        <v>97.03125</v>
      </c>
      <c r="T2880" s="5">
        <v>97.03125</v>
      </c>
      <c r="U2880" s="5">
        <v>0</v>
      </c>
      <c r="V2880" s="5">
        <f t="shared" si="44"/>
        <v>1272.972797101005</v>
      </c>
    </row>
    <row r="2881" spans="1:22" x14ac:dyDescent="0.25">
      <c r="A2881" s="6" t="s">
        <v>37</v>
      </c>
      <c r="B2881" s="6">
        <v>1</v>
      </c>
      <c r="C2881" s="6">
        <v>2</v>
      </c>
      <c r="D2881" s="5">
        <v>1803.5115338709043</v>
      </c>
      <c r="E2881" s="5">
        <v>4198.2087396979687</v>
      </c>
      <c r="F2881" s="5">
        <v>2156.3474925294659</v>
      </c>
      <c r="G2881" s="5">
        <v>4769.0325895207643</v>
      </c>
      <c r="H2881" s="5">
        <v>84.846131054337789</v>
      </c>
      <c r="I2881" s="5">
        <v>785.60119335274703</v>
      </c>
      <c r="J2881" s="5">
        <v>3736.0508432751008</v>
      </c>
      <c r="K2881" s="5">
        <v>1213.7953400078186</v>
      </c>
      <c r="L2881" s="5">
        <v>0.98580768833559529</v>
      </c>
      <c r="M2881" s="5">
        <v>848.34920423257154</v>
      </c>
      <c r="N2881" s="5">
        <v>3182.7969954976152</v>
      </c>
      <c r="O2881" s="5">
        <v>1768.057868382775</v>
      </c>
      <c r="P2881" s="5">
        <v>100.55188830226405</v>
      </c>
      <c r="Q2881" s="5">
        <v>720.49789211291204</v>
      </c>
      <c r="R2881" s="5">
        <v>331.16148047441652</v>
      </c>
      <c r="S2881" s="5">
        <v>282.18124999999992</v>
      </c>
      <c r="T2881" s="5">
        <v>282.18124999999992</v>
      </c>
      <c r="U2881" s="5">
        <v>0</v>
      </c>
      <c r="V2881" s="5">
        <f t="shared" si="44"/>
        <v>1495.9765900078185</v>
      </c>
    </row>
    <row r="2882" spans="1:22" x14ac:dyDescent="0.25">
      <c r="A2882" s="6" t="s">
        <v>37</v>
      </c>
      <c r="B2882" s="6">
        <v>1</v>
      </c>
      <c r="C2882" s="6">
        <v>3</v>
      </c>
      <c r="D2882" s="5">
        <v>1145.5510677152618</v>
      </c>
      <c r="E2882" s="5">
        <v>5059.7875111195999</v>
      </c>
      <c r="F2882" s="5">
        <v>864.43030822428102</v>
      </c>
      <c r="G2882" s="5">
        <v>6836.3321044838467</v>
      </c>
      <c r="H2882" s="5">
        <v>3.4491961408736875</v>
      </c>
      <c r="I2882" s="5">
        <v>93.695532598581877</v>
      </c>
      <c r="J2882" s="5">
        <v>3469.9123211783854</v>
      </c>
      <c r="K2882" s="5">
        <v>511.69804430028609</v>
      </c>
      <c r="L2882" s="5">
        <v>0.36240824719830561</v>
      </c>
      <c r="M2882" s="5">
        <v>452.73419014637386</v>
      </c>
      <c r="N2882" s="5">
        <v>744.30610050190728</v>
      </c>
      <c r="O2882" s="5">
        <v>1485.605645157844</v>
      </c>
      <c r="P2882" s="5">
        <v>228.24638931724161</v>
      </c>
      <c r="Q2882" s="5">
        <v>634.39036184763381</v>
      </c>
      <c r="R2882" s="5">
        <v>270.7588190206817</v>
      </c>
      <c r="S2882" s="5">
        <v>136.84999999999994</v>
      </c>
      <c r="T2882" s="5">
        <v>136.84999999999994</v>
      </c>
      <c r="U2882" s="5">
        <v>0</v>
      </c>
      <c r="V2882" s="5">
        <f t="shared" si="44"/>
        <v>648.54804430028605</v>
      </c>
    </row>
    <row r="2883" spans="1:22" x14ac:dyDescent="0.25">
      <c r="A2883" s="6" t="s">
        <v>37</v>
      </c>
      <c r="B2883" s="6">
        <v>1</v>
      </c>
      <c r="C2883" s="6">
        <v>4</v>
      </c>
      <c r="D2883" s="5">
        <v>1981.3514185674549</v>
      </c>
      <c r="E2883" s="5">
        <v>10332.793814760944</v>
      </c>
      <c r="F2883" s="5">
        <v>1289.3641554684605</v>
      </c>
      <c r="G2883" s="5">
        <v>14409.024100299182</v>
      </c>
      <c r="H2883" s="5">
        <v>33.332566732113492</v>
      </c>
      <c r="I2883" s="5">
        <v>9.6900045588280168</v>
      </c>
      <c r="J2883" s="5">
        <v>6547.7093824676722</v>
      </c>
      <c r="K2883" s="5">
        <v>791.59753423423626</v>
      </c>
      <c r="L2883" s="5">
        <v>0.23061612714829519</v>
      </c>
      <c r="M2883" s="5">
        <v>760.03103131764669</v>
      </c>
      <c r="N2883" s="5">
        <v>773.82964361521272</v>
      </c>
      <c r="O2883" s="5">
        <v>2780.3611275656936</v>
      </c>
      <c r="P2883" s="5">
        <v>468.32368621231734</v>
      </c>
      <c r="Q2883" s="5">
        <v>1168.7181890459988</v>
      </c>
      <c r="R2883" s="5">
        <v>509.31772902708298</v>
      </c>
      <c r="S2883" s="5">
        <v>0</v>
      </c>
      <c r="T2883" s="5">
        <v>0</v>
      </c>
      <c r="U2883" s="5">
        <v>0</v>
      </c>
      <c r="V2883" s="5">
        <f t="shared" si="44"/>
        <v>791.59753423423626</v>
      </c>
    </row>
    <row r="2884" spans="1:22" x14ac:dyDescent="0.25">
      <c r="A2884" s="6" t="s">
        <v>37</v>
      </c>
      <c r="B2884" s="6">
        <v>2</v>
      </c>
      <c r="C2884" s="6">
        <v>5</v>
      </c>
      <c r="D2884" s="5">
        <v>1098.8120992632514</v>
      </c>
      <c r="E2884" s="5">
        <v>2282.6441306928637</v>
      </c>
      <c r="F2884" s="5">
        <v>1358.1957505687892</v>
      </c>
      <c r="G2884" s="5">
        <v>2589.2939270707675</v>
      </c>
      <c r="H2884" s="5">
        <v>64.167694974840657</v>
      </c>
      <c r="I2884" s="5">
        <v>513.01536353739823</v>
      </c>
      <c r="J2884" s="5">
        <v>2040.9044478492401</v>
      </c>
      <c r="K2884" s="5">
        <v>784.95098526430195</v>
      </c>
      <c r="L2884" s="5">
        <v>1.0897721264449141</v>
      </c>
      <c r="M2884" s="5">
        <v>527.4164060536109</v>
      </c>
      <c r="N2884" s="5">
        <v>2058.4589565165693</v>
      </c>
      <c r="O2884" s="5">
        <v>1062.4927445140663</v>
      </c>
      <c r="P2884" s="5">
        <v>64.103457699366942</v>
      </c>
      <c r="Q2884" s="5">
        <v>423.938068307984</v>
      </c>
      <c r="R2884" s="5">
        <v>204.1836955605043</v>
      </c>
      <c r="S2884" s="5">
        <v>0</v>
      </c>
      <c r="T2884" s="5">
        <v>0</v>
      </c>
      <c r="U2884" s="5">
        <v>0</v>
      </c>
      <c r="V2884" s="5">
        <f t="shared" si="44"/>
        <v>784.95098526430195</v>
      </c>
    </row>
    <row r="2885" spans="1:22" x14ac:dyDescent="0.25">
      <c r="A2885" s="6" t="s">
        <v>37</v>
      </c>
      <c r="B2885" s="6">
        <v>2</v>
      </c>
      <c r="C2885" s="6">
        <v>6</v>
      </c>
      <c r="D2885" s="5">
        <v>1173.2227339880546</v>
      </c>
      <c r="E2885" s="5">
        <v>4560.375538531699</v>
      </c>
      <c r="F2885" s="5">
        <v>993.19861474466711</v>
      </c>
      <c r="G2885" s="5">
        <v>6139.2314570080252</v>
      </c>
      <c r="H2885" s="5">
        <v>4.8688440937049267</v>
      </c>
      <c r="I2885" s="5">
        <v>186.06894040429876</v>
      </c>
      <c r="J2885" s="5">
        <v>3280.4246885007396</v>
      </c>
      <c r="K2885" s="5">
        <v>577.01248993436229</v>
      </c>
      <c r="L2885" s="5">
        <v>0.21303027233584129</v>
      </c>
      <c r="M2885" s="5">
        <v>474.63984726201227</v>
      </c>
      <c r="N2885" s="5">
        <v>1052.4442716150436</v>
      </c>
      <c r="O2885" s="5">
        <v>1464.1663679141579</v>
      </c>
      <c r="P2885" s="5">
        <v>219.74597775062296</v>
      </c>
      <c r="Q2885" s="5">
        <v>648.4582810045564</v>
      </c>
      <c r="R2885" s="5">
        <v>275.30391697571707</v>
      </c>
      <c r="S2885" s="5">
        <v>0</v>
      </c>
      <c r="T2885" s="5">
        <v>0</v>
      </c>
      <c r="U2885" s="5">
        <v>0</v>
      </c>
      <c r="V2885" s="5">
        <f t="shared" ref="V2885:V2948" si="45">K2885+S2885</f>
        <v>577.01248993436229</v>
      </c>
    </row>
    <row r="2886" spans="1:22" x14ac:dyDescent="0.25">
      <c r="A2886" s="6" t="s">
        <v>37</v>
      </c>
      <c r="B2886" s="6">
        <v>2</v>
      </c>
      <c r="C2886" s="6">
        <v>7</v>
      </c>
      <c r="D2886" s="5">
        <v>697.87779109088933</v>
      </c>
      <c r="E2886" s="5">
        <v>1483.1007137244135</v>
      </c>
      <c r="F2886" s="5">
        <v>684.32719680338676</v>
      </c>
      <c r="G2886" s="5">
        <v>1256.5973396310419</v>
      </c>
      <c r="H2886" s="5">
        <v>37.040917712915594</v>
      </c>
      <c r="I2886" s="5">
        <v>125.90559841875793</v>
      </c>
      <c r="J2886" s="5">
        <v>1428.1839818344695</v>
      </c>
      <c r="K2886" s="5">
        <v>569.20085279759758</v>
      </c>
      <c r="L2886" s="5">
        <v>0</v>
      </c>
      <c r="M2886" s="5">
        <v>372.16933889513007</v>
      </c>
      <c r="N2886" s="5">
        <v>490.53538669509601</v>
      </c>
      <c r="O2886" s="5">
        <v>891.03380247205973</v>
      </c>
      <c r="P2886" s="5">
        <v>221.39955847098497</v>
      </c>
      <c r="Q2886" s="5">
        <v>479.9788412169832</v>
      </c>
      <c r="R2886" s="5">
        <v>176.77868023627229</v>
      </c>
      <c r="S2886" s="5">
        <v>0</v>
      </c>
      <c r="T2886" s="5">
        <v>0</v>
      </c>
      <c r="U2886" s="5">
        <v>0</v>
      </c>
      <c r="V2886" s="5">
        <f t="shared" si="45"/>
        <v>569.20085279759758</v>
      </c>
    </row>
    <row r="2887" spans="1:22" x14ac:dyDescent="0.25">
      <c r="A2887" s="6" t="s">
        <v>37</v>
      </c>
      <c r="B2887" s="6">
        <v>2</v>
      </c>
      <c r="C2887" s="6">
        <v>8</v>
      </c>
      <c r="D2887" s="5">
        <v>1051.0222271962234</v>
      </c>
      <c r="E2887" s="5">
        <v>5248.1899531289291</v>
      </c>
      <c r="F2887" s="5">
        <v>632.82283587964082</v>
      </c>
      <c r="G2887" s="5">
        <v>7478.7953477814863</v>
      </c>
      <c r="H2887" s="5">
        <v>48.238389205986024</v>
      </c>
      <c r="I2887" s="5">
        <v>63.452562898642427</v>
      </c>
      <c r="J2887" s="5">
        <v>3218.0747827974656</v>
      </c>
      <c r="K2887" s="5">
        <v>383.43195138875649</v>
      </c>
      <c r="L2887" s="5">
        <v>1.2613241045340176</v>
      </c>
      <c r="M2887" s="5">
        <v>382.31602027901943</v>
      </c>
      <c r="N2887" s="5">
        <v>317.05644254871913</v>
      </c>
      <c r="O2887" s="5">
        <v>1320.9964085536972</v>
      </c>
      <c r="P2887" s="5">
        <v>296.06356666657911</v>
      </c>
      <c r="Q2887" s="5">
        <v>624.83241993343097</v>
      </c>
      <c r="R2887" s="5">
        <v>255.85076763689651</v>
      </c>
      <c r="S2887" s="5">
        <v>0</v>
      </c>
      <c r="T2887" s="5">
        <v>0</v>
      </c>
      <c r="U2887" s="5">
        <v>0</v>
      </c>
      <c r="V2887" s="5">
        <f t="shared" si="45"/>
        <v>383.43195138875649</v>
      </c>
    </row>
    <row r="2888" spans="1:22" x14ac:dyDescent="0.25">
      <c r="A2888" s="6" t="s">
        <v>37</v>
      </c>
      <c r="B2888" s="6">
        <v>3</v>
      </c>
      <c r="C2888" s="6">
        <v>9</v>
      </c>
      <c r="D2888" s="5">
        <v>525.77982156445773</v>
      </c>
      <c r="E2888" s="5">
        <v>1284.211279003373</v>
      </c>
      <c r="F2888" s="5">
        <v>456.26575725582086</v>
      </c>
      <c r="G2888" s="5">
        <v>1170.2516647966884</v>
      </c>
      <c r="H2888" s="5">
        <v>20.538089643838081</v>
      </c>
      <c r="I2888" s="5">
        <v>49.748727845572674</v>
      </c>
      <c r="J2888" s="5">
        <v>1375.2707869262399</v>
      </c>
      <c r="K2888" s="5">
        <v>430.19025107094023</v>
      </c>
      <c r="L2888" s="5">
        <v>5.2733740485363416</v>
      </c>
      <c r="M2888" s="5">
        <v>263.05016765206449</v>
      </c>
      <c r="N2888" s="5">
        <v>242.64083864206668</v>
      </c>
      <c r="O2888" s="5">
        <v>825.55042143647051</v>
      </c>
      <c r="P2888" s="5">
        <v>139.09065365896717</v>
      </c>
      <c r="Q2888" s="5">
        <v>386.04645289331694</v>
      </c>
      <c r="R2888" s="5">
        <v>135.34921356164705</v>
      </c>
      <c r="S2888" s="5">
        <v>0</v>
      </c>
      <c r="T2888" s="5">
        <v>0</v>
      </c>
      <c r="U2888" s="5">
        <v>0</v>
      </c>
      <c r="V2888" s="5">
        <f t="shared" si="45"/>
        <v>430.19025107094023</v>
      </c>
    </row>
    <row r="2889" spans="1:22" x14ac:dyDescent="0.25">
      <c r="A2889" s="6" t="s">
        <v>37</v>
      </c>
      <c r="B2889" s="6">
        <v>3</v>
      </c>
      <c r="C2889" s="6">
        <v>10</v>
      </c>
      <c r="D2889" s="5">
        <v>700.74343829108705</v>
      </c>
      <c r="E2889" s="5">
        <v>2763.7973491994057</v>
      </c>
      <c r="F2889" s="5">
        <v>513.10151179288755</v>
      </c>
      <c r="G2889" s="5">
        <v>3721.741069566664</v>
      </c>
      <c r="H2889" s="5">
        <v>1.5395349568308874</v>
      </c>
      <c r="I2889" s="5">
        <v>17.726783558177431</v>
      </c>
      <c r="J2889" s="5">
        <v>2072.2864090874073</v>
      </c>
      <c r="K2889" s="5">
        <v>361.07113352542422</v>
      </c>
      <c r="L2889" s="5">
        <v>15.107057613599375</v>
      </c>
      <c r="M2889" s="5">
        <v>271.19165079966808</v>
      </c>
      <c r="N2889" s="5">
        <v>326.4963887826122</v>
      </c>
      <c r="O2889" s="5">
        <v>992.03910496193873</v>
      </c>
      <c r="P2889" s="5">
        <v>80.776061635528421</v>
      </c>
      <c r="Q2889" s="5">
        <v>423.38095575095184</v>
      </c>
      <c r="R2889" s="5">
        <v>167.30405047781787</v>
      </c>
      <c r="S2889" s="5">
        <v>0</v>
      </c>
      <c r="T2889" s="5">
        <v>0</v>
      </c>
      <c r="U2889" s="5">
        <v>0</v>
      </c>
      <c r="V2889" s="5">
        <f t="shared" si="45"/>
        <v>361.07113352542422</v>
      </c>
    </row>
    <row r="2890" spans="1:22" x14ac:dyDescent="0.25">
      <c r="A2890" s="6" t="s">
        <v>37</v>
      </c>
      <c r="B2890" s="6">
        <v>3</v>
      </c>
      <c r="C2890" s="6">
        <v>11</v>
      </c>
      <c r="D2890" s="5">
        <v>1153.0416411256972</v>
      </c>
      <c r="E2890" s="5">
        <v>6072.0552514737328</v>
      </c>
      <c r="F2890" s="5">
        <v>559.98292239672912</v>
      </c>
      <c r="G2890" s="5">
        <v>9327.3379628305156</v>
      </c>
      <c r="H2890" s="5">
        <v>62.870863589595743</v>
      </c>
      <c r="I2890" s="5">
        <v>97.785106482774552</v>
      </c>
      <c r="J2890" s="5">
        <v>3172.613879477135</v>
      </c>
      <c r="K2890" s="5">
        <v>334.96279211278306</v>
      </c>
      <c r="L2890" s="5">
        <v>1.6346081017223137</v>
      </c>
      <c r="M2890" s="5">
        <v>375.03514936251491</v>
      </c>
      <c r="N2890" s="5">
        <v>231.95893103184392</v>
      </c>
      <c r="O2890" s="5">
        <v>1313.8232531826648</v>
      </c>
      <c r="P2890" s="5">
        <v>310.12796699090279</v>
      </c>
      <c r="Q2890" s="5">
        <v>640.79056505712708</v>
      </c>
      <c r="R2890" s="5">
        <v>288.07660678426015</v>
      </c>
      <c r="S2890" s="5">
        <v>0</v>
      </c>
      <c r="T2890" s="5">
        <v>0</v>
      </c>
      <c r="U2890" s="5">
        <v>0</v>
      </c>
      <c r="V2890" s="5">
        <f t="shared" si="45"/>
        <v>334.96279211278306</v>
      </c>
    </row>
    <row r="2891" spans="1:22" x14ac:dyDescent="0.25">
      <c r="A2891" s="6" t="s">
        <v>37</v>
      </c>
      <c r="B2891" s="6">
        <v>3</v>
      </c>
      <c r="C2891" s="6">
        <v>12</v>
      </c>
      <c r="D2891" s="5">
        <v>1342.4583796903496</v>
      </c>
      <c r="E2891" s="5">
        <v>7624.2811814083771</v>
      </c>
      <c r="F2891" s="5">
        <v>584.53381026035902</v>
      </c>
      <c r="G2891" s="5">
        <v>11474.099538374378</v>
      </c>
      <c r="H2891" s="5">
        <v>84.513343780650729</v>
      </c>
      <c r="I2891" s="5">
        <v>152.81779233859379</v>
      </c>
      <c r="J2891" s="5">
        <v>3867.09679671816</v>
      </c>
      <c r="K2891" s="5">
        <v>348.81033883247835</v>
      </c>
      <c r="L2891" s="5">
        <v>2.36499402795546</v>
      </c>
      <c r="M2891" s="5">
        <v>422.12190961407464</v>
      </c>
      <c r="N2891" s="5">
        <v>226.85091641977192</v>
      </c>
      <c r="O2891" s="5">
        <v>1615.2730697809268</v>
      </c>
      <c r="P2891" s="5">
        <v>363.19263547546819</v>
      </c>
      <c r="Q2891" s="5">
        <v>741.62402496327593</v>
      </c>
      <c r="R2891" s="5">
        <v>339.27876831518915</v>
      </c>
      <c r="S2891" s="5">
        <v>0</v>
      </c>
      <c r="T2891" s="5">
        <v>0</v>
      </c>
      <c r="U2891" s="5">
        <v>0</v>
      </c>
      <c r="V2891" s="5">
        <f t="shared" si="45"/>
        <v>348.81033883247835</v>
      </c>
    </row>
    <row r="2892" spans="1:22" x14ac:dyDescent="0.25">
      <c r="A2892" s="6" t="s">
        <v>37</v>
      </c>
      <c r="B2892" s="6">
        <v>4</v>
      </c>
      <c r="C2892" s="6">
        <v>13</v>
      </c>
      <c r="D2892" s="5">
        <v>1020.6864256266708</v>
      </c>
      <c r="E2892" s="5">
        <v>5800.2310126744942</v>
      </c>
      <c r="F2892" s="5">
        <v>507.40986301764303</v>
      </c>
      <c r="G2892" s="5">
        <v>8558.8064176503431</v>
      </c>
      <c r="H2892" s="5">
        <v>65.553291785381703</v>
      </c>
      <c r="I2892" s="5">
        <v>78.072158814394868</v>
      </c>
      <c r="J2892" s="5">
        <v>2982.100280735538</v>
      </c>
      <c r="K2892" s="5">
        <v>302.98585460804929</v>
      </c>
      <c r="L2892" s="5">
        <v>1.9909817450438461</v>
      </c>
      <c r="M2892" s="5">
        <v>328.95524323133088</v>
      </c>
      <c r="N2892" s="5">
        <v>222.81294061209906</v>
      </c>
      <c r="O2892" s="5">
        <v>1214.589441783502</v>
      </c>
      <c r="P2892" s="5">
        <v>251.83090426962377</v>
      </c>
      <c r="Q2892" s="5">
        <v>573.44449669893754</v>
      </c>
      <c r="R2892" s="5">
        <v>241.61068674695696</v>
      </c>
      <c r="S2892" s="5">
        <v>0</v>
      </c>
      <c r="T2892" s="5">
        <v>0</v>
      </c>
      <c r="U2892" s="5">
        <v>0</v>
      </c>
      <c r="V2892" s="5">
        <f t="shared" si="45"/>
        <v>302.98585460804929</v>
      </c>
    </row>
    <row r="2893" spans="1:22" x14ac:dyDescent="0.25">
      <c r="A2893" s="6" t="s">
        <v>37</v>
      </c>
      <c r="B2893" s="6">
        <v>4</v>
      </c>
      <c r="C2893" s="6">
        <v>14</v>
      </c>
      <c r="D2893" s="5">
        <v>1237.3558537302169</v>
      </c>
      <c r="E2893" s="5">
        <v>7839.9705534933273</v>
      </c>
      <c r="F2893" s="5">
        <v>529.52745500175422</v>
      </c>
      <c r="G2893" s="5">
        <v>11278.232185338129</v>
      </c>
      <c r="H2893" s="5">
        <v>91.754104229240554</v>
      </c>
      <c r="I2893" s="5">
        <v>144.41027296175065</v>
      </c>
      <c r="J2893" s="5">
        <v>3867.4675284786263</v>
      </c>
      <c r="K2893" s="5">
        <v>318.67310165651924</v>
      </c>
      <c r="L2893" s="5">
        <v>2.8951244817123616</v>
      </c>
      <c r="M2893" s="5">
        <v>386.72322166304173</v>
      </c>
      <c r="N2893" s="5">
        <v>211.61364106245338</v>
      </c>
      <c r="O2893" s="5">
        <v>1578.6486952427738</v>
      </c>
      <c r="P2893" s="5">
        <v>322.03587020254838</v>
      </c>
      <c r="Q2893" s="5">
        <v>695.91595981632906</v>
      </c>
      <c r="R2893" s="5">
        <v>304.91893264157386</v>
      </c>
      <c r="S2893" s="5">
        <v>40.425000000000047</v>
      </c>
      <c r="T2893" s="5">
        <v>40.425000000000047</v>
      </c>
      <c r="U2893" s="5">
        <v>0</v>
      </c>
      <c r="V2893" s="5">
        <f t="shared" si="45"/>
        <v>359.0981016565193</v>
      </c>
    </row>
    <row r="2894" spans="1:22" x14ac:dyDescent="0.25">
      <c r="A2894" s="6" t="s">
        <v>37</v>
      </c>
      <c r="B2894" s="6">
        <v>4</v>
      </c>
      <c r="C2894" s="6">
        <v>15</v>
      </c>
      <c r="D2894" s="5">
        <v>1445.9836381548653</v>
      </c>
      <c r="E2894" s="5">
        <v>9453.496993838944</v>
      </c>
      <c r="F2894" s="5">
        <v>610.74840237020453</v>
      </c>
      <c r="G2894" s="5">
        <v>13348.939050439842</v>
      </c>
      <c r="H2894" s="5">
        <v>105.35610285799943</v>
      </c>
      <c r="I2894" s="5">
        <v>167.14817291657573</v>
      </c>
      <c r="J2894" s="5">
        <v>4684.4471030149416</v>
      </c>
      <c r="K2894" s="5">
        <v>364.95509183977833</v>
      </c>
      <c r="L2894" s="5">
        <v>3.114572511388745</v>
      </c>
      <c r="M2894" s="5">
        <v>447.26983480696475</v>
      </c>
      <c r="N2894" s="5">
        <v>244.32446332914066</v>
      </c>
      <c r="O2894" s="5">
        <v>1913.8619696495234</v>
      </c>
      <c r="P2894" s="5">
        <v>366.40739323357843</v>
      </c>
      <c r="Q2894" s="5">
        <v>815.35526770032038</v>
      </c>
      <c r="R2894" s="5">
        <v>357.69444333593503</v>
      </c>
      <c r="S2894" s="5">
        <v>145.85999999999981</v>
      </c>
      <c r="T2894" s="5">
        <v>145.85999999999981</v>
      </c>
      <c r="U2894" s="5">
        <v>0</v>
      </c>
      <c r="V2894" s="5">
        <f t="shared" si="45"/>
        <v>510.81509183977812</v>
      </c>
    </row>
    <row r="2895" spans="1:22" x14ac:dyDescent="0.25">
      <c r="A2895" s="6" t="s">
        <v>37</v>
      </c>
      <c r="B2895" s="6">
        <v>4</v>
      </c>
      <c r="C2895" s="6">
        <v>16</v>
      </c>
      <c r="D2895" s="5">
        <v>1837.7650148408291</v>
      </c>
      <c r="E2895" s="5">
        <v>11873.804277100347</v>
      </c>
      <c r="F2895" s="5">
        <v>779.71637024343681</v>
      </c>
      <c r="G2895" s="5">
        <v>16895.206372883695</v>
      </c>
      <c r="H2895" s="5">
        <v>133.21422138254735</v>
      </c>
      <c r="I2895" s="5">
        <v>210.60528333808901</v>
      </c>
      <c r="J2895" s="5">
        <v>5831.9533723349041</v>
      </c>
      <c r="K2895" s="5">
        <v>463.61310122556574</v>
      </c>
      <c r="L2895" s="5">
        <v>4.108814103989185</v>
      </c>
      <c r="M2895" s="5">
        <v>567.30291554964845</v>
      </c>
      <c r="N2895" s="5">
        <v>310.23706396118621</v>
      </c>
      <c r="O2895" s="5">
        <v>2364.1527988215776</v>
      </c>
      <c r="P2895" s="5">
        <v>464.8425427435842</v>
      </c>
      <c r="Q2895" s="5">
        <v>1032.2375503197779</v>
      </c>
      <c r="R2895" s="5">
        <v>452.09530115082578</v>
      </c>
      <c r="S2895" s="5">
        <v>310.86000000000007</v>
      </c>
      <c r="T2895" s="5">
        <v>310.86000000000007</v>
      </c>
      <c r="U2895" s="5">
        <v>0</v>
      </c>
      <c r="V2895" s="5">
        <f t="shared" si="45"/>
        <v>774.47310122556587</v>
      </c>
    </row>
    <row r="2896" spans="1:22" x14ac:dyDescent="0.25">
      <c r="A2896" s="6" t="s">
        <v>37</v>
      </c>
      <c r="B2896" s="6">
        <v>5</v>
      </c>
      <c r="C2896" s="6">
        <v>17</v>
      </c>
      <c r="D2896" s="5">
        <v>1510.986029929109</v>
      </c>
      <c r="E2896" s="5">
        <v>10780.308986687805</v>
      </c>
      <c r="F2896" s="5">
        <v>678.76982398074972</v>
      </c>
      <c r="G2896" s="5">
        <v>15920.963247482185</v>
      </c>
      <c r="H2896" s="5">
        <v>145.16301166072563</v>
      </c>
      <c r="I2896" s="5">
        <v>184.15152759347913</v>
      </c>
      <c r="J2896" s="5">
        <v>4230.3194800839228</v>
      </c>
      <c r="K2896" s="5">
        <v>416.08937825481246</v>
      </c>
      <c r="L2896" s="5">
        <v>4.8525764187660858</v>
      </c>
      <c r="M2896" s="5">
        <v>485.2922310524948</v>
      </c>
      <c r="N2896" s="5">
        <v>289.05756654057899</v>
      </c>
      <c r="O2896" s="5">
        <v>1716.3773506074908</v>
      </c>
      <c r="P2896" s="5">
        <v>409.74812480839194</v>
      </c>
      <c r="Q2896" s="5">
        <v>785.87874015586999</v>
      </c>
      <c r="R2896" s="5">
        <v>381.13442474362557</v>
      </c>
      <c r="S2896" s="5">
        <v>0</v>
      </c>
      <c r="T2896" s="5">
        <v>0</v>
      </c>
      <c r="U2896" s="5">
        <v>0</v>
      </c>
      <c r="V2896" s="5">
        <f t="shared" si="45"/>
        <v>416.08937825481246</v>
      </c>
    </row>
    <row r="2897" spans="1:22" x14ac:dyDescent="0.25">
      <c r="A2897" s="6" t="s">
        <v>37</v>
      </c>
      <c r="B2897" s="6">
        <v>5</v>
      </c>
      <c r="C2897" s="6">
        <v>18</v>
      </c>
      <c r="D2897" s="5">
        <v>1513.7074276905839</v>
      </c>
      <c r="E2897" s="5">
        <v>10483.549039788326</v>
      </c>
      <c r="F2897" s="5">
        <v>690.17276848411723</v>
      </c>
      <c r="G2897" s="5">
        <v>14459.605634489013</v>
      </c>
      <c r="H2897" s="5">
        <v>138.59962130743864</v>
      </c>
      <c r="I2897" s="5">
        <v>178.56357200694339</v>
      </c>
      <c r="J2897" s="5">
        <v>5306.9880865064424</v>
      </c>
      <c r="K2897" s="5">
        <v>424.93579648910872</v>
      </c>
      <c r="L2897" s="5">
        <v>4.4697922314630176</v>
      </c>
      <c r="M2897" s="5">
        <v>484.1359235456485</v>
      </c>
      <c r="N2897" s="5">
        <v>278.50932635980223</v>
      </c>
      <c r="O2897" s="5">
        <v>2149.5423399532015</v>
      </c>
      <c r="P2897" s="5">
        <v>433.54810265231288</v>
      </c>
      <c r="Q2897" s="5">
        <v>897.47230344631816</v>
      </c>
      <c r="R2897" s="5">
        <v>395.65026504927505</v>
      </c>
      <c r="S2897" s="5">
        <v>0</v>
      </c>
      <c r="T2897" s="5">
        <v>0</v>
      </c>
      <c r="U2897" s="5">
        <v>0</v>
      </c>
      <c r="V2897" s="5">
        <f t="shared" si="45"/>
        <v>424.93579648910872</v>
      </c>
    </row>
    <row r="2898" spans="1:22" x14ac:dyDescent="0.25">
      <c r="A2898" s="6" t="s">
        <v>37</v>
      </c>
      <c r="B2898" s="6">
        <v>5</v>
      </c>
      <c r="C2898" s="6">
        <v>19</v>
      </c>
      <c r="D2898" s="5">
        <v>1008.9179034742243</v>
      </c>
      <c r="E2898" s="5">
        <v>6769.9129132789267</v>
      </c>
      <c r="F2898" s="5">
        <v>446.65996480784531</v>
      </c>
      <c r="G2898" s="5">
        <v>9398.315122098662</v>
      </c>
      <c r="H2898" s="5">
        <v>93.248024016212099</v>
      </c>
      <c r="I2898" s="5">
        <v>121.80639693765889</v>
      </c>
      <c r="J2898" s="5">
        <v>3486.3011233788384</v>
      </c>
      <c r="K2898" s="5">
        <v>276.87321145033383</v>
      </c>
      <c r="L2898" s="5">
        <v>3.0542183089353019</v>
      </c>
      <c r="M2898" s="5">
        <v>320.26061210059407</v>
      </c>
      <c r="N2898" s="5">
        <v>184.69436136158561</v>
      </c>
      <c r="O2898" s="5">
        <v>1415.7252159305835</v>
      </c>
      <c r="P2898" s="5">
        <v>278.2995855968332</v>
      </c>
      <c r="Q2898" s="5">
        <v>592.23574613209485</v>
      </c>
      <c r="R2898" s="5">
        <v>252.32810112666877</v>
      </c>
      <c r="S2898" s="5">
        <v>0</v>
      </c>
      <c r="T2898" s="5">
        <v>0</v>
      </c>
      <c r="U2898" s="5">
        <v>0</v>
      </c>
      <c r="V2898" s="5">
        <f t="shared" si="45"/>
        <v>276.87321145033383</v>
      </c>
    </row>
    <row r="2899" spans="1:22" x14ac:dyDescent="0.25">
      <c r="A2899" s="6" t="s">
        <v>37</v>
      </c>
      <c r="B2899" s="6">
        <v>5</v>
      </c>
      <c r="C2899" s="6">
        <v>20</v>
      </c>
      <c r="D2899" s="5">
        <v>1342.460961038541</v>
      </c>
      <c r="E2899" s="5">
        <v>8829.8861893891153</v>
      </c>
      <c r="F2899" s="5">
        <v>580.7688084411277</v>
      </c>
      <c r="G2899" s="5">
        <v>12341.401903378321</v>
      </c>
      <c r="H2899" s="5">
        <v>127.56419050627039</v>
      </c>
      <c r="I2899" s="5">
        <v>166.06469469388753</v>
      </c>
      <c r="J2899" s="5">
        <v>4518.0738504557658</v>
      </c>
      <c r="K2899" s="5">
        <v>369.74345345167455</v>
      </c>
      <c r="L2899" s="5">
        <v>4.3419848656462419</v>
      </c>
      <c r="M2899" s="5">
        <v>424.9051162585215</v>
      </c>
      <c r="N2899" s="5">
        <v>251.68269559013584</v>
      </c>
      <c r="O2899" s="5">
        <v>1827.3971148700148</v>
      </c>
      <c r="P2899" s="5">
        <v>360.19129097377532</v>
      </c>
      <c r="Q2899" s="5">
        <v>769.88792722352878</v>
      </c>
      <c r="R2899" s="5">
        <v>338.52981886367019</v>
      </c>
      <c r="S2899" s="5">
        <v>0</v>
      </c>
      <c r="T2899" s="5">
        <v>0</v>
      </c>
      <c r="U2899" s="5">
        <v>0</v>
      </c>
      <c r="V2899" s="5">
        <f t="shared" si="45"/>
        <v>369.74345345167455</v>
      </c>
    </row>
    <row r="2900" spans="1:22" x14ac:dyDescent="0.25">
      <c r="A2900" s="6" t="s">
        <v>37</v>
      </c>
      <c r="B2900" s="6">
        <v>6</v>
      </c>
      <c r="C2900" s="6">
        <v>21</v>
      </c>
      <c r="D2900" s="5">
        <v>1907.3824802318732</v>
      </c>
      <c r="E2900" s="5">
        <v>5127.3492683037657</v>
      </c>
      <c r="F2900" s="5">
        <v>2595.4110066978265</v>
      </c>
      <c r="G2900" s="5">
        <v>7970.0186206902345</v>
      </c>
      <c r="H2900" s="5">
        <v>193.8056154021279</v>
      </c>
      <c r="I2900" s="5">
        <v>995.67071950802483</v>
      </c>
      <c r="J2900" s="5">
        <v>2159.197423997507</v>
      </c>
      <c r="K2900" s="5">
        <v>1697.7204672796217</v>
      </c>
      <c r="L2900" s="5">
        <v>5.8050184207446929</v>
      </c>
      <c r="M2900" s="5">
        <v>1007.2940487843669</v>
      </c>
      <c r="N2900" s="5">
        <v>4095.4115547520505</v>
      </c>
      <c r="O2900" s="5">
        <v>1035.5251396426711</v>
      </c>
      <c r="P2900" s="5">
        <v>159.88479372348104</v>
      </c>
      <c r="Q2900" s="5">
        <v>537.43535054380061</v>
      </c>
      <c r="R2900" s="5">
        <v>364.66099202189815</v>
      </c>
      <c r="S2900" s="5">
        <v>498.36499999999984</v>
      </c>
      <c r="T2900" s="5">
        <v>498.36499999999984</v>
      </c>
      <c r="U2900" s="5">
        <v>0</v>
      </c>
      <c r="V2900" s="5">
        <f t="shared" si="45"/>
        <v>2196.0854672796218</v>
      </c>
    </row>
    <row r="2901" spans="1:22" x14ac:dyDescent="0.25">
      <c r="A2901" s="6" t="s">
        <v>37</v>
      </c>
      <c r="B2901" s="6">
        <v>6</v>
      </c>
      <c r="C2901" s="6">
        <v>22</v>
      </c>
      <c r="D2901" s="5">
        <v>3552.3944627737537</v>
      </c>
      <c r="E2901" s="5">
        <v>6205.1813529664405</v>
      </c>
      <c r="F2901" s="5">
        <v>5501.2768062537507</v>
      </c>
      <c r="G2901" s="5">
        <v>9836.4754831226746</v>
      </c>
      <c r="H2901" s="5">
        <v>483.66062680400614</v>
      </c>
      <c r="I2901" s="5">
        <v>2301.0270234626919</v>
      </c>
      <c r="J2901" s="5">
        <v>2754.6128467667227</v>
      </c>
      <c r="K2901" s="5">
        <v>3803.6153544328317</v>
      </c>
      <c r="L2901" s="5">
        <v>14.124933052661609</v>
      </c>
      <c r="M2901" s="5">
        <v>1989.1212326625234</v>
      </c>
      <c r="N2901" s="5">
        <v>9004.7544318561704</v>
      </c>
      <c r="O2901" s="5">
        <v>1442.4048035045405</v>
      </c>
      <c r="P2901" s="5">
        <v>486.6515422912251</v>
      </c>
      <c r="Q2901" s="5">
        <v>859.62345563468853</v>
      </c>
      <c r="R2901" s="5">
        <v>602.14064441532344</v>
      </c>
      <c r="S2901" s="5">
        <v>1214.085</v>
      </c>
      <c r="T2901" s="5">
        <v>1214.085</v>
      </c>
      <c r="U2901" s="5">
        <v>0</v>
      </c>
      <c r="V2901" s="5">
        <f t="shared" si="45"/>
        <v>5017.7003544328318</v>
      </c>
    </row>
    <row r="2902" spans="1:22" x14ac:dyDescent="0.25">
      <c r="A2902" s="6" t="s">
        <v>37</v>
      </c>
      <c r="B2902" s="6">
        <v>6</v>
      </c>
      <c r="C2902" s="6">
        <v>23</v>
      </c>
      <c r="D2902" s="5">
        <v>5405.1768901001706</v>
      </c>
      <c r="E2902" s="5">
        <v>6965.8160409006023</v>
      </c>
      <c r="F2902" s="5">
        <v>8082.9870092695592</v>
      </c>
      <c r="G2902" s="5">
        <v>13722.211374943003</v>
      </c>
      <c r="H2902" s="5">
        <v>713.35974525463928</v>
      </c>
      <c r="I2902" s="5">
        <v>3535.2247920367618</v>
      </c>
      <c r="J2902" s="5">
        <v>1092.0799257766446</v>
      </c>
      <c r="K2902" s="5">
        <v>5803.0895595347592</v>
      </c>
      <c r="L2902" s="5">
        <v>21.354684519761673</v>
      </c>
      <c r="M2902" s="5">
        <v>3252.3635182857624</v>
      </c>
      <c r="N2902" s="5">
        <v>12957.081630094217</v>
      </c>
      <c r="O2902" s="5">
        <v>1114.5329726883958</v>
      </c>
      <c r="P2902" s="5">
        <v>827.23188529303707</v>
      </c>
      <c r="Q2902" s="5">
        <v>1410.1682230795684</v>
      </c>
      <c r="R2902" s="5">
        <v>1009.5142482231219</v>
      </c>
      <c r="S2902" s="5">
        <v>19.574999999999918</v>
      </c>
      <c r="T2902" s="5">
        <v>19.574999999999918</v>
      </c>
      <c r="U2902" s="5">
        <v>0</v>
      </c>
      <c r="V2902" s="5">
        <f t="shared" si="45"/>
        <v>5822.6645595347591</v>
      </c>
    </row>
    <row r="2903" spans="1:22" x14ac:dyDescent="0.25">
      <c r="A2903" s="6" t="s">
        <v>37</v>
      </c>
      <c r="B2903" s="6">
        <v>6</v>
      </c>
      <c r="C2903" s="6">
        <v>24</v>
      </c>
      <c r="D2903" s="5">
        <v>4950.1820986258399</v>
      </c>
      <c r="E2903" s="5">
        <v>2548.0234128528991</v>
      </c>
      <c r="F2903" s="5">
        <v>7521.6267635168479</v>
      </c>
      <c r="G2903" s="5">
        <v>6442.9299649751993</v>
      </c>
      <c r="H2903" s="5">
        <v>225.32602283377815</v>
      </c>
      <c r="I2903" s="5">
        <v>603.98303783181166</v>
      </c>
      <c r="J2903" s="5">
        <v>172.12926937075926</v>
      </c>
      <c r="K2903" s="5">
        <v>3759.6339517719907</v>
      </c>
      <c r="L2903" s="5">
        <v>8.9601637619920425</v>
      </c>
      <c r="M2903" s="5">
        <v>2275.7070753970206</v>
      </c>
      <c r="N2903" s="5">
        <v>2097.0163215970192</v>
      </c>
      <c r="O2903" s="5">
        <v>879.45816543981186</v>
      </c>
      <c r="P2903" s="5">
        <v>3008.1326490862407</v>
      </c>
      <c r="Q2903" s="5">
        <v>3008.6608416727768</v>
      </c>
      <c r="R2903" s="5">
        <v>997.82526126600737</v>
      </c>
      <c r="S2903" s="5">
        <v>233.30500000000006</v>
      </c>
      <c r="T2903" s="5">
        <v>233.30500000000006</v>
      </c>
      <c r="U2903" s="5">
        <v>0</v>
      </c>
      <c r="V2903" s="5">
        <f t="shared" si="45"/>
        <v>3992.938951771991</v>
      </c>
    </row>
    <row r="2904" spans="1:22" x14ac:dyDescent="0.25">
      <c r="A2904" s="6" t="s">
        <v>37</v>
      </c>
      <c r="B2904" s="6">
        <v>7</v>
      </c>
      <c r="C2904" s="6">
        <v>25</v>
      </c>
      <c r="D2904" s="5">
        <v>2066.3899142987402</v>
      </c>
      <c r="E2904" s="5">
        <v>268.8323516043551</v>
      </c>
      <c r="F2904" s="5">
        <v>2778.3276910512359</v>
      </c>
      <c r="G2904" s="5">
        <v>1552.5023245304794</v>
      </c>
      <c r="H2904" s="5">
        <v>239.57438695348336</v>
      </c>
      <c r="I2904" s="5">
        <v>602.24103327406851</v>
      </c>
      <c r="J2904" s="5">
        <v>42.946430770616928</v>
      </c>
      <c r="K2904" s="5">
        <v>2268.5795746637941</v>
      </c>
      <c r="L2904" s="5">
        <v>4.1775055493704105</v>
      </c>
      <c r="M2904" s="5">
        <v>1169.9523024116029</v>
      </c>
      <c r="N2904" s="5">
        <v>1684.7957401029307</v>
      </c>
      <c r="O2904" s="5">
        <v>406.48116659717527</v>
      </c>
      <c r="P2904" s="5">
        <v>2133.5090581350928</v>
      </c>
      <c r="Q2904" s="5">
        <v>1024.1975836669199</v>
      </c>
      <c r="R2904" s="5">
        <v>452.63293639013722</v>
      </c>
      <c r="S2904" s="5">
        <v>135.00000000000023</v>
      </c>
      <c r="T2904" s="5">
        <v>135.00000000000023</v>
      </c>
      <c r="U2904" s="5">
        <v>0</v>
      </c>
      <c r="V2904" s="5">
        <f t="shared" si="45"/>
        <v>2403.5795746637941</v>
      </c>
    </row>
    <row r="2905" spans="1:22" x14ac:dyDescent="0.25">
      <c r="A2905" s="6" t="s">
        <v>37</v>
      </c>
      <c r="B2905" s="6">
        <v>7</v>
      </c>
      <c r="C2905" s="6">
        <v>26</v>
      </c>
      <c r="D2905" s="5">
        <v>5946.7757687308322</v>
      </c>
      <c r="E2905" s="5">
        <v>444.08855363376188</v>
      </c>
      <c r="F2905" s="5">
        <v>9546.5333293536678</v>
      </c>
      <c r="G2905" s="5">
        <v>2281.4626248192012</v>
      </c>
      <c r="H2905" s="5">
        <v>1103.5096753522407</v>
      </c>
      <c r="I2905" s="5">
        <v>4437.7865230771531</v>
      </c>
      <c r="J2905" s="5">
        <v>179.29040566055269</v>
      </c>
      <c r="K2905" s="5">
        <v>5990.2945626073852</v>
      </c>
      <c r="L2905" s="5">
        <v>33.668428603583905</v>
      </c>
      <c r="M2905" s="5">
        <v>4754.0923864655533</v>
      </c>
      <c r="N2905" s="5">
        <v>11504.896566822723</v>
      </c>
      <c r="O2905" s="5">
        <v>1026.3170942230836</v>
      </c>
      <c r="P2905" s="5">
        <v>3984.9584101253467</v>
      </c>
      <c r="Q2905" s="5">
        <v>2793.3451395946545</v>
      </c>
      <c r="R2905" s="5">
        <v>872.36053093024725</v>
      </c>
      <c r="S2905" s="5">
        <v>868.65000000000032</v>
      </c>
      <c r="T2905" s="5">
        <v>868.65000000000032</v>
      </c>
      <c r="U2905" s="5">
        <v>0</v>
      </c>
      <c r="V2905" s="5">
        <f t="shared" si="45"/>
        <v>6858.9445626073857</v>
      </c>
    </row>
    <row r="2906" spans="1:22" x14ac:dyDescent="0.25">
      <c r="A2906" s="6" t="s">
        <v>37</v>
      </c>
      <c r="B2906" s="6">
        <v>7</v>
      </c>
      <c r="C2906" s="6">
        <v>27</v>
      </c>
      <c r="D2906" s="5">
        <v>2740.5648195270937</v>
      </c>
      <c r="E2906" s="5">
        <v>435.77366209172226</v>
      </c>
      <c r="F2906" s="5">
        <v>4024.4353094937878</v>
      </c>
      <c r="G2906" s="5">
        <v>817.46822740543325</v>
      </c>
      <c r="H2906" s="5">
        <v>410.06054206646604</v>
      </c>
      <c r="I2906" s="5">
        <v>1156.265394681828</v>
      </c>
      <c r="J2906" s="5">
        <v>115.5555402325587</v>
      </c>
      <c r="K2906" s="5">
        <v>4557.5624372526354</v>
      </c>
      <c r="L2906" s="5">
        <v>6.7290377706825879</v>
      </c>
      <c r="M2906" s="5">
        <v>1827.0755905425253</v>
      </c>
      <c r="N2906" s="5">
        <v>1102.2294228791498</v>
      </c>
      <c r="O2906" s="5">
        <v>585.53932911786217</v>
      </c>
      <c r="P2906" s="5">
        <v>4620.3268402035064</v>
      </c>
      <c r="Q2906" s="5">
        <v>1921.4185990542796</v>
      </c>
      <c r="R2906" s="5">
        <v>493.42274768047497</v>
      </c>
      <c r="S2906" s="5">
        <v>92.250000000000085</v>
      </c>
      <c r="T2906" s="5">
        <v>92.250000000000085</v>
      </c>
      <c r="U2906" s="5">
        <v>0</v>
      </c>
      <c r="V2906" s="5">
        <f t="shared" si="45"/>
        <v>4649.8124372526354</v>
      </c>
    </row>
    <row r="2907" spans="1:22" x14ac:dyDescent="0.25">
      <c r="A2907" s="6" t="s">
        <v>37</v>
      </c>
      <c r="B2907" s="6">
        <v>7</v>
      </c>
      <c r="C2907" s="6">
        <v>28</v>
      </c>
      <c r="D2907" s="5">
        <v>3247.8061849229689</v>
      </c>
      <c r="E2907" s="5">
        <v>456.18414164449177</v>
      </c>
      <c r="F2907" s="5">
        <v>6112.2224836063106</v>
      </c>
      <c r="G2907" s="5">
        <v>763.30004748214992</v>
      </c>
      <c r="H2907" s="5">
        <v>729.520175868043</v>
      </c>
      <c r="I2907" s="5">
        <v>1884.0763260810322</v>
      </c>
      <c r="J2907" s="5">
        <v>176.36295482481978</v>
      </c>
      <c r="K2907" s="5">
        <v>9309.3902687011923</v>
      </c>
      <c r="L2907" s="5">
        <v>41.704524980489239</v>
      </c>
      <c r="M2907" s="5">
        <v>2234.0510851117169</v>
      </c>
      <c r="N2907" s="5">
        <v>3111.1144526308831</v>
      </c>
      <c r="O2907" s="5">
        <v>688.53727677030383</v>
      </c>
      <c r="P2907" s="5">
        <v>6482.7844728724031</v>
      </c>
      <c r="Q2907" s="5">
        <v>1809.2531049984548</v>
      </c>
      <c r="R2907" s="5">
        <v>542.39749950473117</v>
      </c>
      <c r="S2907" s="5">
        <v>0</v>
      </c>
      <c r="T2907" s="5">
        <v>0</v>
      </c>
      <c r="U2907" s="5">
        <v>0</v>
      </c>
      <c r="V2907" s="5">
        <f t="shared" si="45"/>
        <v>9309.3902687011923</v>
      </c>
    </row>
    <row r="2908" spans="1:22" x14ac:dyDescent="0.25">
      <c r="A2908" s="6" t="s">
        <v>37</v>
      </c>
      <c r="B2908" s="6">
        <v>8</v>
      </c>
      <c r="C2908" s="6">
        <v>29</v>
      </c>
      <c r="D2908" s="5">
        <v>6688.765835483563</v>
      </c>
      <c r="E2908" s="5">
        <v>587.96584935188844</v>
      </c>
      <c r="F2908" s="5">
        <v>5296.9535754381714</v>
      </c>
      <c r="G2908" s="5">
        <v>345.32089478866334</v>
      </c>
      <c r="H2908" s="5">
        <v>4612.182970826465</v>
      </c>
      <c r="I2908" s="5">
        <v>10891.672827102844</v>
      </c>
      <c r="J2908" s="5">
        <v>122.84634583766585</v>
      </c>
      <c r="K2908" s="5">
        <v>4695.291982629391</v>
      </c>
      <c r="L2908" s="5">
        <v>5121.5669494881113</v>
      </c>
      <c r="M2908" s="5">
        <v>3803.8458225115005</v>
      </c>
      <c r="N2908" s="5">
        <v>4732.5739027580103</v>
      </c>
      <c r="O2908" s="5">
        <v>572.77890708533653</v>
      </c>
      <c r="P2908" s="5">
        <v>5983.0093628251088</v>
      </c>
      <c r="Q2908" s="5">
        <v>2593.7765475956407</v>
      </c>
      <c r="R2908" s="5">
        <v>385.39322627765227</v>
      </c>
      <c r="S2908" s="5">
        <v>0</v>
      </c>
      <c r="T2908" s="5">
        <v>0</v>
      </c>
      <c r="U2908" s="5">
        <v>0</v>
      </c>
      <c r="V2908" s="5">
        <f t="shared" si="45"/>
        <v>4695.291982629391</v>
      </c>
    </row>
    <row r="2909" spans="1:22" x14ac:dyDescent="0.25">
      <c r="A2909" s="6" t="s">
        <v>37</v>
      </c>
      <c r="B2909" s="6">
        <v>8</v>
      </c>
      <c r="C2909" s="6">
        <v>30</v>
      </c>
      <c r="D2909" s="5">
        <v>9099.4756097525478</v>
      </c>
      <c r="E2909" s="5">
        <v>680.21339865526772</v>
      </c>
      <c r="F2909" s="5">
        <v>7077.1311216551831</v>
      </c>
      <c r="G2909" s="5">
        <v>677.56323256858002</v>
      </c>
      <c r="H2909" s="5">
        <v>5418.4705940395925</v>
      </c>
      <c r="I2909" s="5">
        <v>13654.163763825434</v>
      </c>
      <c r="J2909" s="5">
        <v>192.75865474205634</v>
      </c>
      <c r="K2909" s="5">
        <v>6075.9401752156191</v>
      </c>
      <c r="L2909" s="5">
        <v>3562.304583250384</v>
      </c>
      <c r="M2909" s="5">
        <v>6463.8142714311052</v>
      </c>
      <c r="N2909" s="5">
        <v>5840.0926703564655</v>
      </c>
      <c r="O2909" s="5">
        <v>490.21261748029713</v>
      </c>
      <c r="P2909" s="5">
        <v>8313.4851625980918</v>
      </c>
      <c r="Q2909" s="5">
        <v>3456.9146174142002</v>
      </c>
      <c r="R2909" s="5">
        <v>476.99702701518805</v>
      </c>
      <c r="S2909" s="5">
        <v>0</v>
      </c>
      <c r="T2909" s="5">
        <v>0</v>
      </c>
      <c r="U2909" s="5">
        <v>0</v>
      </c>
      <c r="V2909" s="5">
        <f t="shared" si="45"/>
        <v>6075.9401752156191</v>
      </c>
    </row>
    <row r="2910" spans="1:22" x14ac:dyDescent="0.25">
      <c r="A2910" s="6" t="s">
        <v>37</v>
      </c>
      <c r="B2910" s="6">
        <v>8</v>
      </c>
      <c r="C2910" s="6">
        <v>31</v>
      </c>
      <c r="D2910" s="5">
        <v>2306.7721057929657</v>
      </c>
      <c r="E2910" s="5">
        <v>152.05680991168055</v>
      </c>
      <c r="F2910" s="5">
        <v>3574.425490517915</v>
      </c>
      <c r="G2910" s="5">
        <v>59.343552534283646</v>
      </c>
      <c r="H2910" s="5">
        <v>577.90035669812573</v>
      </c>
      <c r="I2910" s="5">
        <v>2110.3439735869933</v>
      </c>
      <c r="J2910" s="5">
        <v>35.332038509305917</v>
      </c>
      <c r="K2910" s="5">
        <v>5331.8509005856486</v>
      </c>
      <c r="L2910" s="5">
        <v>70.323184526081235</v>
      </c>
      <c r="M2910" s="5">
        <v>2336.4454683248932</v>
      </c>
      <c r="N2910" s="5">
        <v>2135.2663726814958</v>
      </c>
      <c r="O2910" s="5">
        <v>238.51014062397388</v>
      </c>
      <c r="P2910" s="5">
        <v>3674.6638617509307</v>
      </c>
      <c r="Q2910" s="5">
        <v>861.78564698581863</v>
      </c>
      <c r="R2910" s="5">
        <v>169.74259696989029</v>
      </c>
      <c r="S2910" s="5">
        <v>270.54999999999961</v>
      </c>
      <c r="T2910" s="5">
        <v>270.54999999999961</v>
      </c>
      <c r="U2910" s="5">
        <v>0</v>
      </c>
      <c r="V2910" s="5">
        <f t="shared" si="45"/>
        <v>5602.4009005856478</v>
      </c>
    </row>
    <row r="2911" spans="1:22" x14ac:dyDescent="0.25">
      <c r="A2911" s="6" t="s">
        <v>37</v>
      </c>
      <c r="B2911" s="6">
        <v>8</v>
      </c>
      <c r="C2911" s="6">
        <v>32</v>
      </c>
      <c r="D2911" s="5">
        <v>1683.0759529090119</v>
      </c>
      <c r="E2911" s="5">
        <v>244.00357870251185</v>
      </c>
      <c r="F2911" s="5">
        <v>2950.2213242817543</v>
      </c>
      <c r="G2911" s="5">
        <v>214.34330617000114</v>
      </c>
      <c r="H2911" s="5">
        <v>274.28485971686973</v>
      </c>
      <c r="I2911" s="5">
        <v>928.467412781348</v>
      </c>
      <c r="J2911" s="5">
        <v>91.385063082316066</v>
      </c>
      <c r="K2911" s="5">
        <v>4602.8259415743951</v>
      </c>
      <c r="L2911" s="5">
        <v>0.18443556030418173</v>
      </c>
      <c r="M2911" s="5">
        <v>2159.8594434543274</v>
      </c>
      <c r="N2911" s="5">
        <v>1741.0470633556929</v>
      </c>
      <c r="O2911" s="5">
        <v>205.13226626437915</v>
      </c>
      <c r="P2911" s="5">
        <v>3213.8234222413635</v>
      </c>
      <c r="Q2911" s="5">
        <v>777.67614687835396</v>
      </c>
      <c r="R2911" s="5">
        <v>154.04978302737015</v>
      </c>
      <c r="S2911" s="5">
        <v>594.8249999999997</v>
      </c>
      <c r="T2911" s="5">
        <v>594.8249999999997</v>
      </c>
      <c r="U2911" s="5">
        <v>0</v>
      </c>
      <c r="V2911" s="5">
        <f t="shared" si="45"/>
        <v>5197.6509415743949</v>
      </c>
    </row>
    <row r="2912" spans="1:22" x14ac:dyDescent="0.25">
      <c r="A2912" s="6" t="s">
        <v>37</v>
      </c>
      <c r="B2912" s="6">
        <v>9</v>
      </c>
      <c r="C2912" s="6">
        <v>33</v>
      </c>
      <c r="D2912" s="5">
        <v>3315.3365419723355</v>
      </c>
      <c r="E2912" s="5">
        <v>115.28855128020999</v>
      </c>
      <c r="F2912" s="5">
        <v>1147.4146153547476</v>
      </c>
      <c r="G2912" s="5">
        <v>135.49508271320309</v>
      </c>
      <c r="H2912" s="5">
        <v>794.00628523771206</v>
      </c>
      <c r="I2912" s="5">
        <v>8933.8652169382131</v>
      </c>
      <c r="J2912" s="5">
        <v>83.834322038435204</v>
      </c>
      <c r="K2912" s="5">
        <v>742.23737610064313</v>
      </c>
      <c r="L2912" s="5">
        <v>183.36299194193339</v>
      </c>
      <c r="M2912" s="5">
        <v>1689.5066815085243</v>
      </c>
      <c r="N2912" s="5">
        <v>3895.9159897393292</v>
      </c>
      <c r="O2912" s="5">
        <v>124.89313015866159</v>
      </c>
      <c r="P2912" s="5">
        <v>568.25161097666614</v>
      </c>
      <c r="Q2912" s="5">
        <v>197.06006623805405</v>
      </c>
      <c r="R2912" s="5">
        <v>70.686537801331838</v>
      </c>
      <c r="S2912" s="5">
        <v>602.95125000000019</v>
      </c>
      <c r="T2912" s="5">
        <v>602.95125000000019</v>
      </c>
      <c r="U2912" s="5">
        <v>0</v>
      </c>
      <c r="V2912" s="5">
        <f t="shared" si="45"/>
        <v>1345.1886261006434</v>
      </c>
    </row>
    <row r="2913" spans="1:22" x14ac:dyDescent="0.25">
      <c r="A2913" s="6" t="s">
        <v>37</v>
      </c>
      <c r="B2913" s="6">
        <v>9</v>
      </c>
      <c r="C2913" s="6">
        <v>34</v>
      </c>
      <c r="D2913" s="5">
        <v>3336.6442982820845</v>
      </c>
      <c r="E2913" s="5">
        <v>420.17027392945522</v>
      </c>
      <c r="F2913" s="5">
        <v>4627.9410176074816</v>
      </c>
      <c r="G2913" s="5">
        <v>567.38547706575332</v>
      </c>
      <c r="H2913" s="5">
        <v>826.23262666956998</v>
      </c>
      <c r="I2913" s="5">
        <v>6564.405111033313</v>
      </c>
      <c r="J2913" s="5">
        <v>196.33848480854903</v>
      </c>
      <c r="K2913" s="5">
        <v>2459.6196738273243</v>
      </c>
      <c r="L2913" s="5">
        <v>230.08639465014824</v>
      </c>
      <c r="M2913" s="5">
        <v>1328.9371719760943</v>
      </c>
      <c r="N2913" s="5">
        <v>3289.513929674943</v>
      </c>
      <c r="O2913" s="5">
        <v>449.61966555348948</v>
      </c>
      <c r="P2913" s="5">
        <v>2570.6580081341694</v>
      </c>
      <c r="Q2913" s="5">
        <v>1622.6204592346451</v>
      </c>
      <c r="R2913" s="5">
        <v>300.75990755297767</v>
      </c>
      <c r="S2913" s="5">
        <v>742.18874999999969</v>
      </c>
      <c r="T2913" s="5">
        <v>742.18874999999969</v>
      </c>
      <c r="U2913" s="5">
        <v>0</v>
      </c>
      <c r="V2913" s="5">
        <f t="shared" si="45"/>
        <v>3201.8084238273241</v>
      </c>
    </row>
    <row r="2914" spans="1:22" x14ac:dyDescent="0.25">
      <c r="A2914" s="6" t="s">
        <v>37</v>
      </c>
      <c r="B2914" s="6">
        <v>9</v>
      </c>
      <c r="C2914" s="6">
        <v>35</v>
      </c>
      <c r="D2914" s="5">
        <v>4003.367760245455</v>
      </c>
      <c r="E2914" s="5">
        <v>648.22216936337441</v>
      </c>
      <c r="F2914" s="5">
        <v>6388.1808148612527</v>
      </c>
      <c r="G2914" s="5">
        <v>976.86484031500913</v>
      </c>
      <c r="H2914" s="5">
        <v>671.32847924651765</v>
      </c>
      <c r="I2914" s="5">
        <v>6111.175443542932</v>
      </c>
      <c r="J2914" s="5">
        <v>305.37967447189374</v>
      </c>
      <c r="K2914" s="5">
        <v>3572.4390295648791</v>
      </c>
      <c r="L2914" s="5">
        <v>140.9473634688822</v>
      </c>
      <c r="M2914" s="5">
        <v>1852.3622277643562</v>
      </c>
      <c r="N2914" s="5">
        <v>3353.7801734452059</v>
      </c>
      <c r="O2914" s="5">
        <v>689.16009460411783</v>
      </c>
      <c r="P2914" s="5">
        <v>3697.8012736963851</v>
      </c>
      <c r="Q2914" s="5">
        <v>2391.3400603483124</v>
      </c>
      <c r="R2914" s="5">
        <v>460.78559506143563</v>
      </c>
      <c r="S2914" s="5">
        <v>279.88499999999993</v>
      </c>
      <c r="T2914" s="5">
        <v>279.88499999999993</v>
      </c>
      <c r="U2914" s="5">
        <v>0</v>
      </c>
      <c r="V2914" s="5">
        <f t="shared" si="45"/>
        <v>3852.3240295648789</v>
      </c>
    </row>
    <row r="2915" spans="1:22" x14ac:dyDescent="0.25">
      <c r="A2915" s="6" t="s">
        <v>37</v>
      </c>
      <c r="B2915" s="6">
        <v>9</v>
      </c>
      <c r="C2915" s="6">
        <v>36</v>
      </c>
      <c r="D2915" s="5">
        <v>2546.1653058097613</v>
      </c>
      <c r="E2915" s="5">
        <v>256.03595114850339</v>
      </c>
      <c r="F2915" s="5">
        <v>5591.549617730615</v>
      </c>
      <c r="G2915" s="5">
        <v>1160.4757900133991</v>
      </c>
      <c r="H2915" s="5">
        <v>151.60605060936598</v>
      </c>
      <c r="I2915" s="5">
        <v>1016.2587278402078</v>
      </c>
      <c r="J2915" s="5">
        <v>196.17921998041919</v>
      </c>
      <c r="K2915" s="5">
        <v>2983.9141095785831</v>
      </c>
      <c r="L2915" s="5">
        <v>10.270658483200277</v>
      </c>
      <c r="M2915" s="5">
        <v>1825.4066790406737</v>
      </c>
      <c r="N2915" s="5">
        <v>1523.3237616550939</v>
      </c>
      <c r="O2915" s="5">
        <v>546.96237414846701</v>
      </c>
      <c r="P2915" s="5">
        <v>3096.2989834875671</v>
      </c>
      <c r="Q2915" s="5">
        <v>2144.6405435574875</v>
      </c>
      <c r="R2915" s="5">
        <v>394.36722691665551</v>
      </c>
      <c r="S2915" s="5">
        <v>191.93624999999975</v>
      </c>
      <c r="T2915" s="5">
        <v>191.93624999999975</v>
      </c>
      <c r="U2915" s="5">
        <v>0</v>
      </c>
      <c r="V2915" s="5">
        <f t="shared" si="45"/>
        <v>3175.8503595785828</v>
      </c>
    </row>
    <row r="2916" spans="1:22" x14ac:dyDescent="0.25">
      <c r="A2916" s="6" t="s">
        <v>37</v>
      </c>
      <c r="B2916" s="6">
        <v>10</v>
      </c>
      <c r="C2916" s="6">
        <v>37</v>
      </c>
      <c r="D2916" s="5">
        <v>4718.6908370451665</v>
      </c>
      <c r="E2916" s="5">
        <v>1871.0500293072371</v>
      </c>
      <c r="F2916" s="5">
        <v>9763.0546489453263</v>
      </c>
      <c r="G2916" s="5">
        <v>431.06919146156008</v>
      </c>
      <c r="H2916" s="5">
        <v>312.38967533585856</v>
      </c>
      <c r="I2916" s="5">
        <v>2858.5750558280151</v>
      </c>
      <c r="J2916" s="5">
        <v>1717.3253086622233</v>
      </c>
      <c r="K2916" s="5">
        <v>4992.7007657275435</v>
      </c>
      <c r="L2916" s="5">
        <v>209.19844910187203</v>
      </c>
      <c r="M2916" s="5">
        <v>1248.7132890296821</v>
      </c>
      <c r="N2916" s="5">
        <v>2771.7761432385178</v>
      </c>
      <c r="O2916" s="5">
        <v>2233.7535883389</v>
      </c>
      <c r="P2916" s="5">
        <v>3649.9039471683259</v>
      </c>
      <c r="Q2916" s="5">
        <v>3650.42121213475</v>
      </c>
      <c r="R2916" s="5">
        <v>1463.2578586750205</v>
      </c>
      <c r="S2916" s="5">
        <v>575.80750000000023</v>
      </c>
      <c r="T2916" s="5">
        <v>575.80750000000023</v>
      </c>
      <c r="U2916" s="5">
        <v>0</v>
      </c>
      <c r="V2916" s="5">
        <f t="shared" si="45"/>
        <v>5568.5082657275434</v>
      </c>
    </row>
    <row r="2917" spans="1:22" x14ac:dyDescent="0.25">
      <c r="A2917" s="6" t="s">
        <v>37</v>
      </c>
      <c r="B2917" s="6">
        <v>10</v>
      </c>
      <c r="C2917" s="6">
        <v>38</v>
      </c>
      <c r="D2917" s="5">
        <v>5177.6358267694577</v>
      </c>
      <c r="E2917" s="5">
        <v>1151.3842512843962</v>
      </c>
      <c r="F2917" s="5">
        <v>9407.0885983341323</v>
      </c>
      <c r="G2917" s="5">
        <v>1237.6168655271506</v>
      </c>
      <c r="H2917" s="5">
        <v>197.46006357092131</v>
      </c>
      <c r="I2917" s="5">
        <v>1131.311730979</v>
      </c>
      <c r="J2917" s="5">
        <v>681.56218500317948</v>
      </c>
      <c r="K2917" s="5">
        <v>5833.3740482172043</v>
      </c>
      <c r="L2917" s="5">
        <v>103.71891868812389</v>
      </c>
      <c r="M2917" s="5">
        <v>1794.4867215430318</v>
      </c>
      <c r="N2917" s="5">
        <v>1754.6232380152528</v>
      </c>
      <c r="O2917" s="5">
        <v>1632.6262968518431</v>
      </c>
      <c r="P2917" s="5">
        <v>3830.2123108105079</v>
      </c>
      <c r="Q2917" s="5">
        <v>3781.9694862616666</v>
      </c>
      <c r="R2917" s="5">
        <v>1359.6469581441272</v>
      </c>
      <c r="S2917" s="5">
        <v>330.125</v>
      </c>
      <c r="T2917" s="5">
        <v>330.125</v>
      </c>
      <c r="U2917" s="5">
        <v>0</v>
      </c>
      <c r="V2917" s="5">
        <f t="shared" si="45"/>
        <v>6163.4990482172043</v>
      </c>
    </row>
    <row r="2918" spans="1:22" x14ac:dyDescent="0.25">
      <c r="A2918" s="6" t="s">
        <v>37</v>
      </c>
      <c r="B2918" s="6">
        <v>10</v>
      </c>
      <c r="C2918" s="6">
        <v>39</v>
      </c>
      <c r="D2918" s="5">
        <v>4023.7199897000869</v>
      </c>
      <c r="E2918" s="5">
        <v>863.73674051716307</v>
      </c>
      <c r="F2918" s="5">
        <v>5874.8430654346412</v>
      </c>
      <c r="G2918" s="5">
        <v>1203.9331586614812</v>
      </c>
      <c r="H2918" s="5">
        <v>231.46801936695442</v>
      </c>
      <c r="I2918" s="5">
        <v>727.98297192936593</v>
      </c>
      <c r="J2918" s="5">
        <v>464.11249000131852</v>
      </c>
      <c r="K2918" s="5">
        <v>4195.2424506210673</v>
      </c>
      <c r="L2918" s="5">
        <v>164.59158533904079</v>
      </c>
      <c r="M2918" s="5">
        <v>1238.6343219116447</v>
      </c>
      <c r="N2918" s="5">
        <v>961.22991417721789</v>
      </c>
      <c r="O2918" s="5">
        <v>1287.8159696235184</v>
      </c>
      <c r="P2918" s="5">
        <v>2727.2718107766141</v>
      </c>
      <c r="Q2918" s="5">
        <v>2880.2657261240574</v>
      </c>
      <c r="R2918" s="5">
        <v>1159.6167858158235</v>
      </c>
      <c r="S2918" s="5">
        <v>262.18875000000008</v>
      </c>
      <c r="T2918" s="5">
        <v>262.18875000000008</v>
      </c>
      <c r="U2918" s="5">
        <v>0</v>
      </c>
      <c r="V2918" s="5">
        <f t="shared" si="45"/>
        <v>4457.4312006210675</v>
      </c>
    </row>
    <row r="2919" spans="1:22" x14ac:dyDescent="0.25">
      <c r="A2919" s="6" t="s">
        <v>37</v>
      </c>
      <c r="B2919" s="6">
        <v>10</v>
      </c>
      <c r="C2919" s="6">
        <v>40</v>
      </c>
      <c r="D2919" s="5">
        <v>0</v>
      </c>
      <c r="E2919" s="5">
        <v>0</v>
      </c>
      <c r="F2919" s="5">
        <v>0</v>
      </c>
      <c r="G2919" s="5">
        <v>0</v>
      </c>
      <c r="H2919" s="5">
        <v>0</v>
      </c>
      <c r="I2919" s="5">
        <v>0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14.768749999999901</v>
      </c>
      <c r="T2919" s="5">
        <v>14.768749999999901</v>
      </c>
      <c r="U2919" s="5">
        <v>0</v>
      </c>
      <c r="V2919" s="5">
        <f t="shared" si="45"/>
        <v>14.768749999999901</v>
      </c>
    </row>
    <row r="2920" spans="1:22" x14ac:dyDescent="0.25">
      <c r="A2920" s="6" t="s">
        <v>37</v>
      </c>
      <c r="B2920" s="6">
        <v>11</v>
      </c>
      <c r="C2920" s="6">
        <v>41</v>
      </c>
      <c r="D2920" s="5">
        <v>10090.017639864407</v>
      </c>
      <c r="E2920" s="5">
        <v>2259.4606585887177</v>
      </c>
      <c r="F2920" s="5">
        <v>16250.441755860662</v>
      </c>
      <c r="G2920" s="5">
        <v>2889.7373283778561</v>
      </c>
      <c r="H2920" s="5">
        <v>739.45570763976093</v>
      </c>
      <c r="I2920" s="5">
        <v>1809.5169785125158</v>
      </c>
      <c r="J2920" s="5">
        <v>1313.6046331300849</v>
      </c>
      <c r="K2920" s="5">
        <v>9828.6949437232106</v>
      </c>
      <c r="L2920" s="5">
        <v>539.7062394553883</v>
      </c>
      <c r="M2920" s="5">
        <v>3099.7153924011955</v>
      </c>
      <c r="N2920" s="5">
        <v>2658.4274710533064</v>
      </c>
      <c r="O2920" s="5">
        <v>3019.8332101579717</v>
      </c>
      <c r="P2920" s="5">
        <v>7162.100993815784</v>
      </c>
      <c r="Q2920" s="5">
        <v>7151.8949274394936</v>
      </c>
      <c r="R2920" s="5">
        <v>2564.8346199796365</v>
      </c>
      <c r="S2920" s="5">
        <v>460.49124999999975</v>
      </c>
      <c r="T2920" s="5">
        <v>460.49124999999975</v>
      </c>
      <c r="U2920" s="5">
        <v>0</v>
      </c>
      <c r="V2920" s="5">
        <f t="shared" si="45"/>
        <v>10289.18619372321</v>
      </c>
    </row>
    <row r="2921" spans="1:22" x14ac:dyDescent="0.25">
      <c r="A2921" s="6" t="s">
        <v>37</v>
      </c>
      <c r="B2921" s="6">
        <v>11</v>
      </c>
      <c r="C2921" s="6">
        <v>42</v>
      </c>
      <c r="D2921" s="5">
        <v>8611.6081964192945</v>
      </c>
      <c r="E2921" s="5">
        <v>1194.7095153950013</v>
      </c>
      <c r="F2921" s="5">
        <v>10930.388205147749</v>
      </c>
      <c r="G2921" s="5">
        <v>2852.4567730998065</v>
      </c>
      <c r="H2921" s="5">
        <v>363.61051462788009</v>
      </c>
      <c r="I2921" s="5">
        <v>865.2980091124773</v>
      </c>
      <c r="J2921" s="5">
        <v>830.84954335182647</v>
      </c>
      <c r="K2921" s="5">
        <v>7481.8344847636672</v>
      </c>
      <c r="L2921" s="5">
        <v>244.83812785349116</v>
      </c>
      <c r="M2921" s="5">
        <v>2537.5554578520687</v>
      </c>
      <c r="N2921" s="5">
        <v>1599.5988754640794</v>
      </c>
      <c r="O2921" s="5">
        <v>2688.0963291349381</v>
      </c>
      <c r="P2921" s="5">
        <v>5700.504296843159</v>
      </c>
      <c r="Q2921" s="5">
        <v>6251.4597686450643</v>
      </c>
      <c r="R2921" s="5">
        <v>2607.6369022894987</v>
      </c>
      <c r="S2921" s="5">
        <v>297.80374999999975</v>
      </c>
      <c r="T2921" s="5">
        <v>297.80374999999975</v>
      </c>
      <c r="U2921" s="5">
        <v>0</v>
      </c>
      <c r="V2921" s="5">
        <f t="shared" si="45"/>
        <v>7779.6382347636672</v>
      </c>
    </row>
    <row r="2922" spans="1:22" x14ac:dyDescent="0.25">
      <c r="A2922" s="6" t="s">
        <v>37</v>
      </c>
      <c r="B2922" s="6">
        <v>11</v>
      </c>
      <c r="C2922" s="6">
        <v>43</v>
      </c>
      <c r="D2922" s="5">
        <v>8899.2636349392487</v>
      </c>
      <c r="E2922" s="5">
        <v>1550.1524306759545</v>
      </c>
      <c r="F2922" s="5">
        <v>11668.144007657438</v>
      </c>
      <c r="G2922" s="5">
        <v>2594.0579332703792</v>
      </c>
      <c r="H2922" s="5">
        <v>578.72684638092369</v>
      </c>
      <c r="I2922" s="5">
        <v>1122.8158446089983</v>
      </c>
      <c r="J2922" s="5">
        <v>946.29297711129766</v>
      </c>
      <c r="K2922" s="5">
        <v>7665.7608756429536</v>
      </c>
      <c r="L2922" s="5">
        <v>481.6028682727993</v>
      </c>
      <c r="M2922" s="5">
        <v>2498.8817410082142</v>
      </c>
      <c r="N2922" s="5">
        <v>1602.6544315167964</v>
      </c>
      <c r="O2922" s="5">
        <v>2848.5927446092865</v>
      </c>
      <c r="P2922" s="5">
        <v>6242.7514251115745</v>
      </c>
      <c r="Q2922" s="5">
        <v>6512.972812081106</v>
      </c>
      <c r="R2922" s="5">
        <v>2742.4069271130275</v>
      </c>
      <c r="S2922" s="5">
        <v>345.75374999999997</v>
      </c>
      <c r="T2922" s="5">
        <v>345.75374999999997</v>
      </c>
      <c r="U2922" s="5">
        <v>0</v>
      </c>
      <c r="V2922" s="5">
        <f t="shared" si="45"/>
        <v>8011.5146256429534</v>
      </c>
    </row>
    <row r="2923" spans="1:22" x14ac:dyDescent="0.25">
      <c r="A2923" s="6" t="s">
        <v>37</v>
      </c>
      <c r="B2923" s="6">
        <v>11</v>
      </c>
      <c r="C2923" s="6">
        <v>44</v>
      </c>
      <c r="D2923" s="5">
        <v>8462.42254449969</v>
      </c>
      <c r="E2923" s="5">
        <v>967.48895746127846</v>
      </c>
      <c r="F2923" s="5">
        <v>8025.0298704861661</v>
      </c>
      <c r="G2923" s="5">
        <v>4507.2936758546548</v>
      </c>
      <c r="H2923" s="5">
        <v>236.84001747059011</v>
      </c>
      <c r="I2923" s="5">
        <v>319.02005880862902</v>
      </c>
      <c r="J2923" s="5">
        <v>357.74856187108082</v>
      </c>
      <c r="K2923" s="5">
        <v>5521.4726588813392</v>
      </c>
      <c r="L2923" s="5">
        <v>231.29529498835507</v>
      </c>
      <c r="M2923" s="5">
        <v>3003.0165983550064</v>
      </c>
      <c r="N2923" s="5">
        <v>1027.9380868467792</v>
      </c>
      <c r="O2923" s="5">
        <v>2025.3558966567623</v>
      </c>
      <c r="P2923" s="5">
        <v>5371.2030953206158</v>
      </c>
      <c r="Q2923" s="5">
        <v>5497.7631531918705</v>
      </c>
      <c r="R2923" s="5">
        <v>2148.4065293071867</v>
      </c>
      <c r="S2923" s="5">
        <v>278.28125</v>
      </c>
      <c r="T2923" s="5">
        <v>278.28125</v>
      </c>
      <c r="U2923" s="5">
        <v>0</v>
      </c>
      <c r="V2923" s="5">
        <f t="shared" si="45"/>
        <v>5799.7539088813392</v>
      </c>
    </row>
    <row r="2924" spans="1:22" x14ac:dyDescent="0.25">
      <c r="A2924" s="6" t="s">
        <v>37</v>
      </c>
      <c r="B2924" s="6">
        <v>12</v>
      </c>
      <c r="C2924" s="6">
        <v>45</v>
      </c>
      <c r="D2924" s="5">
        <v>7371.115626041953</v>
      </c>
      <c r="E2924" s="5">
        <v>1028.5180070997401</v>
      </c>
      <c r="F2924" s="5">
        <v>10089.281447834419</v>
      </c>
      <c r="G2924" s="5">
        <v>3927.4675245578501</v>
      </c>
      <c r="H2924" s="5">
        <v>426.16707730646112</v>
      </c>
      <c r="I2924" s="5">
        <v>525.39373164329288</v>
      </c>
      <c r="J2924" s="5">
        <v>406.21459687421253</v>
      </c>
      <c r="K2924" s="5">
        <v>6620.6850079159922</v>
      </c>
      <c r="L2924" s="5">
        <v>320.65938545015007</v>
      </c>
      <c r="M2924" s="5">
        <v>3323.0642444741811</v>
      </c>
      <c r="N2924" s="5">
        <v>1322.2342123277153</v>
      </c>
      <c r="O2924" s="5">
        <v>1890.0975018265131</v>
      </c>
      <c r="P2924" s="5">
        <v>5907.9923877632827</v>
      </c>
      <c r="Q2924" s="5">
        <v>5685.2219473192963</v>
      </c>
      <c r="R2924" s="5">
        <v>1962.4923015649422</v>
      </c>
      <c r="S2924" s="5">
        <v>352.19124999999991</v>
      </c>
      <c r="T2924" s="5">
        <v>352.19124999999991</v>
      </c>
      <c r="U2924" s="5">
        <v>0</v>
      </c>
      <c r="V2924" s="5">
        <f t="shared" si="45"/>
        <v>6972.876257915992</v>
      </c>
    </row>
    <row r="2925" spans="1:22" x14ac:dyDescent="0.25">
      <c r="A2925" s="6" t="s">
        <v>37</v>
      </c>
      <c r="B2925" s="6">
        <v>12</v>
      </c>
      <c r="C2925" s="6">
        <v>46</v>
      </c>
      <c r="D2925" s="5">
        <v>4703.3229996212558</v>
      </c>
      <c r="E2925" s="5">
        <v>1191.7202462910961</v>
      </c>
      <c r="F2925" s="5">
        <v>5901.8686642647808</v>
      </c>
      <c r="G2925" s="5">
        <v>4828.5294704369589</v>
      </c>
      <c r="H2925" s="5">
        <v>246.6422982099611</v>
      </c>
      <c r="I2925" s="5">
        <v>270.24436732244902</v>
      </c>
      <c r="J2925" s="5">
        <v>108.89157310336053</v>
      </c>
      <c r="K2925" s="5">
        <v>3870.961755937426</v>
      </c>
      <c r="L2925" s="5">
        <v>207.20727757820228</v>
      </c>
      <c r="M2925" s="5">
        <v>2198.8505801114925</v>
      </c>
      <c r="N2925" s="5">
        <v>747.46426410432866</v>
      </c>
      <c r="O2925" s="5">
        <v>956.08363127096129</v>
      </c>
      <c r="P2925" s="5">
        <v>3677.6550947619749</v>
      </c>
      <c r="Q2925" s="5">
        <v>3416.9844784352308</v>
      </c>
      <c r="R2925" s="5">
        <v>1095.3207985505223</v>
      </c>
      <c r="S2925" s="5">
        <v>301.97749999999991</v>
      </c>
      <c r="T2925" s="5">
        <v>301.97749999999991</v>
      </c>
      <c r="U2925" s="5">
        <v>0</v>
      </c>
      <c r="V2925" s="5">
        <f t="shared" si="45"/>
        <v>4172.9392559374255</v>
      </c>
    </row>
    <row r="2926" spans="1:22" x14ac:dyDescent="0.25">
      <c r="A2926" s="6" t="s">
        <v>37</v>
      </c>
      <c r="B2926" s="6">
        <v>12</v>
      </c>
      <c r="C2926" s="6">
        <v>47</v>
      </c>
      <c r="D2926" s="5">
        <v>10576.483101140266</v>
      </c>
      <c r="E2926" s="5">
        <v>1860.414688809379</v>
      </c>
      <c r="F2926" s="5">
        <v>22886.392515930846</v>
      </c>
      <c r="G2926" s="5">
        <v>7823.5005757328918</v>
      </c>
      <c r="H2926" s="5">
        <v>571.4226242097875</v>
      </c>
      <c r="I2926" s="5">
        <v>2393.7416694396702</v>
      </c>
      <c r="J2926" s="5">
        <v>432.47982171763084</v>
      </c>
      <c r="K2926" s="5">
        <v>10573.654650929162</v>
      </c>
      <c r="L2926" s="5">
        <v>233.26932226535811</v>
      </c>
      <c r="M2926" s="5">
        <v>4608.6617143300864</v>
      </c>
      <c r="N2926" s="5">
        <v>4138.8222094685261</v>
      </c>
      <c r="O2926" s="5">
        <v>1956.7078262753087</v>
      </c>
      <c r="P2926" s="5">
        <v>10371.203427243539</v>
      </c>
      <c r="Q2926" s="5">
        <v>8991.0244880111932</v>
      </c>
      <c r="R2926" s="5">
        <v>1891.5788644963359</v>
      </c>
      <c r="S2926" s="5">
        <v>489.80124999999998</v>
      </c>
      <c r="T2926" s="5">
        <v>489.80124999999998</v>
      </c>
      <c r="U2926" s="5">
        <v>0</v>
      </c>
      <c r="V2926" s="5">
        <f t="shared" si="45"/>
        <v>11063.455900929162</v>
      </c>
    </row>
    <row r="2927" spans="1:22" x14ac:dyDescent="0.25">
      <c r="A2927" s="6" t="s">
        <v>37</v>
      </c>
      <c r="B2927" s="6">
        <v>12</v>
      </c>
      <c r="C2927" s="6">
        <v>48</v>
      </c>
      <c r="D2927" s="5">
        <v>12087.972181186571</v>
      </c>
      <c r="E2927" s="5">
        <v>2109.6235057430113</v>
      </c>
      <c r="F2927" s="5">
        <v>25682.889531149285</v>
      </c>
      <c r="G2927" s="5">
        <v>8991.8091422328725</v>
      </c>
      <c r="H2927" s="5">
        <v>1025.5136835426151</v>
      </c>
      <c r="I2927" s="5">
        <v>1297.7237654048645</v>
      </c>
      <c r="J2927" s="5">
        <v>514.39937306817819</v>
      </c>
      <c r="K2927" s="5">
        <v>12357.295263497143</v>
      </c>
      <c r="L2927" s="5">
        <v>826.94577123392492</v>
      </c>
      <c r="M2927" s="5">
        <v>5373.5382834302709</v>
      </c>
      <c r="N2927" s="5">
        <v>4093.9168168862079</v>
      </c>
      <c r="O2927" s="5">
        <v>2298.2409176328874</v>
      </c>
      <c r="P2927" s="5">
        <v>11962.453611662197</v>
      </c>
      <c r="Q2927" s="5">
        <v>10292.78746401609</v>
      </c>
      <c r="R2927" s="5">
        <v>2220.0056893138685</v>
      </c>
      <c r="S2927" s="5">
        <v>652.95249999999999</v>
      </c>
      <c r="T2927" s="5">
        <v>652.95249999999999</v>
      </c>
      <c r="U2927" s="5">
        <v>0</v>
      </c>
      <c r="V2927" s="5">
        <f t="shared" si="45"/>
        <v>13010.247763497142</v>
      </c>
    </row>
    <row r="2928" spans="1:22" x14ac:dyDescent="0.25">
      <c r="A2928" s="6" t="s">
        <v>37</v>
      </c>
      <c r="B2928" s="6">
        <v>13</v>
      </c>
      <c r="C2928" s="6">
        <v>49</v>
      </c>
      <c r="D2928" s="5">
        <v>5958.4908815082772</v>
      </c>
      <c r="E2928" s="5">
        <v>992.82256728105335</v>
      </c>
      <c r="F2928" s="5">
        <v>12119.777787281619</v>
      </c>
      <c r="G2928" s="5">
        <v>3323.0062450115606</v>
      </c>
      <c r="H2928" s="5">
        <v>250.86972585571712</v>
      </c>
      <c r="I2928" s="5">
        <v>812.14034267428212</v>
      </c>
      <c r="J2928" s="5">
        <v>360.20914180518554</v>
      </c>
      <c r="K2928" s="5">
        <v>6287.6317706824602</v>
      </c>
      <c r="L2928" s="5">
        <v>79.770988415838332</v>
      </c>
      <c r="M2928" s="5">
        <v>2842.9537917650114</v>
      </c>
      <c r="N2928" s="5">
        <v>2471.3543017708153</v>
      </c>
      <c r="O2928" s="5">
        <v>1476.0986306714885</v>
      </c>
      <c r="P2928" s="5">
        <v>5990.1111191958917</v>
      </c>
      <c r="Q2928" s="5">
        <v>5418.1625030832374</v>
      </c>
      <c r="R2928" s="5">
        <v>1498.830202997576</v>
      </c>
      <c r="S2928" s="5">
        <v>351.26624999999984</v>
      </c>
      <c r="T2928" s="5">
        <v>351.26624999999984</v>
      </c>
      <c r="U2928" s="5">
        <v>0</v>
      </c>
      <c r="V2928" s="5">
        <f t="shared" si="45"/>
        <v>6638.8980206824599</v>
      </c>
    </row>
    <row r="2929" spans="1:22" x14ac:dyDescent="0.25">
      <c r="A2929" s="6" t="s">
        <v>37</v>
      </c>
      <c r="B2929" s="6">
        <v>13</v>
      </c>
      <c r="C2929" s="6">
        <v>50</v>
      </c>
      <c r="D2929" s="5">
        <v>7326.7588163895689</v>
      </c>
      <c r="E2929" s="5">
        <v>1235.4412612110905</v>
      </c>
      <c r="F2929" s="5">
        <v>14926.876840142948</v>
      </c>
      <c r="G2929" s="5">
        <v>4749.6830927103429</v>
      </c>
      <c r="H2929" s="5">
        <v>154.91694422554275</v>
      </c>
      <c r="I2929" s="5">
        <v>1062.8511318246431</v>
      </c>
      <c r="J2929" s="5">
        <v>392.01754503603593</v>
      </c>
      <c r="K2929" s="5">
        <v>7968.9589829439519</v>
      </c>
      <c r="L2929" s="5">
        <v>24.280607956828465</v>
      </c>
      <c r="M2929" s="5">
        <v>3677.0652213864751</v>
      </c>
      <c r="N2929" s="5">
        <v>3293.6424461472152</v>
      </c>
      <c r="O2929" s="5">
        <v>1646.2886459905103</v>
      </c>
      <c r="P2929" s="5">
        <v>7179.3639156705249</v>
      </c>
      <c r="Q2929" s="5">
        <v>6452.3330211894008</v>
      </c>
      <c r="R2929" s="5">
        <v>1627.6515271748972</v>
      </c>
      <c r="S2929" s="5">
        <v>403.43625000000003</v>
      </c>
      <c r="T2929" s="5">
        <v>403.43625000000003</v>
      </c>
      <c r="U2929" s="5">
        <v>0</v>
      </c>
      <c r="V2929" s="5">
        <f t="shared" si="45"/>
        <v>8372.3952329439526</v>
      </c>
    </row>
    <row r="2930" spans="1:22" x14ac:dyDescent="0.25">
      <c r="A2930" s="6" t="s">
        <v>37</v>
      </c>
      <c r="B2930" s="6">
        <v>13</v>
      </c>
      <c r="C2930" s="6">
        <v>51</v>
      </c>
      <c r="D2930" s="5">
        <v>8088.0779305264314</v>
      </c>
      <c r="E2930" s="5">
        <v>969.27652044551223</v>
      </c>
      <c r="F2930" s="5">
        <v>15831.911449838393</v>
      </c>
      <c r="G2930" s="5">
        <v>3317.6310020793617</v>
      </c>
      <c r="H2930" s="5">
        <v>170.97465238973939</v>
      </c>
      <c r="I2930" s="5">
        <v>1513.8784403040872</v>
      </c>
      <c r="J2930" s="5">
        <v>674.38409809764039</v>
      </c>
      <c r="K2930" s="5">
        <v>9434.1913620307369</v>
      </c>
      <c r="L2930" s="5">
        <v>52.517104689281595</v>
      </c>
      <c r="M2930" s="5">
        <v>3777.42254411254</v>
      </c>
      <c r="N2930" s="5">
        <v>3651.2757230675838</v>
      </c>
      <c r="O2930" s="5">
        <v>2306.7142311823141</v>
      </c>
      <c r="P2930" s="5">
        <v>7910.4751882071951</v>
      </c>
      <c r="Q2930" s="5">
        <v>7441.2571883075098</v>
      </c>
      <c r="R2930" s="5">
        <v>2247.6100647216663</v>
      </c>
      <c r="S2930" s="5">
        <v>424.4100000000002</v>
      </c>
      <c r="T2930" s="5">
        <v>424.4100000000002</v>
      </c>
      <c r="U2930" s="5">
        <v>0</v>
      </c>
      <c r="V2930" s="5">
        <f t="shared" si="45"/>
        <v>9858.6013620307367</v>
      </c>
    </row>
    <row r="2931" spans="1:22" x14ac:dyDescent="0.25">
      <c r="A2931" s="6" t="s">
        <v>37</v>
      </c>
      <c r="B2931" s="6">
        <v>13</v>
      </c>
      <c r="C2931" s="6">
        <v>52</v>
      </c>
      <c r="D2931" s="5">
        <v>10306.799526283246</v>
      </c>
      <c r="E2931" s="5">
        <v>1754.3088188619588</v>
      </c>
      <c r="F2931" s="5">
        <v>21449.558097494799</v>
      </c>
      <c r="G2931" s="5">
        <v>6210.699351254244</v>
      </c>
      <c r="H2931" s="5">
        <v>150.60569870470556</v>
      </c>
      <c r="I2931" s="5">
        <v>1565.9020145284767</v>
      </c>
      <c r="J2931" s="5">
        <v>607.15729495300866</v>
      </c>
      <c r="K2931" s="5">
        <v>11572.5741822614</v>
      </c>
      <c r="L2931" s="5">
        <v>75.176943036586863</v>
      </c>
      <c r="M2931" s="5">
        <v>5176.5159886865304</v>
      </c>
      <c r="N2931" s="5">
        <v>4825.346589778419</v>
      </c>
      <c r="O2931" s="5">
        <v>2481.6366356027202</v>
      </c>
      <c r="P2931" s="5">
        <v>10230.464543231934</v>
      </c>
      <c r="Q2931" s="5">
        <v>9308.6290691878185</v>
      </c>
      <c r="R2931" s="5">
        <v>2464.8602461341484</v>
      </c>
      <c r="S2931" s="5">
        <v>566.99625000000003</v>
      </c>
      <c r="T2931" s="5">
        <v>566.99625000000003</v>
      </c>
      <c r="U2931" s="5">
        <v>0</v>
      </c>
      <c r="V2931" s="5">
        <f t="shared" si="45"/>
        <v>12139.5704322614</v>
      </c>
    </row>
    <row r="2932" spans="1:22" x14ac:dyDescent="0.25">
      <c r="A2932" s="6" t="s">
        <v>37</v>
      </c>
      <c r="B2932" s="6">
        <v>14</v>
      </c>
      <c r="C2932" s="6">
        <v>53</v>
      </c>
      <c r="D2932" s="5">
        <v>10047.113048616997</v>
      </c>
      <c r="E2932" s="5">
        <v>1239.7043676294356</v>
      </c>
      <c r="F2932" s="5">
        <v>25774.573467196453</v>
      </c>
      <c r="G2932" s="5">
        <v>2619.2056009082585</v>
      </c>
      <c r="H2932" s="5">
        <v>629.15508173517151</v>
      </c>
      <c r="I2932" s="5">
        <v>1605.5229645048107</v>
      </c>
      <c r="J2932" s="5">
        <v>1217.2401428833855</v>
      </c>
      <c r="K2932" s="5">
        <v>11264.889463551142</v>
      </c>
      <c r="L2932" s="5">
        <v>78.254796687990165</v>
      </c>
      <c r="M2932" s="5">
        <v>5260.9844112640139</v>
      </c>
      <c r="N2932" s="5">
        <v>4486.9916541869788</v>
      </c>
      <c r="O2932" s="5">
        <v>3057.6210042327789</v>
      </c>
      <c r="P2932" s="5">
        <v>12208.027102503576</v>
      </c>
      <c r="Q2932" s="5">
        <v>10180.157785559675</v>
      </c>
      <c r="R2932" s="5">
        <v>2731.6091085393368</v>
      </c>
      <c r="S2932" s="5">
        <v>730.55625000000009</v>
      </c>
      <c r="T2932" s="5">
        <v>730.55625000000009</v>
      </c>
      <c r="U2932" s="5">
        <v>0</v>
      </c>
      <c r="V2932" s="5">
        <f t="shared" si="45"/>
        <v>11995.445713551142</v>
      </c>
    </row>
    <row r="2933" spans="1:22" x14ac:dyDescent="0.25">
      <c r="A2933" s="6" t="s">
        <v>37</v>
      </c>
      <c r="B2933" s="6">
        <v>14</v>
      </c>
      <c r="C2933" s="6">
        <v>54</v>
      </c>
      <c r="D2933" s="5">
        <v>12723.832401141157</v>
      </c>
      <c r="E2933" s="5">
        <v>2387.5615858356236</v>
      </c>
      <c r="F2933" s="5">
        <v>27794.213461064195</v>
      </c>
      <c r="G2933" s="5">
        <v>6220.6155714455672</v>
      </c>
      <c r="H2933" s="5">
        <v>515.26578820140912</v>
      </c>
      <c r="I2933" s="5">
        <v>2207.8927300151072</v>
      </c>
      <c r="J2933" s="5">
        <v>1235.7708991445477</v>
      </c>
      <c r="K2933" s="5">
        <v>15199.505775391368</v>
      </c>
      <c r="L2933" s="5">
        <v>128.43109428507248</v>
      </c>
      <c r="M2933" s="5">
        <v>6685.7972177223673</v>
      </c>
      <c r="N2933" s="5">
        <v>6072.3085947785603</v>
      </c>
      <c r="O2933" s="5">
        <v>3949.0378152478297</v>
      </c>
      <c r="P2933" s="5">
        <v>14039.30945739374</v>
      </c>
      <c r="Q2933" s="5">
        <v>12738.90347050466</v>
      </c>
      <c r="R2933" s="5">
        <v>3737.8891378288217</v>
      </c>
      <c r="S2933" s="5">
        <v>740.0737499999999</v>
      </c>
      <c r="T2933" s="5">
        <v>740.0737499999999</v>
      </c>
      <c r="U2933" s="5">
        <v>0</v>
      </c>
      <c r="V2933" s="5">
        <f t="shared" si="45"/>
        <v>15939.579525391367</v>
      </c>
    </row>
    <row r="2934" spans="1:22" x14ac:dyDescent="0.25">
      <c r="A2934" s="6" t="s">
        <v>37</v>
      </c>
      <c r="B2934" s="6">
        <v>14</v>
      </c>
      <c r="C2934" s="6">
        <v>55</v>
      </c>
      <c r="D2934" s="5">
        <v>9813.562202683006</v>
      </c>
      <c r="E2934" s="5">
        <v>1754.2716296459762</v>
      </c>
      <c r="F2934" s="5">
        <v>15732.218047996701</v>
      </c>
      <c r="G2934" s="5">
        <v>6302.2055432035631</v>
      </c>
      <c r="H2934" s="5">
        <v>142.99863956133416</v>
      </c>
      <c r="I2934" s="5">
        <v>1203.8441696405432</v>
      </c>
      <c r="J2934" s="5">
        <v>769.59578624444066</v>
      </c>
      <c r="K2934" s="5">
        <v>10512.238272007302</v>
      </c>
      <c r="L2934" s="5">
        <v>41.722295681514098</v>
      </c>
      <c r="M2934" s="5">
        <v>5616.2908360796755</v>
      </c>
      <c r="N2934" s="5">
        <v>3471.8325689256881</v>
      </c>
      <c r="O2934" s="5">
        <v>2997.9816747787586</v>
      </c>
      <c r="P2934" s="5">
        <v>9451.3859565530147</v>
      </c>
      <c r="Q2934" s="5">
        <v>8714.2954360863532</v>
      </c>
      <c r="R2934" s="5">
        <v>2962.4844409121433</v>
      </c>
      <c r="S2934" s="5">
        <v>497.73000000000013</v>
      </c>
      <c r="T2934" s="5">
        <v>497.73000000000013</v>
      </c>
      <c r="U2934" s="5">
        <v>0</v>
      </c>
      <c r="V2934" s="5">
        <f t="shared" si="45"/>
        <v>11009.968272007301</v>
      </c>
    </row>
    <row r="2935" spans="1:22" x14ac:dyDescent="0.25">
      <c r="A2935" s="6" t="s">
        <v>37</v>
      </c>
      <c r="B2935" s="6">
        <v>14</v>
      </c>
      <c r="C2935" s="6">
        <v>56</v>
      </c>
      <c r="D2935" s="5">
        <v>9478.9419335517523</v>
      </c>
      <c r="E2935" s="5">
        <v>1568.3080180212446</v>
      </c>
      <c r="F2935" s="5">
        <v>13003.705434476251</v>
      </c>
      <c r="G2935" s="5">
        <v>6753.8815545466978</v>
      </c>
      <c r="H2935" s="5">
        <v>28.603403335926362</v>
      </c>
      <c r="I2935" s="5">
        <v>282.62314928429612</v>
      </c>
      <c r="J2935" s="5">
        <v>662.86011477009356</v>
      </c>
      <c r="K2935" s="5">
        <v>9453.1030451606694</v>
      </c>
      <c r="L2935" s="5">
        <v>85.001804064759867</v>
      </c>
      <c r="M2935" s="5">
        <v>5920.5331976143625</v>
      </c>
      <c r="N2935" s="5">
        <v>1793.1847116751001</v>
      </c>
      <c r="O2935" s="5">
        <v>2964.4482328477757</v>
      </c>
      <c r="P2935" s="5">
        <v>9036.0036885746376</v>
      </c>
      <c r="Q2935" s="5">
        <v>8247.1166671192532</v>
      </c>
      <c r="R2935" s="5">
        <v>3022.572544957176</v>
      </c>
      <c r="S2935" s="5">
        <v>475.17</v>
      </c>
      <c r="T2935" s="5">
        <v>475.17</v>
      </c>
      <c r="U2935" s="5">
        <v>0</v>
      </c>
      <c r="V2935" s="5">
        <f t="shared" si="45"/>
        <v>9928.2730451606694</v>
      </c>
    </row>
    <row r="2936" spans="1:22" x14ac:dyDescent="0.25">
      <c r="A2936" s="6" t="s">
        <v>37</v>
      </c>
      <c r="B2936" s="6">
        <v>15</v>
      </c>
      <c r="C2936" s="6">
        <v>57</v>
      </c>
      <c r="D2936" s="5">
        <v>9384.8999629209629</v>
      </c>
      <c r="E2936" s="5">
        <v>940.02277265724229</v>
      </c>
      <c r="F2936" s="5">
        <v>12659.842599139582</v>
      </c>
      <c r="G2936" s="5">
        <v>3726.9904636661913</v>
      </c>
      <c r="H2936" s="5">
        <v>162.21596310840403</v>
      </c>
      <c r="I2936" s="5">
        <v>485.64053528984471</v>
      </c>
      <c r="J2936" s="5">
        <v>995.79228903663147</v>
      </c>
      <c r="K2936" s="5">
        <v>9069.3190149720613</v>
      </c>
      <c r="L2936" s="5">
        <v>131.22136605842951</v>
      </c>
      <c r="M2936" s="5">
        <v>5634.6721086129637</v>
      </c>
      <c r="N2936" s="5">
        <v>1734.8641201295416</v>
      </c>
      <c r="O2936" s="5">
        <v>3401.774840961597</v>
      </c>
      <c r="P2936" s="5">
        <v>8615.0486750594937</v>
      </c>
      <c r="Q2936" s="5">
        <v>8065.4776693220574</v>
      </c>
      <c r="R2936" s="5">
        <v>3309.9751190649986</v>
      </c>
      <c r="S2936" s="5">
        <v>479.22875000000005</v>
      </c>
      <c r="T2936" s="5">
        <v>479.22875000000005</v>
      </c>
      <c r="U2936" s="5">
        <v>0</v>
      </c>
      <c r="V2936" s="5">
        <f t="shared" si="45"/>
        <v>9548.5477649720615</v>
      </c>
    </row>
    <row r="2937" spans="1:22" x14ac:dyDescent="0.25">
      <c r="A2937" s="6" t="s">
        <v>37</v>
      </c>
      <c r="B2937" s="6">
        <v>15</v>
      </c>
      <c r="C2937" s="6">
        <v>58</v>
      </c>
      <c r="D2937" s="5">
        <v>9579.139087763011</v>
      </c>
      <c r="E2937" s="5">
        <v>1365.3150265327195</v>
      </c>
      <c r="F2937" s="5">
        <v>12547.018725098034</v>
      </c>
      <c r="G2937" s="5">
        <v>5420.2151245843534</v>
      </c>
      <c r="H2937" s="5">
        <v>90.861330482468105</v>
      </c>
      <c r="I2937" s="5">
        <v>538.96621396377634</v>
      </c>
      <c r="J2937" s="5">
        <v>841.97139927832688</v>
      </c>
      <c r="K2937" s="5">
        <v>9083.0241685160581</v>
      </c>
      <c r="L2937" s="5">
        <v>42.374191931112875</v>
      </c>
      <c r="M2937" s="5">
        <v>5783.9496825615088</v>
      </c>
      <c r="N2937" s="5">
        <v>1809.850870005353</v>
      </c>
      <c r="O2937" s="5">
        <v>3831.3640090896583</v>
      </c>
      <c r="P2937" s="5">
        <v>8972.739802161328</v>
      </c>
      <c r="Q2937" s="5">
        <v>8458.195199866017</v>
      </c>
      <c r="R2937" s="5">
        <v>3437.7476681662638</v>
      </c>
      <c r="S2937" s="5">
        <v>490.66874999999993</v>
      </c>
      <c r="T2937" s="5">
        <v>490.66874999999993</v>
      </c>
      <c r="U2937" s="5">
        <v>0</v>
      </c>
      <c r="V2937" s="5">
        <f t="shared" si="45"/>
        <v>9573.6929185160589</v>
      </c>
    </row>
    <row r="2938" spans="1:22" x14ac:dyDescent="0.25">
      <c r="A2938" s="6" t="s">
        <v>37</v>
      </c>
      <c r="B2938" s="6">
        <v>15</v>
      </c>
      <c r="C2938" s="6">
        <v>59</v>
      </c>
      <c r="D2938" s="5">
        <v>11431.550957489224</v>
      </c>
      <c r="E2938" s="5">
        <v>1424.9224886189295</v>
      </c>
      <c r="F2938" s="5">
        <v>14479.764791808391</v>
      </c>
      <c r="G2938" s="5">
        <v>6318.6895775180374</v>
      </c>
      <c r="H2938" s="5">
        <v>199.41869753605161</v>
      </c>
      <c r="I2938" s="5">
        <v>443.27614387090227</v>
      </c>
      <c r="J2938" s="5">
        <v>1143.5712174148653</v>
      </c>
      <c r="K2938" s="5">
        <v>10913.889793483</v>
      </c>
      <c r="L2938" s="5">
        <v>169.09276992553663</v>
      </c>
      <c r="M2938" s="5">
        <v>7114.5166663234804</v>
      </c>
      <c r="N2938" s="5">
        <v>3151.7794849145203</v>
      </c>
      <c r="O2938" s="5">
        <v>4848.3113825312685</v>
      </c>
      <c r="P2938" s="5">
        <v>10355.319384047692</v>
      </c>
      <c r="Q2938" s="5">
        <v>9936.8119952357156</v>
      </c>
      <c r="R2938" s="5">
        <v>4264.9696492823714</v>
      </c>
      <c r="S2938" s="5">
        <v>573.96624999999983</v>
      </c>
      <c r="T2938" s="5">
        <v>573.96624999999983</v>
      </c>
      <c r="U2938" s="5">
        <v>0</v>
      </c>
      <c r="V2938" s="5">
        <f t="shared" si="45"/>
        <v>11487.856043483</v>
      </c>
    </row>
    <row r="2939" spans="1:22" x14ac:dyDescent="0.25">
      <c r="A2939" s="6" t="s">
        <v>37</v>
      </c>
      <c r="B2939" s="6">
        <v>15</v>
      </c>
      <c r="C2939" s="6">
        <v>60</v>
      </c>
      <c r="D2939" s="5">
        <v>9767.8397419196335</v>
      </c>
      <c r="E2939" s="5">
        <v>1792.896943257088</v>
      </c>
      <c r="F2939" s="5">
        <v>12191.595059114465</v>
      </c>
      <c r="G2939" s="5">
        <v>6682.8643720687924</v>
      </c>
      <c r="H2939" s="5">
        <v>193.17602904378614</v>
      </c>
      <c r="I2939" s="5">
        <v>286.48124626687161</v>
      </c>
      <c r="J2939" s="5">
        <v>1130.5245794250454</v>
      </c>
      <c r="K2939" s="5">
        <v>9155.2351322582326</v>
      </c>
      <c r="L2939" s="5">
        <v>176.25264503521703</v>
      </c>
      <c r="M2939" s="5">
        <v>5920.1888070348377</v>
      </c>
      <c r="N2939" s="5">
        <v>2312.2945356865057</v>
      </c>
      <c r="O2939" s="5">
        <v>4183.6576534113365</v>
      </c>
      <c r="P2939" s="5">
        <v>8944.5296322985487</v>
      </c>
      <c r="Q2939" s="5">
        <v>8463.1799048529574</v>
      </c>
      <c r="R2939" s="5">
        <v>3447.098718326687</v>
      </c>
      <c r="S2939" s="5">
        <v>472.61499999999995</v>
      </c>
      <c r="T2939" s="5">
        <v>472.61499999999995</v>
      </c>
      <c r="U2939" s="5">
        <v>0</v>
      </c>
      <c r="V2939" s="5">
        <f t="shared" si="45"/>
        <v>9627.8501322582324</v>
      </c>
    </row>
    <row r="2940" spans="1:22" x14ac:dyDescent="0.25">
      <c r="A2940" s="6" t="s">
        <v>37</v>
      </c>
      <c r="B2940" s="6">
        <v>16</v>
      </c>
      <c r="C2940" s="6">
        <v>61</v>
      </c>
      <c r="D2940" s="5">
        <v>6716.6327424780784</v>
      </c>
      <c r="E2940" s="5">
        <v>1009.2357188807375</v>
      </c>
      <c r="F2940" s="5">
        <v>9143.4380392372223</v>
      </c>
      <c r="G2940" s="5">
        <v>4053.325397709807</v>
      </c>
      <c r="H2940" s="5">
        <v>335.43075834923388</v>
      </c>
      <c r="I2940" s="5">
        <v>751.7430890931372</v>
      </c>
      <c r="J2940" s="5">
        <v>587.1496464689809</v>
      </c>
      <c r="K2940" s="5">
        <v>6309.8478594974149</v>
      </c>
      <c r="L2940" s="5">
        <v>57.232488213583302</v>
      </c>
      <c r="M2940" s="5">
        <v>3845.2128360435295</v>
      </c>
      <c r="N2940" s="5">
        <v>1243.9966437945504</v>
      </c>
      <c r="O2940" s="5">
        <v>2493.6298645098746</v>
      </c>
      <c r="P2940" s="5">
        <v>6637.6543404802005</v>
      </c>
      <c r="Q2940" s="5">
        <v>5803.3487282842225</v>
      </c>
      <c r="R2940" s="5">
        <v>2155.2772455757399</v>
      </c>
      <c r="S2940" s="5">
        <v>382.75605069184724</v>
      </c>
      <c r="T2940" s="5">
        <v>382.75605069184724</v>
      </c>
      <c r="U2940" s="5">
        <v>0</v>
      </c>
      <c r="V2940" s="5">
        <f t="shared" si="45"/>
        <v>6692.603910189262</v>
      </c>
    </row>
    <row r="2941" spans="1:22" x14ac:dyDescent="0.25">
      <c r="A2941" s="6" t="s">
        <v>37</v>
      </c>
      <c r="B2941" s="6">
        <v>16</v>
      </c>
      <c r="C2941" s="6">
        <v>62</v>
      </c>
      <c r="D2941" s="5">
        <v>7199.0012186024114</v>
      </c>
      <c r="E2941" s="5">
        <v>1105.5395789048871</v>
      </c>
      <c r="F2941" s="5">
        <v>9740.6195013614724</v>
      </c>
      <c r="G2941" s="5">
        <v>4602.5471526460224</v>
      </c>
      <c r="H2941" s="5">
        <v>354.07587067834356</v>
      </c>
      <c r="I2941" s="5">
        <v>817.32460637011434</v>
      </c>
      <c r="J2941" s="5">
        <v>651.51355245436059</v>
      </c>
      <c r="K2941" s="5">
        <v>6831.6685113669646</v>
      </c>
      <c r="L2941" s="5">
        <v>60.616774365180412</v>
      </c>
      <c r="M2941" s="5">
        <v>4181.1844042480216</v>
      </c>
      <c r="N2941" s="5">
        <v>1401.3876269406665</v>
      </c>
      <c r="O2941" s="5">
        <v>2629.5815120681928</v>
      </c>
      <c r="P2941" s="5">
        <v>6877.7693525160266</v>
      </c>
      <c r="Q2941" s="5">
        <v>6088.5884705247763</v>
      </c>
      <c r="R2941" s="5">
        <v>2226.5593669525556</v>
      </c>
      <c r="S2941" s="5">
        <v>387.70874999999995</v>
      </c>
      <c r="T2941" s="5">
        <v>387.70874999999995</v>
      </c>
      <c r="U2941" s="5">
        <v>0</v>
      </c>
      <c r="V2941" s="5">
        <f t="shared" si="45"/>
        <v>7219.3772613669644</v>
      </c>
    </row>
    <row r="2942" spans="1:22" x14ac:dyDescent="0.25">
      <c r="A2942" s="6" t="s">
        <v>37</v>
      </c>
      <c r="B2942" s="6">
        <v>16</v>
      </c>
      <c r="C2942" s="6">
        <v>63</v>
      </c>
      <c r="D2942" s="5">
        <v>8138.291633926292</v>
      </c>
      <c r="E2942" s="5">
        <v>5997.9507268732577</v>
      </c>
      <c r="F2942" s="5">
        <v>9601.2348778594769</v>
      </c>
      <c r="G2942" s="5">
        <v>9247.5324812499257</v>
      </c>
      <c r="H2942" s="5">
        <v>62.939404458259077</v>
      </c>
      <c r="I2942" s="5">
        <v>670.92516874891771</v>
      </c>
      <c r="J2942" s="5">
        <v>5144.763377509028</v>
      </c>
      <c r="K2942" s="5">
        <v>7206.0906355036786</v>
      </c>
      <c r="L2942" s="5">
        <v>48.016788039439859</v>
      </c>
      <c r="M2942" s="5">
        <v>5298.8568793843078</v>
      </c>
      <c r="N2942" s="5">
        <v>1493.9474776733462</v>
      </c>
      <c r="O2942" s="5">
        <v>6242.6086111721079</v>
      </c>
      <c r="P2942" s="5">
        <v>7725.5133461401183</v>
      </c>
      <c r="Q2942" s="5">
        <v>7268.9274750623399</v>
      </c>
      <c r="R2942" s="5">
        <v>2493.1411163995135</v>
      </c>
      <c r="S2942" s="5">
        <v>471.3637500000001</v>
      </c>
      <c r="T2942" s="5">
        <v>471.3637500000001</v>
      </c>
      <c r="U2942" s="5">
        <v>0</v>
      </c>
      <c r="V2942" s="5">
        <f t="shared" si="45"/>
        <v>7677.4543855036791</v>
      </c>
    </row>
    <row r="2943" spans="1:22" x14ac:dyDescent="0.25">
      <c r="A2943" s="6" t="s">
        <v>37</v>
      </c>
      <c r="B2943" s="6">
        <v>16</v>
      </c>
      <c r="C2943" s="6">
        <v>64</v>
      </c>
      <c r="D2943" s="5">
        <v>9124.7295750357443</v>
      </c>
      <c r="E2943" s="5">
        <v>6086.8513128526029</v>
      </c>
      <c r="F2943" s="5">
        <v>10530.534304870969</v>
      </c>
      <c r="G2943" s="5">
        <v>9540.4374626977187</v>
      </c>
      <c r="H2943" s="5">
        <v>452.37859308736085</v>
      </c>
      <c r="I2943" s="5">
        <v>2024.6063549924306</v>
      </c>
      <c r="J2943" s="5">
        <v>5600.6127149778058</v>
      </c>
      <c r="K2943" s="5">
        <v>8018.8917288784405</v>
      </c>
      <c r="L2943" s="5">
        <v>89.936657804041488</v>
      </c>
      <c r="M2943" s="5">
        <v>5713.3135167251048</v>
      </c>
      <c r="N2943" s="5">
        <v>2883.0944760175335</v>
      </c>
      <c r="O2943" s="5">
        <v>6376.7109675594493</v>
      </c>
      <c r="P2943" s="5">
        <v>8133.7460963825761</v>
      </c>
      <c r="Q2943" s="5">
        <v>7529.2430394954972</v>
      </c>
      <c r="R2943" s="5">
        <v>2546.8406986227287</v>
      </c>
      <c r="S2943" s="5">
        <v>560.55999999999995</v>
      </c>
      <c r="T2943" s="5">
        <v>560.55999999999995</v>
      </c>
      <c r="U2943" s="5">
        <v>0</v>
      </c>
      <c r="V2943" s="5">
        <f t="shared" si="45"/>
        <v>8579.4517288784409</v>
      </c>
    </row>
    <row r="2944" spans="1:22" x14ac:dyDescent="0.25">
      <c r="A2944" s="6" t="s">
        <v>37</v>
      </c>
      <c r="B2944" s="6">
        <v>17</v>
      </c>
      <c r="C2944" s="6">
        <v>65</v>
      </c>
      <c r="D2944" s="5">
        <v>6541.7625747564443</v>
      </c>
      <c r="E2944" s="5">
        <v>1011.3828040843636</v>
      </c>
      <c r="F2944" s="5">
        <v>7649.6315030428559</v>
      </c>
      <c r="G2944" s="5">
        <v>4590.5206923728092</v>
      </c>
      <c r="H2944" s="5">
        <v>277.36734831455408</v>
      </c>
      <c r="I2944" s="5">
        <v>1219.9128151783773</v>
      </c>
      <c r="J2944" s="5">
        <v>498.60171789040214</v>
      </c>
      <c r="K2944" s="5">
        <v>5754.2236907066781</v>
      </c>
      <c r="L2944" s="5">
        <v>90.152459056944224</v>
      </c>
      <c r="M2944" s="5">
        <v>3260.3070211649642</v>
      </c>
      <c r="N2944" s="5">
        <v>1572.5691462273576</v>
      </c>
      <c r="O2944" s="5">
        <v>1864.7420375734955</v>
      </c>
      <c r="P2944" s="5">
        <v>4616.4988298107819</v>
      </c>
      <c r="Q2944" s="5">
        <v>4305.0711281047443</v>
      </c>
      <c r="R2944" s="5">
        <v>1453.1737317152231</v>
      </c>
      <c r="S2944" s="5">
        <v>289.03875000000005</v>
      </c>
      <c r="T2944" s="5">
        <v>289.03875000000005</v>
      </c>
      <c r="U2944" s="5">
        <v>0</v>
      </c>
      <c r="V2944" s="5">
        <f t="shared" si="45"/>
        <v>6043.2624407066778</v>
      </c>
    </row>
    <row r="2945" spans="1:22" x14ac:dyDescent="0.25">
      <c r="A2945" s="6" t="s">
        <v>37</v>
      </c>
      <c r="B2945" s="6">
        <v>17</v>
      </c>
      <c r="C2945" s="6">
        <v>66</v>
      </c>
      <c r="D2945" s="5">
        <v>5702.7196125119226</v>
      </c>
      <c r="E2945" s="5">
        <v>4318.1041182180734</v>
      </c>
      <c r="F2945" s="5">
        <v>6584.8426377214155</v>
      </c>
      <c r="G2945" s="5">
        <v>8943.8372069472025</v>
      </c>
      <c r="H2945" s="5">
        <v>260.42535606489002</v>
      </c>
      <c r="I2945" s="5">
        <v>1146.2540769624325</v>
      </c>
      <c r="J2945" s="5">
        <v>2628.8004621324653</v>
      </c>
      <c r="K2945" s="5">
        <v>5058.7414212676467</v>
      </c>
      <c r="L2945" s="5">
        <v>99.393767816307374</v>
      </c>
      <c r="M2945" s="5">
        <v>2887.0332604019836</v>
      </c>
      <c r="N2945" s="5">
        <v>2409.2506104296472</v>
      </c>
      <c r="O2945" s="5">
        <v>2464.4233686808188</v>
      </c>
      <c r="P2945" s="5">
        <v>3559.6915425362058</v>
      </c>
      <c r="Q2945" s="5">
        <v>3809.0962338440063</v>
      </c>
      <c r="R2945" s="5">
        <v>1402.9238244649891</v>
      </c>
      <c r="S2945" s="5">
        <v>267.76749999999981</v>
      </c>
      <c r="T2945" s="5">
        <v>267.76749999999981</v>
      </c>
      <c r="U2945" s="5">
        <v>0</v>
      </c>
      <c r="V2945" s="5">
        <f t="shared" si="45"/>
        <v>5326.5089212676467</v>
      </c>
    </row>
    <row r="2946" spans="1:22" x14ac:dyDescent="0.25">
      <c r="A2946" s="6" t="s">
        <v>37</v>
      </c>
      <c r="B2946" s="6">
        <v>17</v>
      </c>
      <c r="C2946" s="6">
        <v>67</v>
      </c>
      <c r="D2946" s="5">
        <v>8478.1350131030031</v>
      </c>
      <c r="E2946" s="5">
        <v>6670.6453994135527</v>
      </c>
      <c r="F2946" s="5">
        <v>9539.0226458478792</v>
      </c>
      <c r="G2946" s="5">
        <v>14435.867506060131</v>
      </c>
      <c r="H2946" s="5">
        <v>725.59905483832858</v>
      </c>
      <c r="I2946" s="5">
        <v>828.02642124630052</v>
      </c>
      <c r="J2946" s="5">
        <v>3247.9335465554195</v>
      </c>
      <c r="K2946" s="5">
        <v>8128.3364810133753</v>
      </c>
      <c r="L2946" s="5">
        <v>399.42745750334115</v>
      </c>
      <c r="M2946" s="5">
        <v>4587.5923870616989</v>
      </c>
      <c r="N2946" s="5">
        <v>3704.5980624381123</v>
      </c>
      <c r="O2946" s="5">
        <v>3343.4621574150879</v>
      </c>
      <c r="P2946" s="5">
        <v>4852.1616698702373</v>
      </c>
      <c r="Q2946" s="5">
        <v>5580.3473040757799</v>
      </c>
      <c r="R2946" s="5">
        <v>2207.9973935577423</v>
      </c>
      <c r="S2946" s="5">
        <v>349.45624999999995</v>
      </c>
      <c r="T2946" s="5">
        <v>349.45624999999995</v>
      </c>
      <c r="U2946" s="5">
        <v>0</v>
      </c>
      <c r="V2946" s="5">
        <f t="shared" si="45"/>
        <v>8477.7927310133746</v>
      </c>
    </row>
    <row r="2947" spans="1:22" x14ac:dyDescent="0.25">
      <c r="A2947" s="6" t="s">
        <v>37</v>
      </c>
      <c r="B2947" s="6">
        <v>17</v>
      </c>
      <c r="C2947" s="6">
        <v>68</v>
      </c>
      <c r="D2947" s="5">
        <v>8766.0419102460182</v>
      </c>
      <c r="E2947" s="5">
        <v>7726.0968085855347</v>
      </c>
      <c r="F2947" s="5">
        <v>11686.404770842439</v>
      </c>
      <c r="G2947" s="5">
        <v>13490.45982379662</v>
      </c>
      <c r="H2947" s="5">
        <v>598.9328676728087</v>
      </c>
      <c r="I2947" s="5">
        <v>2128.2842986519963</v>
      </c>
      <c r="J2947" s="5">
        <v>5498.7013556780184</v>
      </c>
      <c r="K2947" s="5">
        <v>9537.21877902087</v>
      </c>
      <c r="L2947" s="5">
        <v>499.3081068902743</v>
      </c>
      <c r="M2947" s="5">
        <v>5021.5262196983758</v>
      </c>
      <c r="N2947" s="5">
        <v>6602.7363792687456</v>
      </c>
      <c r="O2947" s="5">
        <v>4571.4508061160959</v>
      </c>
      <c r="P2947" s="5">
        <v>5212.3465878172865</v>
      </c>
      <c r="Q2947" s="5">
        <v>5512.1538144744836</v>
      </c>
      <c r="R2947" s="5">
        <v>1908.7099712404433</v>
      </c>
      <c r="S2947" s="5">
        <v>405.04749999999996</v>
      </c>
      <c r="T2947" s="5">
        <v>405.04749999999996</v>
      </c>
      <c r="U2947" s="5">
        <v>0</v>
      </c>
      <c r="V2947" s="5">
        <f t="shared" si="45"/>
        <v>9942.2662790208706</v>
      </c>
    </row>
    <row r="2948" spans="1:22" x14ac:dyDescent="0.25">
      <c r="A2948" s="6" t="s">
        <v>37</v>
      </c>
      <c r="B2948" s="6">
        <v>18</v>
      </c>
      <c r="C2948" s="6">
        <v>69</v>
      </c>
      <c r="D2948" s="5">
        <v>7461.8758586399535</v>
      </c>
      <c r="E2948" s="5">
        <v>11482.531791120906</v>
      </c>
      <c r="F2948" s="5">
        <v>6133.3242654789119</v>
      </c>
      <c r="G2948" s="5">
        <v>20559.365282747698</v>
      </c>
      <c r="H2948" s="5">
        <v>18.512254262448714</v>
      </c>
      <c r="I2948" s="5">
        <v>774.56316719802771</v>
      </c>
      <c r="J2948" s="5">
        <v>3677.8602891419505</v>
      </c>
      <c r="K2948" s="5">
        <v>3115.6668687724423</v>
      </c>
      <c r="L2948" s="5">
        <v>1.1234491543967475</v>
      </c>
      <c r="M2948" s="5">
        <v>2741.3975469674147</v>
      </c>
      <c r="N2948" s="5">
        <v>5621.443332410855</v>
      </c>
      <c r="O2948" s="5">
        <v>2495.3825637061923</v>
      </c>
      <c r="P2948" s="5">
        <v>1564.5592356272984</v>
      </c>
      <c r="Q2948" s="5">
        <v>2646.0586523570068</v>
      </c>
      <c r="R2948" s="5">
        <v>1574.6779424144941</v>
      </c>
      <c r="S2948" s="5">
        <v>154.44</v>
      </c>
      <c r="T2948" s="5">
        <v>154.44</v>
      </c>
      <c r="U2948" s="5">
        <v>0</v>
      </c>
      <c r="V2948" s="5">
        <f t="shared" si="45"/>
        <v>3270.1068687724423</v>
      </c>
    </row>
    <row r="2949" spans="1:22" x14ac:dyDescent="0.25">
      <c r="A2949" s="6" t="s">
        <v>37</v>
      </c>
      <c r="B2949" s="6">
        <v>18</v>
      </c>
      <c r="C2949" s="6">
        <v>70</v>
      </c>
      <c r="D2949" s="5">
        <v>7913.5482947965675</v>
      </c>
      <c r="E2949" s="5">
        <v>9592.0473773339672</v>
      </c>
      <c r="F2949" s="5">
        <v>7888.2282140390207</v>
      </c>
      <c r="G2949" s="5">
        <v>17172.298066103387</v>
      </c>
      <c r="H2949" s="5">
        <v>90.877472370380929</v>
      </c>
      <c r="I2949" s="5">
        <v>1069.3125327735988</v>
      </c>
      <c r="J2949" s="5">
        <v>4070.9494739713596</v>
      </c>
      <c r="K2949" s="5">
        <v>3892.8716608145915</v>
      </c>
      <c r="L2949" s="5">
        <v>9.9868653857698914E-4</v>
      </c>
      <c r="M2949" s="5">
        <v>3063.3282905554488</v>
      </c>
      <c r="N2949" s="5">
        <v>8515.9636768239161</v>
      </c>
      <c r="O2949" s="5">
        <v>2871.9624798745153</v>
      </c>
      <c r="P2949" s="5">
        <v>1491.3416779261738</v>
      </c>
      <c r="Q2949" s="5">
        <v>2847.2119394569377</v>
      </c>
      <c r="R2949" s="5">
        <v>1721.8578444735913</v>
      </c>
      <c r="S2949" s="5">
        <v>150.15000000000009</v>
      </c>
      <c r="T2949" s="5">
        <v>150.15000000000009</v>
      </c>
      <c r="U2949" s="5">
        <v>0</v>
      </c>
      <c r="V2949" s="5">
        <f t="shared" ref="V2949:V2975" si="46">K2949+S2949</f>
        <v>4043.0216608145915</v>
      </c>
    </row>
    <row r="2950" spans="1:22" x14ac:dyDescent="0.25">
      <c r="A2950" s="6" t="s">
        <v>37</v>
      </c>
      <c r="B2950" s="6">
        <v>18</v>
      </c>
      <c r="C2950" s="6">
        <v>71</v>
      </c>
      <c r="D2950" s="5">
        <v>10505.988174838418</v>
      </c>
      <c r="E2950" s="5">
        <v>9921.4256671995572</v>
      </c>
      <c r="F2950" s="5">
        <v>13844.411873828521</v>
      </c>
      <c r="G2950" s="5">
        <v>16052.111340634106</v>
      </c>
      <c r="H2950" s="5">
        <v>510.70597861542694</v>
      </c>
      <c r="I2950" s="5">
        <v>3619.6632251495148</v>
      </c>
      <c r="J2950" s="5">
        <v>6977.9847074207664</v>
      </c>
      <c r="K2950" s="5">
        <v>6566.138799445228</v>
      </c>
      <c r="L2950" s="5">
        <v>8.3343184162180339</v>
      </c>
      <c r="M2950" s="5">
        <v>4243.6511289792033</v>
      </c>
      <c r="N2950" s="5">
        <v>18312.291886557017</v>
      </c>
      <c r="O2950" s="5">
        <v>4594.8259520996162</v>
      </c>
      <c r="P2950" s="5">
        <v>1297.0034880756898</v>
      </c>
      <c r="Q2950" s="5">
        <v>3513.1550799481015</v>
      </c>
      <c r="R2950" s="5">
        <v>2167.4808787926154</v>
      </c>
      <c r="S2950" s="5">
        <v>145.3237499999999</v>
      </c>
      <c r="T2950" s="5">
        <v>145.3237499999999</v>
      </c>
      <c r="U2950" s="5">
        <v>0</v>
      </c>
      <c r="V2950" s="5">
        <f t="shared" si="46"/>
        <v>6711.4625494452275</v>
      </c>
    </row>
    <row r="2951" spans="1:22" x14ac:dyDescent="0.25">
      <c r="A2951" s="6" t="s">
        <v>37</v>
      </c>
      <c r="B2951" s="6">
        <v>18</v>
      </c>
      <c r="C2951" s="6">
        <v>72</v>
      </c>
      <c r="D2951" s="5">
        <v>5050.863194743617</v>
      </c>
      <c r="E2951" s="5">
        <v>2019.8487258977766</v>
      </c>
      <c r="F2951" s="5">
        <v>11856.201070781055</v>
      </c>
      <c r="G2951" s="5">
        <v>619.86109650296737</v>
      </c>
      <c r="H2951" s="5">
        <v>756.83225044937956</v>
      </c>
      <c r="I2951" s="5">
        <v>5133.0685965201828</v>
      </c>
      <c r="J2951" s="5">
        <v>3270.7431557596146</v>
      </c>
      <c r="K2951" s="5">
        <v>5252.0398774990199</v>
      </c>
      <c r="L2951" s="5">
        <v>10.583782233460095</v>
      </c>
      <c r="M2951" s="5">
        <v>2631.4090273991264</v>
      </c>
      <c r="N2951" s="5">
        <v>16889.413327352686</v>
      </c>
      <c r="O2951" s="5">
        <v>2624.3302193665627</v>
      </c>
      <c r="P2951" s="5">
        <v>730.05874075085671</v>
      </c>
      <c r="Q2951" s="5">
        <v>1329.3685849581848</v>
      </c>
      <c r="R2951" s="5">
        <v>582.94334978551399</v>
      </c>
      <c r="S2951" s="5">
        <v>0</v>
      </c>
      <c r="T2951" s="5">
        <v>0</v>
      </c>
      <c r="U2951" s="5">
        <v>0</v>
      </c>
      <c r="V2951" s="5">
        <f t="shared" si="46"/>
        <v>5252.0398774990199</v>
      </c>
    </row>
    <row r="2952" spans="1:22" x14ac:dyDescent="0.25">
      <c r="A2952" s="6" t="s">
        <v>37</v>
      </c>
      <c r="B2952" s="6">
        <v>19</v>
      </c>
      <c r="C2952" s="6">
        <v>73</v>
      </c>
      <c r="D2952" s="5">
        <v>1890.3394911263597</v>
      </c>
      <c r="E2952" s="5">
        <v>2125.43110678842</v>
      </c>
      <c r="F2952" s="5">
        <v>3421.0885482937147</v>
      </c>
      <c r="G2952" s="5">
        <v>4161.6006425748928</v>
      </c>
      <c r="H2952" s="5">
        <v>211.21470298095636</v>
      </c>
      <c r="I2952" s="5">
        <v>1324.3324015377343</v>
      </c>
      <c r="J2952" s="5">
        <v>317.16642904686574</v>
      </c>
      <c r="K2952" s="5">
        <v>1821.5173870955796</v>
      </c>
      <c r="L2952" s="5">
        <v>27.899725503502985</v>
      </c>
      <c r="M2952" s="5">
        <v>1438.5869120178349</v>
      </c>
      <c r="N2952" s="5">
        <v>3525.4446824021725</v>
      </c>
      <c r="O2952" s="5">
        <v>425.26097422535014</v>
      </c>
      <c r="P2952" s="5">
        <v>1305.035563515635</v>
      </c>
      <c r="Q2952" s="5">
        <v>588.07538683872792</v>
      </c>
      <c r="R2952" s="5">
        <v>275.25854605224725</v>
      </c>
      <c r="S2952" s="5">
        <v>272.23749999999995</v>
      </c>
      <c r="T2952" s="5">
        <v>272.23749999999995</v>
      </c>
      <c r="U2952" s="5">
        <v>0</v>
      </c>
      <c r="V2952" s="5">
        <f t="shared" si="46"/>
        <v>2093.7548870955798</v>
      </c>
    </row>
    <row r="2953" spans="1:22" x14ac:dyDescent="0.25">
      <c r="A2953" s="6" t="s">
        <v>37</v>
      </c>
      <c r="B2953" s="6">
        <v>19</v>
      </c>
      <c r="C2953" s="6">
        <v>74</v>
      </c>
      <c r="D2953" s="5">
        <v>1359.5457483462458</v>
      </c>
      <c r="E2953" s="5">
        <v>7.5917427117989993</v>
      </c>
      <c r="F2953" s="5">
        <v>1211.7174045041061</v>
      </c>
      <c r="G2953" s="5">
        <v>7.5414506321918218</v>
      </c>
      <c r="H2953" s="5">
        <v>263.26906595663047</v>
      </c>
      <c r="I2953" s="5">
        <v>3598.5805949836313</v>
      </c>
      <c r="J2953" s="5">
        <v>3.3839611927477771</v>
      </c>
      <c r="K2953" s="5">
        <v>663.2628606167932</v>
      </c>
      <c r="L2953" s="5">
        <v>5.008837033252429</v>
      </c>
      <c r="M2953" s="5">
        <v>382.85133089150804</v>
      </c>
      <c r="N2953" s="5">
        <v>2726.0958562984174</v>
      </c>
      <c r="O2953" s="5">
        <v>3.9509288342935767</v>
      </c>
      <c r="P2953" s="5">
        <v>47.67051791607139</v>
      </c>
      <c r="Q2953" s="5">
        <v>10.906987307026053</v>
      </c>
      <c r="R2953" s="5">
        <v>3.427712775286857</v>
      </c>
      <c r="S2953" s="5">
        <v>0</v>
      </c>
      <c r="T2953" s="5">
        <v>0</v>
      </c>
      <c r="U2953" s="5">
        <v>0</v>
      </c>
      <c r="V2953" s="5">
        <f t="shared" si="46"/>
        <v>663.2628606167932</v>
      </c>
    </row>
    <row r="2954" spans="1:22" x14ac:dyDescent="0.25">
      <c r="A2954" s="6" t="s">
        <v>37</v>
      </c>
      <c r="B2954" s="6">
        <v>19</v>
      </c>
      <c r="C2954" s="6">
        <v>75</v>
      </c>
      <c r="D2954" s="5">
        <v>5867.5346031800846</v>
      </c>
      <c r="E2954" s="5">
        <v>462.70519202960406</v>
      </c>
      <c r="F2954" s="5">
        <v>1954.8327255479435</v>
      </c>
      <c r="G2954" s="5">
        <v>494.21389802807226</v>
      </c>
      <c r="H2954" s="5">
        <v>880.98750512217464</v>
      </c>
      <c r="I2954" s="5">
        <v>15254.182293723705</v>
      </c>
      <c r="J2954" s="5">
        <v>191.53366784103193</v>
      </c>
      <c r="K2954" s="5">
        <v>976.12536602487444</v>
      </c>
      <c r="L2954" s="5">
        <v>36.857047858776859</v>
      </c>
      <c r="M2954" s="5">
        <v>2193.6337522239542</v>
      </c>
      <c r="N2954" s="5">
        <v>6915.6353286382309</v>
      </c>
      <c r="O2954" s="5">
        <v>260.31852131331436</v>
      </c>
      <c r="P2954" s="5">
        <v>463.1261889780248</v>
      </c>
      <c r="Q2954" s="5">
        <v>226.51767457709752</v>
      </c>
      <c r="R2954" s="5">
        <v>136.26373491310267</v>
      </c>
      <c r="S2954" s="5">
        <v>0.72499999999985576</v>
      </c>
      <c r="T2954" s="5">
        <v>0.72499999999985576</v>
      </c>
      <c r="U2954" s="5">
        <v>0</v>
      </c>
      <c r="V2954" s="5">
        <f t="shared" si="46"/>
        <v>976.85036602487435</v>
      </c>
    </row>
    <row r="2955" spans="1:22" x14ac:dyDescent="0.25">
      <c r="A2955" s="6" t="s">
        <v>37</v>
      </c>
      <c r="B2955" s="6">
        <v>19</v>
      </c>
      <c r="C2955" s="6">
        <v>76</v>
      </c>
      <c r="D2955" s="5">
        <v>13530.086632564387</v>
      </c>
      <c r="E2955" s="5">
        <v>4356.1470652011812</v>
      </c>
      <c r="F2955" s="5">
        <v>4463.1708927406571</v>
      </c>
      <c r="G2955" s="5">
        <v>3513.9135076581729</v>
      </c>
      <c r="H2955" s="5">
        <v>1141.3648537089273</v>
      </c>
      <c r="I2955" s="5">
        <v>36003.50136575834</v>
      </c>
      <c r="J2955" s="5">
        <v>1082.3714749542855</v>
      </c>
      <c r="K2955" s="5">
        <v>5502.9408202340919</v>
      </c>
      <c r="L2955" s="5">
        <v>494.98217533709146</v>
      </c>
      <c r="M2955" s="5">
        <v>4344.2966523198902</v>
      </c>
      <c r="N2955" s="5">
        <v>15343.565431870864</v>
      </c>
      <c r="O2955" s="5">
        <v>1200.4237636608639</v>
      </c>
      <c r="P2955" s="5">
        <v>1689.8400418592305</v>
      </c>
      <c r="Q2955" s="5">
        <v>452.54631964531814</v>
      </c>
      <c r="R2955" s="5">
        <v>410.25126358950683</v>
      </c>
      <c r="S2955" s="5">
        <v>45.76386944859442</v>
      </c>
      <c r="T2955" s="5">
        <v>45.76386944859442</v>
      </c>
      <c r="U2955" s="5">
        <v>0</v>
      </c>
      <c r="V2955" s="5">
        <f t="shared" si="46"/>
        <v>5548.704689682686</v>
      </c>
    </row>
    <row r="2956" spans="1:22" x14ac:dyDescent="0.25">
      <c r="A2956" s="6" t="s">
        <v>37</v>
      </c>
      <c r="B2956" s="6">
        <v>20</v>
      </c>
      <c r="C2956" s="6">
        <v>77</v>
      </c>
      <c r="D2956" s="5">
        <v>0</v>
      </c>
      <c r="E2956" s="5">
        <v>0</v>
      </c>
      <c r="F2956" s="5">
        <v>0</v>
      </c>
      <c r="G2956" s="5">
        <v>0</v>
      </c>
      <c r="H2956" s="5">
        <v>0</v>
      </c>
      <c r="I2956" s="5">
        <v>0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0</v>
      </c>
      <c r="S2956" s="5">
        <v>74.850000000000136</v>
      </c>
      <c r="T2956" s="5">
        <v>74.850000000000136</v>
      </c>
      <c r="U2956" s="5">
        <v>0</v>
      </c>
      <c r="V2956" s="5">
        <f t="shared" si="46"/>
        <v>74.850000000000136</v>
      </c>
    </row>
    <row r="2957" spans="1:22" x14ac:dyDescent="0.25">
      <c r="A2957" s="6" t="s">
        <v>37</v>
      </c>
      <c r="B2957" s="6">
        <v>20</v>
      </c>
      <c r="C2957" s="6">
        <v>78</v>
      </c>
      <c r="D2957" s="5">
        <v>4931.8039977203089</v>
      </c>
      <c r="E2957" s="5">
        <v>209.22018379746578</v>
      </c>
      <c r="F2957" s="5">
        <v>1085.854128660289</v>
      </c>
      <c r="G2957" s="5">
        <v>124.28705284778334</v>
      </c>
      <c r="H2957" s="5">
        <v>1066.8556386175455</v>
      </c>
      <c r="I2957" s="5">
        <v>14834.035194069165</v>
      </c>
      <c r="J2957" s="5">
        <v>102.50494719210687</v>
      </c>
      <c r="K2957" s="5">
        <v>687.31284481457635</v>
      </c>
      <c r="L2957" s="5">
        <v>617.36129892178587</v>
      </c>
      <c r="M2957" s="5">
        <v>2473.0117693635748</v>
      </c>
      <c r="N2957" s="5">
        <v>4439.5619507777637</v>
      </c>
      <c r="O2957" s="5">
        <v>130.74765596118672</v>
      </c>
      <c r="P2957" s="5">
        <v>559.91740955689431</v>
      </c>
      <c r="Q2957" s="5">
        <v>64.679477455688286</v>
      </c>
      <c r="R2957" s="5">
        <v>40.323950243870456</v>
      </c>
      <c r="S2957" s="5">
        <v>44.700000000000273</v>
      </c>
      <c r="T2957" s="5">
        <v>44.700000000000273</v>
      </c>
      <c r="U2957" s="5">
        <v>0</v>
      </c>
      <c r="V2957" s="5">
        <f t="shared" si="46"/>
        <v>732.01284481457662</v>
      </c>
    </row>
    <row r="2958" spans="1:22" x14ac:dyDescent="0.25">
      <c r="A2958" s="6" t="s">
        <v>37</v>
      </c>
      <c r="B2958" s="6">
        <v>20</v>
      </c>
      <c r="C2958" s="6">
        <v>79</v>
      </c>
      <c r="D2958" s="5">
        <v>10149.498171086449</v>
      </c>
      <c r="E2958" s="5">
        <v>2270.4545617988892</v>
      </c>
      <c r="F2958" s="5">
        <v>2177.887153556193</v>
      </c>
      <c r="G2958" s="5">
        <v>2036.9069531299301</v>
      </c>
      <c r="H2958" s="5">
        <v>1672.5058173636837</v>
      </c>
      <c r="I2958" s="5">
        <v>30250.416315066268</v>
      </c>
      <c r="J2958" s="5">
        <v>537.30407065698478</v>
      </c>
      <c r="K2958" s="5">
        <v>1164.3933281385541</v>
      </c>
      <c r="L2958" s="5">
        <v>1070.5070320013056</v>
      </c>
      <c r="M2958" s="5">
        <v>4249.6694983722955</v>
      </c>
      <c r="N2958" s="5">
        <v>9596.2972897192758</v>
      </c>
      <c r="O2958" s="5">
        <v>859.83435300983194</v>
      </c>
      <c r="P2958" s="5">
        <v>920.59857446117599</v>
      </c>
      <c r="Q2958" s="5">
        <v>234.00469684260514</v>
      </c>
      <c r="R2958" s="5">
        <v>372.17718479655201</v>
      </c>
      <c r="S2958" s="5">
        <v>20.622499999999917</v>
      </c>
      <c r="T2958" s="5">
        <v>20.622499999999917</v>
      </c>
      <c r="U2958" s="5">
        <v>0</v>
      </c>
      <c r="V2958" s="5">
        <f t="shared" si="46"/>
        <v>1185.0158281385541</v>
      </c>
    </row>
    <row r="2959" spans="1:22" x14ac:dyDescent="0.25">
      <c r="A2959" s="6" t="s">
        <v>37</v>
      </c>
      <c r="B2959" s="6">
        <v>20</v>
      </c>
      <c r="C2959" s="6">
        <v>80</v>
      </c>
      <c r="D2959" s="5">
        <v>10321.488826561175</v>
      </c>
      <c r="E2959" s="5">
        <v>2013.4833605643198</v>
      </c>
      <c r="F2959" s="5">
        <v>2005.0647408059644</v>
      </c>
      <c r="G2959" s="5">
        <v>1826.9609095756432</v>
      </c>
      <c r="H2959" s="5">
        <v>2396.1048298959431</v>
      </c>
      <c r="I2959" s="5">
        <v>31809.245209754801</v>
      </c>
      <c r="J2959" s="5">
        <v>496.88169069908963</v>
      </c>
      <c r="K2959" s="5">
        <v>1048.8387633423984</v>
      </c>
      <c r="L2959" s="5">
        <v>1344.1949694051998</v>
      </c>
      <c r="M2959" s="5">
        <v>4711.1234806738257</v>
      </c>
      <c r="N2959" s="5">
        <v>9099.449731456416</v>
      </c>
      <c r="O2959" s="5">
        <v>826.66919683528499</v>
      </c>
      <c r="P2959" s="5">
        <v>800.20979671131954</v>
      </c>
      <c r="Q2959" s="5">
        <v>220.15049053291554</v>
      </c>
      <c r="R2959" s="5">
        <v>372.3515031857097</v>
      </c>
      <c r="S2959" s="5">
        <v>7.3000000000001037</v>
      </c>
      <c r="T2959" s="5">
        <v>7.3000000000001037</v>
      </c>
      <c r="U2959" s="5">
        <v>0</v>
      </c>
      <c r="V2959" s="5">
        <f t="shared" si="46"/>
        <v>1056.1387633423985</v>
      </c>
    </row>
    <row r="2960" spans="1:22" x14ac:dyDescent="0.25">
      <c r="A2960" s="6" t="s">
        <v>37</v>
      </c>
      <c r="B2960" s="6">
        <v>21</v>
      </c>
      <c r="C2960" s="6">
        <v>81</v>
      </c>
      <c r="D2960" s="5">
        <v>10354.526446517513</v>
      </c>
      <c r="E2960" s="5">
        <v>2666.3430192753467</v>
      </c>
      <c r="F2960" s="5">
        <v>2089.3664758981636</v>
      </c>
      <c r="G2960" s="5">
        <v>2493.5885494560998</v>
      </c>
      <c r="H2960" s="5">
        <v>3134.51164556296</v>
      </c>
      <c r="I2960" s="5">
        <v>33878.635771257555</v>
      </c>
      <c r="J2960" s="5">
        <v>637.40184336189759</v>
      </c>
      <c r="K2960" s="5">
        <v>845.1613439374878</v>
      </c>
      <c r="L2960" s="5">
        <v>1757.9150938955956</v>
      </c>
      <c r="M2960" s="5">
        <v>4362.9658254745682</v>
      </c>
      <c r="N2960" s="5">
        <v>9598.2642012038123</v>
      </c>
      <c r="O2960" s="5">
        <v>1132.0379403696923</v>
      </c>
      <c r="P2960" s="5">
        <v>509.47764070158854</v>
      </c>
      <c r="Q2960" s="5">
        <v>298.34729101801707</v>
      </c>
      <c r="R2960" s="5">
        <v>540.87817859589893</v>
      </c>
      <c r="S2960" s="5">
        <v>13.354366736916461</v>
      </c>
      <c r="T2960" s="5">
        <v>13.354366736916461</v>
      </c>
      <c r="U2960" s="5">
        <v>0</v>
      </c>
      <c r="V2960" s="5">
        <f t="shared" si="46"/>
        <v>858.51571067440432</v>
      </c>
    </row>
    <row r="2961" spans="1:22" x14ac:dyDescent="0.25">
      <c r="A2961" s="6" t="s">
        <v>37</v>
      </c>
      <c r="B2961" s="6">
        <v>21</v>
      </c>
      <c r="C2961" s="6">
        <v>82</v>
      </c>
      <c r="D2961" s="5">
        <v>6806.8480554688367</v>
      </c>
      <c r="E2961" s="5">
        <v>2497.8587779743712</v>
      </c>
      <c r="F2961" s="5">
        <v>1490.0837873107989</v>
      </c>
      <c r="G2961" s="5">
        <v>2341.7312080324132</v>
      </c>
      <c r="H2961" s="5">
        <v>2105.5869908284553</v>
      </c>
      <c r="I2961" s="5">
        <v>22861.068973431913</v>
      </c>
      <c r="J2961" s="5">
        <v>572.10276516303884</v>
      </c>
      <c r="K2961" s="5">
        <v>648.86273569784521</v>
      </c>
      <c r="L2961" s="5">
        <v>1185.2227666113322</v>
      </c>
      <c r="M2961" s="5">
        <v>2499.3506503927051</v>
      </c>
      <c r="N2961" s="5">
        <v>6716.5025392348125</v>
      </c>
      <c r="O2961" s="5">
        <v>958.84289162278003</v>
      </c>
      <c r="P2961" s="5">
        <v>422.39930083350231</v>
      </c>
      <c r="Q2961" s="5">
        <v>208.90384039938562</v>
      </c>
      <c r="R2961" s="5">
        <v>423.68576392540638</v>
      </c>
      <c r="S2961" s="5">
        <v>-3.7734637866087438E-3</v>
      </c>
      <c r="T2961" s="5">
        <v>-3.7734637866087438E-3</v>
      </c>
      <c r="U2961" s="5">
        <v>0</v>
      </c>
      <c r="V2961" s="5">
        <f t="shared" si="46"/>
        <v>648.85896223405859</v>
      </c>
    </row>
    <row r="2962" spans="1:22" x14ac:dyDescent="0.25">
      <c r="A2962" s="6" t="s">
        <v>37</v>
      </c>
      <c r="B2962" s="6">
        <v>21</v>
      </c>
      <c r="C2962" s="6">
        <v>83</v>
      </c>
      <c r="D2962" s="5">
        <v>986.90792913100086</v>
      </c>
      <c r="E2962" s="5">
        <v>1908.9317268544621</v>
      </c>
      <c r="F2962" s="5">
        <v>208.54465177155171</v>
      </c>
      <c r="G2962" s="5">
        <v>2418.318059539165</v>
      </c>
      <c r="H2962" s="5">
        <v>375.81346429357831</v>
      </c>
      <c r="I2962" s="5">
        <v>3445.9329104347066</v>
      </c>
      <c r="J2962" s="5">
        <v>358.13445495777864</v>
      </c>
      <c r="K2962" s="5">
        <v>91.341043000726629</v>
      </c>
      <c r="L2962" s="5">
        <v>202.52732127668895</v>
      </c>
      <c r="M2962" s="5">
        <v>639.17954004856881</v>
      </c>
      <c r="N2962" s="5">
        <v>987.6666355203505</v>
      </c>
      <c r="O2962" s="5">
        <v>600.7798592474187</v>
      </c>
      <c r="P2962" s="5">
        <v>53.111520441092217</v>
      </c>
      <c r="Q2962" s="5">
        <v>96.555290877392522</v>
      </c>
      <c r="R2962" s="5">
        <v>245.98542621256667</v>
      </c>
      <c r="S2962" s="5">
        <v>3.2583196475232508E-2</v>
      </c>
      <c r="T2962" s="5">
        <v>3.2583196475232508E-2</v>
      </c>
      <c r="U2962" s="5">
        <v>0</v>
      </c>
      <c r="V2962" s="5">
        <f t="shared" si="46"/>
        <v>91.373626197201858</v>
      </c>
    </row>
    <row r="2963" spans="1:22" x14ac:dyDescent="0.25">
      <c r="A2963" s="6" t="s">
        <v>37</v>
      </c>
      <c r="B2963" s="6">
        <v>21</v>
      </c>
      <c r="C2963" s="6">
        <v>84</v>
      </c>
      <c r="D2963" s="5">
        <v>0</v>
      </c>
      <c r="E2963" s="5">
        <v>0</v>
      </c>
      <c r="F2963" s="5">
        <v>0</v>
      </c>
      <c r="G2963" s="5">
        <v>0</v>
      </c>
      <c r="H2963" s="5">
        <v>0</v>
      </c>
      <c r="I2963" s="5">
        <v>0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217.5</v>
      </c>
      <c r="T2963" s="5">
        <v>217.5</v>
      </c>
      <c r="U2963" s="5">
        <v>0</v>
      </c>
      <c r="V2963" s="5">
        <f t="shared" si="46"/>
        <v>217.5</v>
      </c>
    </row>
    <row r="2964" spans="1:22" x14ac:dyDescent="0.25">
      <c r="A2964" s="6" t="s">
        <v>37</v>
      </c>
      <c r="B2964" s="6">
        <v>22</v>
      </c>
      <c r="C2964" s="6">
        <v>85</v>
      </c>
      <c r="D2964" s="5">
        <v>410.54093017338153</v>
      </c>
      <c r="E2964" s="5">
        <v>15942.463264211472</v>
      </c>
      <c r="F2964" s="5">
        <v>799.01602024559907</v>
      </c>
      <c r="G2964" s="5">
        <v>20103.5887716697</v>
      </c>
      <c r="H2964" s="5">
        <v>135.25433739478893</v>
      </c>
      <c r="I2964" s="5">
        <v>333.05489359489633</v>
      </c>
      <c r="J2964" s="5">
        <v>3042.4869795527302</v>
      </c>
      <c r="K2964" s="5">
        <v>4202.090150644578</v>
      </c>
      <c r="L2964" s="5">
        <v>2.1098003394267475</v>
      </c>
      <c r="M2964" s="5">
        <v>4597.9959276713107</v>
      </c>
      <c r="N2964" s="5">
        <v>1522.5151668970843</v>
      </c>
      <c r="O2964" s="5">
        <v>4187.1535344305694</v>
      </c>
      <c r="P2964" s="5">
        <v>1111.2806692396998</v>
      </c>
      <c r="Q2964" s="5">
        <v>618.39124653451245</v>
      </c>
      <c r="R2964" s="5">
        <v>1450.9359163552522</v>
      </c>
      <c r="S2964" s="5">
        <v>602.486195522495</v>
      </c>
      <c r="T2964" s="5">
        <v>602.486195522495</v>
      </c>
      <c r="U2964" s="5">
        <v>0</v>
      </c>
      <c r="V2964" s="5">
        <f t="shared" si="46"/>
        <v>4804.5763461670731</v>
      </c>
    </row>
    <row r="2965" spans="1:22" x14ac:dyDescent="0.25">
      <c r="A2965" s="6" t="s">
        <v>37</v>
      </c>
      <c r="B2965" s="6">
        <v>22</v>
      </c>
      <c r="C2965" s="6">
        <v>86</v>
      </c>
      <c r="D2965" s="5">
        <v>229.10764880989026</v>
      </c>
      <c r="E2965" s="5">
        <v>8205.6029764718714</v>
      </c>
      <c r="F2965" s="5">
        <v>162.3902451762805</v>
      </c>
      <c r="G2965" s="5">
        <v>10407.720003252036</v>
      </c>
      <c r="H2965" s="5">
        <v>75.939236249703768</v>
      </c>
      <c r="I2965" s="5">
        <v>173.74863082808898</v>
      </c>
      <c r="J2965" s="5">
        <v>1555.1214392591962</v>
      </c>
      <c r="K2965" s="5">
        <v>138.58151136019299</v>
      </c>
      <c r="L2965" s="5">
        <v>1.2766216096666534</v>
      </c>
      <c r="M2965" s="5">
        <v>2417.6353973578489</v>
      </c>
      <c r="N2965" s="5">
        <v>182.22041864623372</v>
      </c>
      <c r="O2965" s="5">
        <v>2163.6899397560401</v>
      </c>
      <c r="P2965" s="5">
        <v>55.30080128271301</v>
      </c>
      <c r="Q2965" s="5">
        <v>317.50911523579339</v>
      </c>
      <c r="R2965" s="5">
        <v>758.01851470444672</v>
      </c>
      <c r="S2965" s="5">
        <v>95.727499999999708</v>
      </c>
      <c r="T2965" s="5">
        <v>95.727499999999708</v>
      </c>
      <c r="U2965" s="5">
        <v>0</v>
      </c>
      <c r="V2965" s="5">
        <f t="shared" si="46"/>
        <v>234.3090113601927</v>
      </c>
    </row>
    <row r="2966" spans="1:22" x14ac:dyDescent="0.25">
      <c r="A2966" s="6" t="s">
        <v>37</v>
      </c>
      <c r="B2966" s="6">
        <v>22</v>
      </c>
      <c r="C2966" s="6">
        <v>87</v>
      </c>
      <c r="D2966" s="5">
        <v>209.63063702926092</v>
      </c>
      <c r="E2966" s="5">
        <v>10129.126572971269</v>
      </c>
      <c r="F2966" s="5">
        <v>173.46792142781203</v>
      </c>
      <c r="G2966" s="5">
        <v>12828.688468842338</v>
      </c>
      <c r="H2966" s="5">
        <v>96.919920306719249</v>
      </c>
      <c r="I2966" s="5">
        <v>212.05576657486176</v>
      </c>
      <c r="J2966" s="5">
        <v>1881.060906520087</v>
      </c>
      <c r="K2966" s="5">
        <v>153.29691675728822</v>
      </c>
      <c r="L2966" s="5">
        <v>1.9197072011478156</v>
      </c>
      <c r="M2966" s="5">
        <v>2881.607644591902</v>
      </c>
      <c r="N2966" s="5">
        <v>222.92204017587932</v>
      </c>
      <c r="O2966" s="5">
        <v>2693.0467728244994</v>
      </c>
      <c r="P2966" s="5">
        <v>40.142965753235472</v>
      </c>
      <c r="Q2966" s="5">
        <v>397.54179026393626</v>
      </c>
      <c r="R2966" s="5">
        <v>996.58446875975426</v>
      </c>
      <c r="S2966" s="5">
        <v>46.60999999999995</v>
      </c>
      <c r="T2966" s="5">
        <v>46.60999999999995</v>
      </c>
      <c r="U2966" s="5">
        <v>0</v>
      </c>
      <c r="V2966" s="5">
        <f t="shared" si="46"/>
        <v>199.90691675728817</v>
      </c>
    </row>
    <row r="2967" spans="1:22" x14ac:dyDescent="0.25">
      <c r="A2967" s="6" t="s">
        <v>37</v>
      </c>
      <c r="B2967" s="6">
        <v>22</v>
      </c>
      <c r="C2967" s="6">
        <v>88</v>
      </c>
      <c r="D2967" s="5">
        <v>580.53956584116906</v>
      </c>
      <c r="E2967" s="5">
        <v>21564.773102283434</v>
      </c>
      <c r="F2967" s="5">
        <v>380.43757438092086</v>
      </c>
      <c r="G2967" s="5">
        <v>33868.669153582065</v>
      </c>
      <c r="H2967" s="5">
        <v>200.78217915455113</v>
      </c>
      <c r="I2967" s="5">
        <v>426.70623245293876</v>
      </c>
      <c r="J2967" s="5">
        <v>3830.1236122581558</v>
      </c>
      <c r="K2967" s="5">
        <v>315.083135776939</v>
      </c>
      <c r="L2967" s="5">
        <v>3.9873610784738389</v>
      </c>
      <c r="M2967" s="5">
        <v>1121.6452869358493</v>
      </c>
      <c r="N2967" s="5">
        <v>464.28890723594589</v>
      </c>
      <c r="O2967" s="5">
        <v>5077.015460637168</v>
      </c>
      <c r="P2967" s="5">
        <v>69.760206789679089</v>
      </c>
      <c r="Q2967" s="5">
        <v>388.02479332176824</v>
      </c>
      <c r="R2967" s="5">
        <v>1284.4909282709443</v>
      </c>
      <c r="S2967" s="5">
        <v>12.325000000000124</v>
      </c>
      <c r="T2967" s="5">
        <v>12.325000000000124</v>
      </c>
      <c r="U2967" s="5">
        <v>0</v>
      </c>
      <c r="V2967" s="5">
        <f t="shared" si="46"/>
        <v>327.4081357769391</v>
      </c>
    </row>
    <row r="2968" spans="1:22" x14ac:dyDescent="0.25">
      <c r="A2968" s="6" t="s">
        <v>37</v>
      </c>
      <c r="B2968" s="6">
        <v>23</v>
      </c>
      <c r="C2968" s="6">
        <v>89</v>
      </c>
      <c r="D2968" s="5">
        <v>508.33860968818624</v>
      </c>
      <c r="E2968" s="5">
        <v>6252.016218140905</v>
      </c>
      <c r="F2968" s="5">
        <v>118.56698821121542</v>
      </c>
      <c r="G2968" s="5">
        <v>8294.1446882523433</v>
      </c>
      <c r="H2968" s="5">
        <v>111.78665638238537</v>
      </c>
      <c r="I2968" s="5">
        <v>159.6687502490748</v>
      </c>
      <c r="J2968" s="5">
        <v>1016.9744459088947</v>
      </c>
      <c r="K2968" s="5">
        <v>110.54400457400423</v>
      </c>
      <c r="L2968" s="5">
        <v>3.0123794114672036</v>
      </c>
      <c r="M2968" s="5">
        <v>1768.1519022719904</v>
      </c>
      <c r="N2968" s="5">
        <v>152.96085534384679</v>
      </c>
      <c r="O2968" s="5">
        <v>1619.7747411066009</v>
      </c>
      <c r="P2968" s="5">
        <v>36.60267385084785</v>
      </c>
      <c r="Q2968" s="5">
        <v>241.21898966280258</v>
      </c>
      <c r="R2968" s="5">
        <v>724.27059694543755</v>
      </c>
      <c r="S2968" s="5">
        <v>0</v>
      </c>
      <c r="T2968" s="5">
        <v>0</v>
      </c>
      <c r="U2968" s="5">
        <v>0</v>
      </c>
      <c r="V2968" s="5">
        <f t="shared" si="46"/>
        <v>110.54400457400423</v>
      </c>
    </row>
    <row r="2969" spans="1:22" x14ac:dyDescent="0.25">
      <c r="A2969" s="6" t="s">
        <v>37</v>
      </c>
      <c r="B2969" s="6">
        <v>23</v>
      </c>
      <c r="C2969" s="6">
        <v>90</v>
      </c>
      <c r="D2969" s="5">
        <v>0.26380266066990421</v>
      </c>
      <c r="E2969" s="5">
        <v>6.8010837953437155</v>
      </c>
      <c r="F2969" s="5">
        <v>0</v>
      </c>
      <c r="G2969" s="5">
        <v>10.281249999996252</v>
      </c>
      <c r="H2969" s="5">
        <v>0</v>
      </c>
      <c r="I2969" s="5">
        <v>0</v>
      </c>
      <c r="J2969" s="5">
        <v>0</v>
      </c>
      <c r="K2969" s="5">
        <v>0</v>
      </c>
      <c r="L2969" s="5">
        <v>0</v>
      </c>
      <c r="M2969" s="5">
        <v>1.7353431869226776</v>
      </c>
      <c r="N2969" s="5">
        <v>0</v>
      </c>
      <c r="O2969" s="5">
        <v>0.67256415170526729</v>
      </c>
      <c r="P2969" s="5">
        <v>0</v>
      </c>
      <c r="Q2969" s="5">
        <v>0.14598911658794178</v>
      </c>
      <c r="R2969" s="5">
        <v>0.66246708877423965</v>
      </c>
      <c r="S2969" s="5">
        <v>0</v>
      </c>
      <c r="T2969" s="5">
        <v>0</v>
      </c>
      <c r="U2969" s="5">
        <v>0</v>
      </c>
      <c r="V2969" s="5">
        <f t="shared" si="46"/>
        <v>0</v>
      </c>
    </row>
    <row r="2970" spans="1:22" x14ac:dyDescent="0.25">
      <c r="A2970" s="6" t="s">
        <v>37</v>
      </c>
      <c r="B2970" s="6">
        <v>23</v>
      </c>
      <c r="C2970" s="6">
        <v>91</v>
      </c>
      <c r="D2970" s="5">
        <v>0</v>
      </c>
      <c r="E2970" s="5">
        <v>0</v>
      </c>
      <c r="F2970" s="5">
        <v>0</v>
      </c>
      <c r="G2970" s="5">
        <v>0</v>
      </c>
      <c r="H2970" s="5">
        <v>0</v>
      </c>
      <c r="I2970" s="5">
        <v>0</v>
      </c>
      <c r="J2970" s="5">
        <v>0</v>
      </c>
      <c r="K2970" s="5">
        <v>0</v>
      </c>
      <c r="L2970" s="5">
        <v>0</v>
      </c>
      <c r="M2970" s="5">
        <v>0</v>
      </c>
      <c r="N2970" s="5">
        <v>0</v>
      </c>
      <c r="O2970" s="5">
        <v>0</v>
      </c>
      <c r="P2970" s="5">
        <v>0</v>
      </c>
      <c r="Q2970" s="5">
        <v>0</v>
      </c>
      <c r="R2970" s="5">
        <v>0</v>
      </c>
      <c r="S2970" s="5">
        <v>52.552499999999959</v>
      </c>
      <c r="T2970" s="5">
        <v>52.552499999999959</v>
      </c>
      <c r="U2970" s="5">
        <v>0</v>
      </c>
      <c r="V2970" s="5">
        <f t="shared" si="46"/>
        <v>52.552499999999959</v>
      </c>
    </row>
    <row r="2971" spans="1:22" x14ac:dyDescent="0.25">
      <c r="A2971" s="6" t="s">
        <v>37</v>
      </c>
      <c r="B2971" s="6">
        <v>23</v>
      </c>
      <c r="C2971" s="6">
        <v>92</v>
      </c>
      <c r="D2971" s="5">
        <v>0</v>
      </c>
      <c r="E2971" s="5">
        <v>0</v>
      </c>
      <c r="F2971" s="5">
        <v>0</v>
      </c>
      <c r="G2971" s="5">
        <v>0</v>
      </c>
      <c r="H2971" s="5">
        <v>0</v>
      </c>
      <c r="I2971" s="5">
        <v>0</v>
      </c>
      <c r="J2971" s="5">
        <v>0</v>
      </c>
      <c r="K2971" s="5">
        <v>0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149.43500000000023</v>
      </c>
      <c r="T2971" s="5">
        <v>149.43500000000023</v>
      </c>
      <c r="U2971" s="5">
        <v>0</v>
      </c>
      <c r="V2971" s="5">
        <f t="shared" si="46"/>
        <v>149.43500000000023</v>
      </c>
    </row>
    <row r="2972" spans="1:22" x14ac:dyDescent="0.25">
      <c r="A2972" s="6" t="s">
        <v>37</v>
      </c>
      <c r="B2972" s="6">
        <v>24</v>
      </c>
      <c r="C2972" s="6">
        <v>93</v>
      </c>
      <c r="D2972" s="5">
        <v>643.39275988162979</v>
      </c>
      <c r="E2972" s="5">
        <v>4281.1732256240675</v>
      </c>
      <c r="F2972" s="5">
        <v>105.74800042733403</v>
      </c>
      <c r="G2972" s="5">
        <v>5933.6291599856695</v>
      </c>
      <c r="H2972" s="5">
        <v>76.178053918669235</v>
      </c>
      <c r="I2972" s="5">
        <v>107.70138647819098</v>
      </c>
      <c r="J2972" s="5">
        <v>659.20559897825478</v>
      </c>
      <c r="K2972" s="5">
        <v>91.458077337283129</v>
      </c>
      <c r="L2972" s="5">
        <v>2.0970077238187139</v>
      </c>
      <c r="M2972" s="5">
        <v>1080.8111758930686</v>
      </c>
      <c r="N2972" s="5">
        <v>115.95073262579056</v>
      </c>
      <c r="O2972" s="5">
        <v>1202.3106204427736</v>
      </c>
      <c r="P2972" s="5">
        <v>27.35292846565752</v>
      </c>
      <c r="Q2972" s="5">
        <v>189.13340730699736</v>
      </c>
      <c r="R2972" s="5">
        <v>580.2878649107945</v>
      </c>
      <c r="S2972" s="5">
        <v>65.036249999999967</v>
      </c>
      <c r="T2972" s="5">
        <v>65.036249999999967</v>
      </c>
      <c r="U2972" s="5">
        <v>0</v>
      </c>
      <c r="V2972" s="5">
        <f t="shared" si="46"/>
        <v>156.4943273372831</v>
      </c>
    </row>
    <row r="2973" spans="1:22" x14ac:dyDescent="0.25">
      <c r="A2973" s="6" t="s">
        <v>37</v>
      </c>
      <c r="B2973" s="6">
        <v>24</v>
      </c>
      <c r="C2973" s="6">
        <v>94</v>
      </c>
      <c r="D2973" s="5">
        <v>1067.5717853251772</v>
      </c>
      <c r="E2973" s="5">
        <v>7080.5211950088969</v>
      </c>
      <c r="F2973" s="5">
        <v>204.8084485263301</v>
      </c>
      <c r="G2973" s="5">
        <v>9849.6028233960969</v>
      </c>
      <c r="H2973" s="5">
        <v>113.77473483120613</v>
      </c>
      <c r="I2973" s="5">
        <v>168.16975963705028</v>
      </c>
      <c r="J2973" s="5">
        <v>1123.3301737210368</v>
      </c>
      <c r="K2973" s="5">
        <v>164.81692491509091</v>
      </c>
      <c r="L2973" s="5">
        <v>2.8932321328717618</v>
      </c>
      <c r="M2973" s="5">
        <v>1737.811300557845</v>
      </c>
      <c r="N2973" s="5">
        <v>189.36287315222518</v>
      </c>
      <c r="O2973" s="5">
        <v>2073.5067668304664</v>
      </c>
      <c r="P2973" s="5">
        <v>70.90899659618367</v>
      </c>
      <c r="Q2973" s="5">
        <v>337.95363582524487</v>
      </c>
      <c r="R2973" s="5">
        <v>965.51484954428088</v>
      </c>
      <c r="S2973" s="5">
        <v>404.31750000000022</v>
      </c>
      <c r="T2973" s="5">
        <v>404.31750000000022</v>
      </c>
      <c r="U2973" s="5">
        <v>0</v>
      </c>
      <c r="V2973" s="5">
        <f t="shared" si="46"/>
        <v>569.13442491509113</v>
      </c>
    </row>
    <row r="2974" spans="1:22" x14ac:dyDescent="0.25">
      <c r="A2974" s="6" t="s">
        <v>37</v>
      </c>
      <c r="B2974" s="6">
        <v>24</v>
      </c>
      <c r="C2974" s="6">
        <v>95</v>
      </c>
      <c r="D2974" s="5">
        <v>0</v>
      </c>
      <c r="E2974" s="5">
        <v>0</v>
      </c>
      <c r="F2974" s="5">
        <v>0</v>
      </c>
      <c r="G2974" s="5">
        <v>0</v>
      </c>
      <c r="H2974" s="5">
        <v>0</v>
      </c>
      <c r="I2974" s="5">
        <v>0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704.29500000000019</v>
      </c>
      <c r="T2974" s="5">
        <v>704.29500000000019</v>
      </c>
      <c r="U2974" s="5">
        <v>0</v>
      </c>
      <c r="V2974" s="5">
        <f t="shared" si="46"/>
        <v>704.29500000000019</v>
      </c>
    </row>
    <row r="2975" spans="1:22" x14ac:dyDescent="0.25">
      <c r="A2975" s="6" t="s">
        <v>37</v>
      </c>
      <c r="B2975" s="6">
        <v>24</v>
      </c>
      <c r="C2975" s="6">
        <v>96</v>
      </c>
      <c r="D2975" s="5">
        <v>235.18114365570557</v>
      </c>
      <c r="E2975" s="5">
        <v>1827.4073734874175</v>
      </c>
      <c r="F2975" s="5">
        <v>63.672911414977975</v>
      </c>
      <c r="G2975" s="5">
        <v>2566.1053127675382</v>
      </c>
      <c r="H2975" s="5">
        <v>22.435594379932667</v>
      </c>
      <c r="I2975" s="5">
        <v>37.876426034992846</v>
      </c>
      <c r="J2975" s="5">
        <v>295.74518344626904</v>
      </c>
      <c r="K2975" s="5">
        <v>50.653387194056833</v>
      </c>
      <c r="L2975" s="5">
        <v>0.46230120957404308</v>
      </c>
      <c r="M2975" s="5">
        <v>532.50228169528054</v>
      </c>
      <c r="N2975" s="5">
        <v>49.61463707022255</v>
      </c>
      <c r="O2975" s="5">
        <v>543.23386486395123</v>
      </c>
      <c r="P2975" s="5">
        <v>28.067032701565971</v>
      </c>
      <c r="Q2975" s="5">
        <v>88.410522528685348</v>
      </c>
      <c r="R2975" s="5">
        <v>242.19202754982877</v>
      </c>
      <c r="S2975" s="5">
        <v>736.19624999999996</v>
      </c>
      <c r="T2975" s="5">
        <v>736.19624999999996</v>
      </c>
      <c r="U2975" s="5">
        <v>0</v>
      </c>
      <c r="V2975" s="5">
        <f t="shared" si="46"/>
        <v>786.84963719405675</v>
      </c>
    </row>
  </sheetData>
  <autoFilter ref="A3:V2975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2026-04-08T13:11:17Z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