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\\osp-pliki\dp\DPW\ZZ\1_CORE FB MC_JAO\4_Miesięczne rozliczenia_redystrybucja CI\Raporty na stronę PSE\"/>
    </mc:Choice>
  </mc:AlternateContent>
  <xr:revisionPtr revIDLastSave="0" documentId="13_ncr:1_{1D0C5681-E117-45DA-AB56-7F51B9EC901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ll zones" sheetId="3" r:id="rId1"/>
  </sheets>
  <definedNames>
    <definedName name="_xlnm._FilterDatabase" localSheetId="0" hidden="1">'all zones'!$A$3:$V$3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0" i="3" l="1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33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V418" i="3"/>
  <c r="V419" i="3"/>
  <c r="V420" i="3"/>
  <c r="V421" i="3"/>
  <c r="V422" i="3"/>
  <c r="V423" i="3"/>
  <c r="V424" i="3"/>
  <c r="V425" i="3"/>
  <c r="V426" i="3"/>
  <c r="V427" i="3"/>
  <c r="V428" i="3"/>
  <c r="V429" i="3"/>
  <c r="V430" i="3"/>
  <c r="V431" i="3"/>
  <c r="V432" i="3"/>
  <c r="V433" i="3"/>
  <c r="V434" i="3"/>
  <c r="V435" i="3"/>
  <c r="V436" i="3"/>
  <c r="V437" i="3"/>
  <c r="V438" i="3"/>
  <c r="V439" i="3"/>
  <c r="V440" i="3"/>
  <c r="V441" i="3"/>
  <c r="V442" i="3"/>
  <c r="V443" i="3"/>
  <c r="V444" i="3"/>
  <c r="V445" i="3"/>
  <c r="V446" i="3"/>
  <c r="V447" i="3"/>
  <c r="V448" i="3"/>
  <c r="V449" i="3"/>
  <c r="V450" i="3"/>
  <c r="V451" i="3"/>
  <c r="V452" i="3"/>
  <c r="V453" i="3"/>
  <c r="V454" i="3"/>
  <c r="V455" i="3"/>
  <c r="V456" i="3"/>
  <c r="V457" i="3"/>
  <c r="V458" i="3"/>
  <c r="V459" i="3"/>
  <c r="V460" i="3"/>
  <c r="V461" i="3"/>
  <c r="V462" i="3"/>
  <c r="V463" i="3"/>
  <c r="V464" i="3"/>
  <c r="V465" i="3"/>
  <c r="V466" i="3"/>
  <c r="V467" i="3"/>
  <c r="V468" i="3"/>
  <c r="V469" i="3"/>
  <c r="V470" i="3"/>
  <c r="V471" i="3"/>
  <c r="V472" i="3"/>
  <c r="V473" i="3"/>
  <c r="V474" i="3"/>
  <c r="V475" i="3"/>
  <c r="V476" i="3"/>
  <c r="V477" i="3"/>
  <c r="V478" i="3"/>
  <c r="V479" i="3"/>
  <c r="V480" i="3"/>
  <c r="V481" i="3"/>
  <c r="V482" i="3"/>
  <c r="V483" i="3"/>
  <c r="V484" i="3"/>
  <c r="V485" i="3"/>
  <c r="V486" i="3"/>
  <c r="V487" i="3"/>
  <c r="V488" i="3"/>
  <c r="V489" i="3"/>
  <c r="V490" i="3"/>
  <c r="V491" i="3"/>
  <c r="V492" i="3"/>
  <c r="V493" i="3"/>
  <c r="V494" i="3"/>
  <c r="V495" i="3"/>
  <c r="V496" i="3"/>
  <c r="V497" i="3"/>
  <c r="V498" i="3"/>
  <c r="V499" i="3"/>
  <c r="V500" i="3"/>
  <c r="V501" i="3"/>
  <c r="V502" i="3"/>
  <c r="V503" i="3"/>
  <c r="V504" i="3"/>
  <c r="V505" i="3"/>
  <c r="V506" i="3"/>
  <c r="V507" i="3"/>
  <c r="V508" i="3"/>
  <c r="V509" i="3"/>
  <c r="V510" i="3"/>
  <c r="V511" i="3"/>
  <c r="V512" i="3"/>
  <c r="V513" i="3"/>
  <c r="V514" i="3"/>
  <c r="V515" i="3"/>
  <c r="V516" i="3"/>
  <c r="V517" i="3"/>
  <c r="V518" i="3"/>
  <c r="V519" i="3"/>
  <c r="V520" i="3"/>
  <c r="V521" i="3"/>
  <c r="V522" i="3"/>
  <c r="V523" i="3"/>
  <c r="V524" i="3"/>
  <c r="V525" i="3"/>
  <c r="V526" i="3"/>
  <c r="V527" i="3"/>
  <c r="V528" i="3"/>
  <c r="V529" i="3"/>
  <c r="V530" i="3"/>
  <c r="V531" i="3"/>
  <c r="V532" i="3"/>
  <c r="V533" i="3"/>
  <c r="V534" i="3"/>
  <c r="V535" i="3"/>
  <c r="V536" i="3"/>
  <c r="V537" i="3"/>
  <c r="V538" i="3"/>
  <c r="V539" i="3"/>
  <c r="V540" i="3"/>
  <c r="V541" i="3"/>
  <c r="V542" i="3"/>
  <c r="V543" i="3"/>
  <c r="V544" i="3"/>
  <c r="V545" i="3"/>
  <c r="V546" i="3"/>
  <c r="V547" i="3"/>
  <c r="V548" i="3"/>
  <c r="V549" i="3"/>
  <c r="V550" i="3"/>
  <c r="V551" i="3"/>
  <c r="V552" i="3"/>
  <c r="V553" i="3"/>
  <c r="V554" i="3"/>
  <c r="V555" i="3"/>
  <c r="V556" i="3"/>
  <c r="V557" i="3"/>
  <c r="V558" i="3"/>
  <c r="V559" i="3"/>
  <c r="V560" i="3"/>
  <c r="V561" i="3"/>
  <c r="V562" i="3"/>
  <c r="V563" i="3"/>
  <c r="V564" i="3"/>
  <c r="V565" i="3"/>
  <c r="V566" i="3"/>
  <c r="V567" i="3"/>
  <c r="V568" i="3"/>
  <c r="V569" i="3"/>
  <c r="V570" i="3"/>
  <c r="V571" i="3"/>
  <c r="V572" i="3"/>
  <c r="V573" i="3"/>
  <c r="V574" i="3"/>
  <c r="V575" i="3"/>
  <c r="V576" i="3"/>
  <c r="V577" i="3"/>
  <c r="V578" i="3"/>
  <c r="V579" i="3"/>
  <c r="V580" i="3"/>
  <c r="V581" i="3"/>
  <c r="V582" i="3"/>
  <c r="V583" i="3"/>
  <c r="V584" i="3"/>
  <c r="V585" i="3"/>
  <c r="V586" i="3"/>
  <c r="V587" i="3"/>
  <c r="V588" i="3"/>
  <c r="V589" i="3"/>
  <c r="V590" i="3"/>
  <c r="V591" i="3"/>
  <c r="V592" i="3"/>
  <c r="V593" i="3"/>
  <c r="V594" i="3"/>
  <c r="V595" i="3"/>
  <c r="V596" i="3"/>
  <c r="V597" i="3"/>
  <c r="V598" i="3"/>
  <c r="V599" i="3"/>
  <c r="V600" i="3"/>
  <c r="V601" i="3"/>
  <c r="V602" i="3"/>
  <c r="V603" i="3"/>
  <c r="V604" i="3"/>
  <c r="V605" i="3"/>
  <c r="V606" i="3"/>
  <c r="V607" i="3"/>
  <c r="V608" i="3"/>
  <c r="V609" i="3"/>
  <c r="V610" i="3"/>
  <c r="V611" i="3"/>
  <c r="V612" i="3"/>
  <c r="V613" i="3"/>
  <c r="V614" i="3"/>
  <c r="V615" i="3"/>
  <c r="V616" i="3"/>
  <c r="V617" i="3"/>
  <c r="V618" i="3"/>
  <c r="V619" i="3"/>
  <c r="V620" i="3"/>
  <c r="V621" i="3"/>
  <c r="V622" i="3"/>
  <c r="V623" i="3"/>
  <c r="V624" i="3"/>
  <c r="V625" i="3"/>
  <c r="V626" i="3"/>
  <c r="V627" i="3"/>
  <c r="V628" i="3"/>
  <c r="V629" i="3"/>
  <c r="V630" i="3"/>
  <c r="V631" i="3"/>
  <c r="V632" i="3"/>
  <c r="V633" i="3"/>
  <c r="V634" i="3"/>
  <c r="V635" i="3"/>
  <c r="V636" i="3"/>
  <c r="V637" i="3"/>
  <c r="V638" i="3"/>
  <c r="V639" i="3"/>
  <c r="V640" i="3"/>
  <c r="V641" i="3"/>
  <c r="V642" i="3"/>
  <c r="V643" i="3"/>
  <c r="V644" i="3"/>
  <c r="V645" i="3"/>
  <c r="V646" i="3"/>
  <c r="V647" i="3"/>
  <c r="V648" i="3"/>
  <c r="V649" i="3"/>
  <c r="V650" i="3"/>
  <c r="V651" i="3"/>
  <c r="V652" i="3"/>
  <c r="V653" i="3"/>
  <c r="V654" i="3"/>
  <c r="V655" i="3"/>
  <c r="V656" i="3"/>
  <c r="V657" i="3"/>
  <c r="V658" i="3"/>
  <c r="V659" i="3"/>
  <c r="V660" i="3"/>
  <c r="V661" i="3"/>
  <c r="V662" i="3"/>
  <c r="V663" i="3"/>
  <c r="V664" i="3"/>
  <c r="V665" i="3"/>
  <c r="V666" i="3"/>
  <c r="V667" i="3"/>
  <c r="V668" i="3"/>
  <c r="V669" i="3"/>
  <c r="V670" i="3"/>
  <c r="V671" i="3"/>
  <c r="V672" i="3"/>
  <c r="V673" i="3"/>
  <c r="V674" i="3"/>
  <c r="V675" i="3"/>
  <c r="V676" i="3"/>
  <c r="V677" i="3"/>
  <c r="V678" i="3"/>
  <c r="V679" i="3"/>
  <c r="V680" i="3"/>
  <c r="V681" i="3"/>
  <c r="V682" i="3"/>
  <c r="V683" i="3"/>
  <c r="V684" i="3"/>
  <c r="V685" i="3"/>
  <c r="V686" i="3"/>
  <c r="V687" i="3"/>
  <c r="V688" i="3"/>
  <c r="V689" i="3"/>
  <c r="V690" i="3"/>
  <c r="V691" i="3"/>
  <c r="V692" i="3"/>
  <c r="V693" i="3"/>
  <c r="V694" i="3"/>
  <c r="V695" i="3"/>
  <c r="V696" i="3"/>
  <c r="V697" i="3"/>
  <c r="V698" i="3"/>
  <c r="V699" i="3"/>
  <c r="V700" i="3"/>
  <c r="V701" i="3"/>
  <c r="V702" i="3"/>
  <c r="V703" i="3"/>
  <c r="V704" i="3"/>
  <c r="V705" i="3"/>
  <c r="V706" i="3"/>
  <c r="V707" i="3"/>
  <c r="V708" i="3"/>
  <c r="V709" i="3"/>
  <c r="V710" i="3"/>
  <c r="V711" i="3"/>
  <c r="V712" i="3"/>
  <c r="V713" i="3"/>
  <c r="V714" i="3"/>
  <c r="V715" i="3"/>
  <c r="V716" i="3"/>
  <c r="V717" i="3"/>
  <c r="V718" i="3"/>
  <c r="V719" i="3"/>
  <c r="V720" i="3"/>
  <c r="V721" i="3"/>
  <c r="V722" i="3"/>
  <c r="V723" i="3"/>
  <c r="V724" i="3"/>
  <c r="V725" i="3"/>
  <c r="V726" i="3"/>
  <c r="V727" i="3"/>
  <c r="V728" i="3"/>
  <c r="V729" i="3"/>
  <c r="V730" i="3"/>
  <c r="V731" i="3"/>
  <c r="V732" i="3"/>
  <c r="V733" i="3"/>
  <c r="V734" i="3"/>
  <c r="V735" i="3"/>
  <c r="V736" i="3"/>
  <c r="V737" i="3"/>
  <c r="V738" i="3"/>
  <c r="V739" i="3"/>
  <c r="V740" i="3"/>
  <c r="V741" i="3"/>
  <c r="V742" i="3"/>
  <c r="V743" i="3"/>
  <c r="V744" i="3"/>
  <c r="V745" i="3"/>
  <c r="V746" i="3"/>
  <c r="V747" i="3"/>
  <c r="V748" i="3"/>
  <c r="V749" i="3"/>
  <c r="V750" i="3"/>
  <c r="V751" i="3"/>
  <c r="V752" i="3"/>
  <c r="V753" i="3"/>
  <c r="V754" i="3"/>
  <c r="V755" i="3"/>
  <c r="V756" i="3"/>
  <c r="V757" i="3"/>
  <c r="V758" i="3"/>
  <c r="V759" i="3"/>
  <c r="V760" i="3"/>
  <c r="V761" i="3"/>
  <c r="V762" i="3"/>
  <c r="V763" i="3"/>
  <c r="V764" i="3"/>
  <c r="V765" i="3"/>
  <c r="V766" i="3"/>
  <c r="V767" i="3"/>
  <c r="V768" i="3"/>
  <c r="V769" i="3"/>
  <c r="V770" i="3"/>
  <c r="V771" i="3"/>
  <c r="V772" i="3"/>
  <c r="V773" i="3"/>
  <c r="V774" i="3"/>
  <c r="V775" i="3"/>
  <c r="V776" i="3"/>
  <c r="V777" i="3"/>
  <c r="V778" i="3"/>
  <c r="V779" i="3"/>
  <c r="V780" i="3"/>
  <c r="V781" i="3"/>
  <c r="V782" i="3"/>
  <c r="V783" i="3"/>
  <c r="V784" i="3"/>
  <c r="V785" i="3"/>
  <c r="V786" i="3"/>
  <c r="V787" i="3"/>
  <c r="V788" i="3"/>
  <c r="V789" i="3"/>
  <c r="V790" i="3"/>
  <c r="V791" i="3"/>
  <c r="V792" i="3"/>
  <c r="V793" i="3"/>
  <c r="V794" i="3"/>
  <c r="V795" i="3"/>
  <c r="V796" i="3"/>
  <c r="V797" i="3"/>
  <c r="V798" i="3"/>
  <c r="V799" i="3"/>
  <c r="V800" i="3"/>
  <c r="V801" i="3"/>
  <c r="V802" i="3"/>
  <c r="V803" i="3"/>
  <c r="V804" i="3"/>
  <c r="V805" i="3"/>
  <c r="V806" i="3"/>
  <c r="V807" i="3"/>
  <c r="V808" i="3"/>
  <c r="V809" i="3"/>
  <c r="V810" i="3"/>
  <c r="V811" i="3"/>
  <c r="V812" i="3"/>
  <c r="V813" i="3"/>
  <c r="V814" i="3"/>
  <c r="V815" i="3"/>
  <c r="V816" i="3"/>
  <c r="V817" i="3"/>
  <c r="V818" i="3"/>
  <c r="V819" i="3"/>
  <c r="V820" i="3"/>
  <c r="V821" i="3"/>
  <c r="V822" i="3"/>
  <c r="V823" i="3"/>
  <c r="V824" i="3"/>
  <c r="V825" i="3"/>
  <c r="V826" i="3"/>
  <c r="V827" i="3"/>
  <c r="V828" i="3"/>
  <c r="V829" i="3"/>
  <c r="V830" i="3"/>
  <c r="V831" i="3"/>
  <c r="V832" i="3"/>
  <c r="V833" i="3"/>
  <c r="V834" i="3"/>
  <c r="V835" i="3"/>
  <c r="V836" i="3"/>
  <c r="V837" i="3"/>
  <c r="V838" i="3"/>
  <c r="V839" i="3"/>
  <c r="V840" i="3"/>
  <c r="V841" i="3"/>
  <c r="V842" i="3"/>
  <c r="V843" i="3"/>
  <c r="V844" i="3"/>
  <c r="V845" i="3"/>
  <c r="V846" i="3"/>
  <c r="V847" i="3"/>
  <c r="V848" i="3"/>
  <c r="V849" i="3"/>
  <c r="V850" i="3"/>
  <c r="V851" i="3"/>
  <c r="V852" i="3"/>
  <c r="V853" i="3"/>
  <c r="V854" i="3"/>
  <c r="V855" i="3"/>
  <c r="V856" i="3"/>
  <c r="V857" i="3"/>
  <c r="V858" i="3"/>
  <c r="V859" i="3"/>
  <c r="V860" i="3"/>
  <c r="V861" i="3"/>
  <c r="V862" i="3"/>
  <c r="V863" i="3"/>
  <c r="V864" i="3"/>
  <c r="V865" i="3"/>
  <c r="V866" i="3"/>
  <c r="V867" i="3"/>
  <c r="V868" i="3"/>
  <c r="V869" i="3"/>
  <c r="V870" i="3"/>
  <c r="V871" i="3"/>
  <c r="V872" i="3"/>
  <c r="V873" i="3"/>
  <c r="V874" i="3"/>
  <c r="V875" i="3"/>
  <c r="V876" i="3"/>
  <c r="V877" i="3"/>
  <c r="V878" i="3"/>
  <c r="V879" i="3"/>
  <c r="V880" i="3"/>
  <c r="V881" i="3"/>
  <c r="V882" i="3"/>
  <c r="V883" i="3"/>
  <c r="V884" i="3"/>
  <c r="V885" i="3"/>
  <c r="V886" i="3"/>
  <c r="V887" i="3"/>
  <c r="V888" i="3"/>
  <c r="V889" i="3"/>
  <c r="V890" i="3"/>
  <c r="V891" i="3"/>
  <c r="V892" i="3"/>
  <c r="V893" i="3"/>
  <c r="V894" i="3"/>
  <c r="V895" i="3"/>
  <c r="V896" i="3"/>
  <c r="V897" i="3"/>
  <c r="V898" i="3"/>
  <c r="V899" i="3"/>
  <c r="V900" i="3"/>
  <c r="V901" i="3"/>
  <c r="V902" i="3"/>
  <c r="V903" i="3"/>
  <c r="V904" i="3"/>
  <c r="V905" i="3"/>
  <c r="V906" i="3"/>
  <c r="V907" i="3"/>
  <c r="V908" i="3"/>
  <c r="V909" i="3"/>
  <c r="V910" i="3"/>
  <c r="V911" i="3"/>
  <c r="V912" i="3"/>
  <c r="V913" i="3"/>
  <c r="V914" i="3"/>
  <c r="V915" i="3"/>
  <c r="V916" i="3"/>
  <c r="V917" i="3"/>
  <c r="V918" i="3"/>
  <c r="V919" i="3"/>
  <c r="V920" i="3"/>
  <c r="V921" i="3"/>
  <c r="V922" i="3"/>
  <c r="V923" i="3"/>
  <c r="V924" i="3"/>
  <c r="V925" i="3"/>
  <c r="V926" i="3"/>
  <c r="V927" i="3"/>
  <c r="V928" i="3"/>
  <c r="V929" i="3"/>
  <c r="V930" i="3"/>
  <c r="V931" i="3"/>
  <c r="V932" i="3"/>
  <c r="V933" i="3"/>
  <c r="V934" i="3"/>
  <c r="V935" i="3"/>
  <c r="V936" i="3"/>
  <c r="V937" i="3"/>
  <c r="V938" i="3"/>
  <c r="V939" i="3"/>
  <c r="V940" i="3"/>
  <c r="V941" i="3"/>
  <c r="V942" i="3"/>
  <c r="V943" i="3"/>
  <c r="V944" i="3"/>
  <c r="V945" i="3"/>
  <c r="V946" i="3"/>
  <c r="V947" i="3"/>
  <c r="V948" i="3"/>
  <c r="V949" i="3"/>
  <c r="V950" i="3"/>
  <c r="V951" i="3"/>
  <c r="V952" i="3"/>
  <c r="V953" i="3"/>
  <c r="V954" i="3"/>
  <c r="V955" i="3"/>
  <c r="V956" i="3"/>
  <c r="V957" i="3"/>
  <c r="V958" i="3"/>
  <c r="V959" i="3"/>
  <c r="V960" i="3"/>
  <c r="V961" i="3"/>
  <c r="V962" i="3"/>
  <c r="V963" i="3"/>
  <c r="V964" i="3"/>
  <c r="V965" i="3"/>
  <c r="V966" i="3"/>
  <c r="V967" i="3"/>
  <c r="V968" i="3"/>
  <c r="V969" i="3"/>
  <c r="V970" i="3"/>
  <c r="V971" i="3"/>
  <c r="V972" i="3"/>
  <c r="V973" i="3"/>
  <c r="V974" i="3"/>
  <c r="V975" i="3"/>
  <c r="V976" i="3"/>
  <c r="V977" i="3"/>
  <c r="V978" i="3"/>
  <c r="V979" i="3"/>
  <c r="V980" i="3"/>
  <c r="V981" i="3"/>
  <c r="V982" i="3"/>
  <c r="V983" i="3"/>
  <c r="V984" i="3"/>
  <c r="V985" i="3"/>
  <c r="V986" i="3"/>
  <c r="V987" i="3"/>
  <c r="V988" i="3"/>
  <c r="V989" i="3"/>
  <c r="V990" i="3"/>
  <c r="V991" i="3"/>
  <c r="V992" i="3"/>
  <c r="V993" i="3"/>
  <c r="V994" i="3"/>
  <c r="V995" i="3"/>
  <c r="V996" i="3"/>
  <c r="V997" i="3"/>
  <c r="V998" i="3"/>
  <c r="V999" i="3"/>
  <c r="V1000" i="3"/>
  <c r="V1001" i="3"/>
  <c r="V1002" i="3"/>
  <c r="V1003" i="3"/>
  <c r="V1004" i="3"/>
  <c r="V1005" i="3"/>
  <c r="V1006" i="3"/>
  <c r="V1007" i="3"/>
  <c r="V1008" i="3"/>
  <c r="V1009" i="3"/>
  <c r="V1010" i="3"/>
  <c r="V1011" i="3"/>
  <c r="V1012" i="3"/>
  <c r="V1013" i="3"/>
  <c r="V1014" i="3"/>
  <c r="V1015" i="3"/>
  <c r="V1016" i="3"/>
  <c r="V1017" i="3"/>
  <c r="V1018" i="3"/>
  <c r="V1019" i="3"/>
  <c r="V1020" i="3"/>
  <c r="V1021" i="3"/>
  <c r="V1022" i="3"/>
  <c r="V1023" i="3"/>
  <c r="V1024" i="3"/>
  <c r="V1025" i="3"/>
  <c r="V1026" i="3"/>
  <c r="V1027" i="3"/>
  <c r="V1028" i="3"/>
  <c r="V1029" i="3"/>
  <c r="V1030" i="3"/>
  <c r="V1031" i="3"/>
  <c r="V1032" i="3"/>
  <c r="V1033" i="3"/>
  <c r="V1034" i="3"/>
  <c r="V1035" i="3"/>
  <c r="V1036" i="3"/>
  <c r="V1037" i="3"/>
  <c r="V1038" i="3"/>
  <c r="V1039" i="3"/>
  <c r="V1040" i="3"/>
  <c r="V1041" i="3"/>
  <c r="V1042" i="3"/>
  <c r="V1043" i="3"/>
  <c r="V1044" i="3"/>
  <c r="V1045" i="3"/>
  <c r="V1046" i="3"/>
  <c r="V1047" i="3"/>
  <c r="V1048" i="3"/>
  <c r="V1049" i="3"/>
  <c r="V1050" i="3"/>
  <c r="V1051" i="3"/>
  <c r="V1052" i="3"/>
  <c r="V1053" i="3"/>
  <c r="V1054" i="3"/>
  <c r="V1055" i="3"/>
  <c r="V1056" i="3"/>
  <c r="V1057" i="3"/>
  <c r="V1058" i="3"/>
  <c r="V1059" i="3"/>
  <c r="V1060" i="3"/>
  <c r="V1061" i="3"/>
  <c r="V1062" i="3"/>
  <c r="V1063" i="3"/>
  <c r="V1064" i="3"/>
  <c r="V1065" i="3"/>
  <c r="V1066" i="3"/>
  <c r="V1067" i="3"/>
  <c r="V1068" i="3"/>
  <c r="V1069" i="3"/>
  <c r="V1070" i="3"/>
  <c r="V1071" i="3"/>
  <c r="V1072" i="3"/>
  <c r="V1073" i="3"/>
  <c r="V1074" i="3"/>
  <c r="V1075" i="3"/>
  <c r="V1076" i="3"/>
  <c r="V1077" i="3"/>
  <c r="V1078" i="3"/>
  <c r="V1079" i="3"/>
  <c r="V1080" i="3"/>
  <c r="V1081" i="3"/>
  <c r="V1082" i="3"/>
  <c r="V1083" i="3"/>
  <c r="V1084" i="3"/>
  <c r="V1085" i="3"/>
  <c r="V1086" i="3"/>
  <c r="V1087" i="3"/>
  <c r="V1088" i="3"/>
  <c r="V1089" i="3"/>
  <c r="V1090" i="3"/>
  <c r="V1091" i="3"/>
  <c r="V1092" i="3"/>
  <c r="V1093" i="3"/>
  <c r="V1094" i="3"/>
  <c r="V1095" i="3"/>
  <c r="V1096" i="3"/>
  <c r="V1097" i="3"/>
  <c r="V1098" i="3"/>
  <c r="V1099" i="3"/>
  <c r="V1100" i="3"/>
  <c r="V1101" i="3"/>
  <c r="V1102" i="3"/>
  <c r="V1103" i="3"/>
  <c r="V1104" i="3"/>
  <c r="V1105" i="3"/>
  <c r="V1106" i="3"/>
  <c r="V1107" i="3"/>
  <c r="V1108" i="3"/>
  <c r="V1109" i="3"/>
  <c r="V1110" i="3"/>
  <c r="V1111" i="3"/>
  <c r="V1112" i="3"/>
  <c r="V1113" i="3"/>
  <c r="V1114" i="3"/>
  <c r="V1115" i="3"/>
  <c r="V1116" i="3"/>
  <c r="V1117" i="3"/>
  <c r="V1118" i="3"/>
  <c r="V1119" i="3"/>
  <c r="V1120" i="3"/>
  <c r="V1121" i="3"/>
  <c r="V1122" i="3"/>
  <c r="V1123" i="3"/>
  <c r="V1124" i="3"/>
  <c r="V1125" i="3"/>
  <c r="V1126" i="3"/>
  <c r="V1127" i="3"/>
  <c r="V1128" i="3"/>
  <c r="V1129" i="3"/>
  <c r="V1130" i="3"/>
  <c r="V1131" i="3"/>
  <c r="V1132" i="3"/>
  <c r="V1133" i="3"/>
  <c r="V1134" i="3"/>
  <c r="V1135" i="3"/>
  <c r="V1136" i="3"/>
  <c r="V1137" i="3"/>
  <c r="V1138" i="3"/>
  <c r="V1139" i="3"/>
  <c r="V1140" i="3"/>
  <c r="V1141" i="3"/>
  <c r="V1142" i="3"/>
  <c r="V1143" i="3"/>
  <c r="V1144" i="3"/>
  <c r="V1145" i="3"/>
  <c r="V1146" i="3"/>
  <c r="V1147" i="3"/>
  <c r="V1148" i="3"/>
  <c r="V1149" i="3"/>
  <c r="V1150" i="3"/>
  <c r="V1151" i="3"/>
  <c r="V1152" i="3"/>
  <c r="V1153" i="3"/>
  <c r="V1154" i="3"/>
  <c r="V1155" i="3"/>
  <c r="V1156" i="3"/>
  <c r="V1157" i="3"/>
  <c r="V1158" i="3"/>
  <c r="V1159" i="3"/>
  <c r="V1160" i="3"/>
  <c r="V1161" i="3"/>
  <c r="V1162" i="3"/>
  <c r="V1163" i="3"/>
  <c r="V1164" i="3"/>
  <c r="V1165" i="3"/>
  <c r="V1166" i="3"/>
  <c r="V1167" i="3"/>
  <c r="V1168" i="3"/>
  <c r="V1169" i="3"/>
  <c r="V1170" i="3"/>
  <c r="V1171" i="3"/>
  <c r="V1172" i="3"/>
  <c r="V1173" i="3"/>
  <c r="V1174" i="3"/>
  <c r="V1175" i="3"/>
  <c r="V1176" i="3"/>
  <c r="V1177" i="3"/>
  <c r="V1178" i="3"/>
  <c r="V1179" i="3"/>
  <c r="V1180" i="3"/>
  <c r="V1181" i="3"/>
  <c r="V1182" i="3"/>
  <c r="V1183" i="3"/>
  <c r="V1184" i="3"/>
  <c r="V1185" i="3"/>
  <c r="V1186" i="3"/>
  <c r="V1187" i="3"/>
  <c r="V1188" i="3"/>
  <c r="V1189" i="3"/>
  <c r="V1190" i="3"/>
  <c r="V1191" i="3"/>
  <c r="V1192" i="3"/>
  <c r="V1193" i="3"/>
  <c r="V1194" i="3"/>
  <c r="V1195" i="3"/>
  <c r="V1196" i="3"/>
  <c r="V1197" i="3"/>
  <c r="V1198" i="3"/>
  <c r="V1199" i="3"/>
  <c r="V1200" i="3"/>
  <c r="V1201" i="3"/>
  <c r="V1202" i="3"/>
  <c r="V1203" i="3"/>
  <c r="V1204" i="3"/>
  <c r="V1205" i="3"/>
  <c r="V1206" i="3"/>
  <c r="V1207" i="3"/>
  <c r="V1208" i="3"/>
  <c r="V1209" i="3"/>
  <c r="V1210" i="3"/>
  <c r="V1211" i="3"/>
  <c r="V1212" i="3"/>
  <c r="V1213" i="3"/>
  <c r="V1214" i="3"/>
  <c r="V1215" i="3"/>
  <c r="V1216" i="3"/>
  <c r="V1217" i="3"/>
  <c r="V1218" i="3"/>
  <c r="V1219" i="3"/>
  <c r="V1220" i="3"/>
  <c r="V1221" i="3"/>
  <c r="V1222" i="3"/>
  <c r="V1223" i="3"/>
  <c r="V1224" i="3"/>
  <c r="V1225" i="3"/>
  <c r="V1226" i="3"/>
  <c r="V1227" i="3"/>
  <c r="V1228" i="3"/>
  <c r="V1229" i="3"/>
  <c r="V1230" i="3"/>
  <c r="V1231" i="3"/>
  <c r="V1232" i="3"/>
  <c r="V1233" i="3"/>
  <c r="V1234" i="3"/>
  <c r="V1235" i="3"/>
  <c r="V1236" i="3"/>
  <c r="V1237" i="3"/>
  <c r="V1238" i="3"/>
  <c r="V1239" i="3"/>
  <c r="V1240" i="3"/>
  <c r="V1241" i="3"/>
  <c r="V1242" i="3"/>
  <c r="V1243" i="3"/>
  <c r="V1244" i="3"/>
  <c r="V1245" i="3"/>
  <c r="V1246" i="3"/>
  <c r="V1247" i="3"/>
  <c r="V1248" i="3"/>
  <c r="V1249" i="3"/>
  <c r="V1250" i="3"/>
  <c r="V1251" i="3"/>
  <c r="V1252" i="3"/>
  <c r="V1253" i="3"/>
  <c r="V1254" i="3"/>
  <c r="V1255" i="3"/>
  <c r="V1256" i="3"/>
  <c r="V1257" i="3"/>
  <c r="V1258" i="3"/>
  <c r="V1259" i="3"/>
  <c r="V1260" i="3"/>
  <c r="V1261" i="3"/>
  <c r="V1262" i="3"/>
  <c r="V1263" i="3"/>
  <c r="V1264" i="3"/>
  <c r="V1265" i="3"/>
  <c r="V1266" i="3"/>
  <c r="V1267" i="3"/>
  <c r="V1268" i="3"/>
  <c r="V1269" i="3"/>
  <c r="V1270" i="3"/>
  <c r="V1271" i="3"/>
  <c r="V1272" i="3"/>
  <c r="V1273" i="3"/>
  <c r="V1274" i="3"/>
  <c r="V1275" i="3"/>
  <c r="V1276" i="3"/>
  <c r="V1277" i="3"/>
  <c r="V1278" i="3"/>
  <c r="V1279" i="3"/>
  <c r="V1280" i="3"/>
  <c r="V1281" i="3"/>
  <c r="V1282" i="3"/>
  <c r="V1283" i="3"/>
  <c r="V1284" i="3"/>
  <c r="V1285" i="3"/>
  <c r="V1286" i="3"/>
  <c r="V1287" i="3"/>
  <c r="V1288" i="3"/>
  <c r="V1289" i="3"/>
  <c r="V1290" i="3"/>
  <c r="V1291" i="3"/>
  <c r="V1292" i="3"/>
  <c r="V1293" i="3"/>
  <c r="V1294" i="3"/>
  <c r="V1295" i="3"/>
  <c r="V1296" i="3"/>
  <c r="V1297" i="3"/>
  <c r="V1298" i="3"/>
  <c r="V1299" i="3"/>
  <c r="V1300" i="3"/>
  <c r="V1301" i="3"/>
  <c r="V1302" i="3"/>
  <c r="V1303" i="3"/>
  <c r="V1304" i="3"/>
  <c r="V1305" i="3"/>
  <c r="V1306" i="3"/>
  <c r="V1307" i="3"/>
  <c r="V1308" i="3"/>
  <c r="V1309" i="3"/>
  <c r="V1310" i="3"/>
  <c r="V1311" i="3"/>
  <c r="V1312" i="3"/>
  <c r="V1313" i="3"/>
  <c r="V1314" i="3"/>
  <c r="V1315" i="3"/>
  <c r="V1316" i="3"/>
  <c r="V1317" i="3"/>
  <c r="V1318" i="3"/>
  <c r="V1319" i="3"/>
  <c r="V1320" i="3"/>
  <c r="V1321" i="3"/>
  <c r="V1322" i="3"/>
  <c r="V1323" i="3"/>
  <c r="V1324" i="3"/>
  <c r="V1325" i="3"/>
  <c r="V1326" i="3"/>
  <c r="V1327" i="3"/>
  <c r="V1328" i="3"/>
  <c r="V1329" i="3"/>
  <c r="V1330" i="3"/>
  <c r="V1331" i="3"/>
  <c r="V1332" i="3"/>
  <c r="V1333" i="3"/>
  <c r="V1334" i="3"/>
  <c r="V1335" i="3"/>
  <c r="V1336" i="3"/>
  <c r="V1337" i="3"/>
  <c r="V1338" i="3"/>
  <c r="V1339" i="3"/>
  <c r="V1340" i="3"/>
  <c r="V1341" i="3"/>
  <c r="V1342" i="3"/>
  <c r="V1343" i="3"/>
  <c r="V1344" i="3"/>
  <c r="V1345" i="3"/>
  <c r="V1346" i="3"/>
  <c r="V1347" i="3"/>
  <c r="V1348" i="3"/>
  <c r="V1349" i="3"/>
  <c r="V1350" i="3"/>
  <c r="V1351" i="3"/>
  <c r="V1352" i="3"/>
  <c r="V1353" i="3"/>
  <c r="V1354" i="3"/>
  <c r="V1355" i="3"/>
  <c r="V1356" i="3"/>
  <c r="V1357" i="3"/>
  <c r="V1358" i="3"/>
  <c r="V1359" i="3"/>
  <c r="V1360" i="3"/>
  <c r="V1361" i="3"/>
  <c r="V1362" i="3"/>
  <c r="V1363" i="3"/>
  <c r="V1364" i="3"/>
  <c r="V1365" i="3"/>
  <c r="V1366" i="3"/>
  <c r="V1367" i="3"/>
  <c r="V1368" i="3"/>
  <c r="V1369" i="3"/>
  <c r="V1370" i="3"/>
  <c r="V1371" i="3"/>
  <c r="V1372" i="3"/>
  <c r="V1373" i="3"/>
  <c r="V1374" i="3"/>
  <c r="V1375" i="3"/>
  <c r="V1376" i="3"/>
  <c r="V1377" i="3"/>
  <c r="V1378" i="3"/>
  <c r="V1379" i="3"/>
  <c r="V1380" i="3"/>
  <c r="V1381" i="3"/>
  <c r="V1382" i="3"/>
  <c r="V1383" i="3"/>
  <c r="V1384" i="3"/>
  <c r="V1385" i="3"/>
  <c r="V1386" i="3"/>
  <c r="V1387" i="3"/>
  <c r="V1388" i="3"/>
  <c r="V1389" i="3"/>
  <c r="V1390" i="3"/>
  <c r="V1391" i="3"/>
  <c r="V1392" i="3"/>
  <c r="V1393" i="3"/>
  <c r="V1394" i="3"/>
  <c r="V1395" i="3"/>
  <c r="V1396" i="3"/>
  <c r="V1397" i="3"/>
  <c r="V1398" i="3"/>
  <c r="V1399" i="3"/>
  <c r="V1400" i="3"/>
  <c r="V1401" i="3"/>
  <c r="V1402" i="3"/>
  <c r="V1403" i="3"/>
  <c r="V1404" i="3"/>
  <c r="V1405" i="3"/>
  <c r="V1406" i="3"/>
  <c r="V1407" i="3"/>
  <c r="V1408" i="3"/>
  <c r="V1409" i="3"/>
  <c r="V1410" i="3"/>
  <c r="V1411" i="3"/>
  <c r="V1412" i="3"/>
  <c r="V1413" i="3"/>
  <c r="V1414" i="3"/>
  <c r="V1415" i="3"/>
  <c r="V1416" i="3"/>
  <c r="V1417" i="3"/>
  <c r="V1418" i="3"/>
  <c r="V1419" i="3"/>
  <c r="V1420" i="3"/>
  <c r="V1421" i="3"/>
  <c r="V1422" i="3"/>
  <c r="V1423" i="3"/>
  <c r="V1424" i="3"/>
  <c r="V1425" i="3"/>
  <c r="V1426" i="3"/>
  <c r="V1427" i="3"/>
  <c r="V1428" i="3"/>
  <c r="V1429" i="3"/>
  <c r="V1430" i="3"/>
  <c r="V1431" i="3"/>
  <c r="V1432" i="3"/>
  <c r="V1433" i="3"/>
  <c r="V1434" i="3"/>
  <c r="V1435" i="3"/>
  <c r="V1436" i="3"/>
  <c r="V1437" i="3"/>
  <c r="V1438" i="3"/>
  <c r="V1439" i="3"/>
  <c r="V1440" i="3"/>
  <c r="V1441" i="3"/>
  <c r="V1442" i="3"/>
  <c r="V1443" i="3"/>
  <c r="V1444" i="3"/>
  <c r="V1445" i="3"/>
  <c r="V1446" i="3"/>
  <c r="V1447" i="3"/>
  <c r="V1448" i="3"/>
  <c r="V1449" i="3"/>
  <c r="V1450" i="3"/>
  <c r="V1451" i="3"/>
  <c r="V1452" i="3"/>
  <c r="V1453" i="3"/>
  <c r="V1454" i="3"/>
  <c r="V1455" i="3"/>
  <c r="V1456" i="3"/>
  <c r="V1457" i="3"/>
  <c r="V1458" i="3"/>
  <c r="V1459" i="3"/>
  <c r="V1460" i="3"/>
  <c r="V1461" i="3"/>
  <c r="V1462" i="3"/>
  <c r="V1463" i="3"/>
  <c r="V1464" i="3"/>
  <c r="V1465" i="3"/>
  <c r="V1466" i="3"/>
  <c r="V1467" i="3"/>
  <c r="V1468" i="3"/>
  <c r="V1469" i="3"/>
  <c r="V1470" i="3"/>
  <c r="V1471" i="3"/>
  <c r="V1472" i="3"/>
  <c r="V1473" i="3"/>
  <c r="V1474" i="3"/>
  <c r="V1475" i="3"/>
  <c r="V1476" i="3"/>
  <c r="V1477" i="3"/>
  <c r="V1478" i="3"/>
  <c r="V1479" i="3"/>
  <c r="V1480" i="3"/>
  <c r="V1481" i="3"/>
  <c r="V1482" i="3"/>
  <c r="V1483" i="3"/>
  <c r="V1484" i="3"/>
  <c r="V1485" i="3"/>
  <c r="V1486" i="3"/>
  <c r="V1487" i="3"/>
  <c r="V1488" i="3"/>
  <c r="V1489" i="3"/>
  <c r="V1490" i="3"/>
  <c r="V1491" i="3"/>
  <c r="V1492" i="3"/>
  <c r="V1493" i="3"/>
  <c r="V1494" i="3"/>
  <c r="V1495" i="3"/>
  <c r="V1496" i="3"/>
  <c r="V1497" i="3"/>
  <c r="V1498" i="3"/>
  <c r="V1499" i="3"/>
  <c r="V1500" i="3"/>
  <c r="V1501" i="3"/>
  <c r="V1502" i="3"/>
  <c r="V1503" i="3"/>
  <c r="V1504" i="3"/>
  <c r="V1505" i="3"/>
  <c r="V1506" i="3"/>
  <c r="V1507" i="3"/>
  <c r="V1508" i="3"/>
  <c r="V1509" i="3"/>
  <c r="V1510" i="3"/>
  <c r="V1511" i="3"/>
  <c r="V1512" i="3"/>
  <c r="V1513" i="3"/>
  <c r="V1514" i="3"/>
  <c r="V1515" i="3"/>
  <c r="V1516" i="3"/>
  <c r="V1517" i="3"/>
  <c r="V1518" i="3"/>
  <c r="V1519" i="3"/>
  <c r="V1520" i="3"/>
  <c r="V1521" i="3"/>
  <c r="V1522" i="3"/>
  <c r="V1523" i="3"/>
  <c r="V1524" i="3"/>
  <c r="V1525" i="3"/>
  <c r="V1526" i="3"/>
  <c r="V1527" i="3"/>
  <c r="V1528" i="3"/>
  <c r="V1529" i="3"/>
  <c r="V1530" i="3"/>
  <c r="V1531" i="3"/>
  <c r="V1532" i="3"/>
  <c r="V1533" i="3"/>
  <c r="V1534" i="3"/>
  <c r="V1535" i="3"/>
  <c r="V1536" i="3"/>
  <c r="V1537" i="3"/>
  <c r="V1538" i="3"/>
  <c r="V1539" i="3"/>
  <c r="V1540" i="3"/>
  <c r="V1541" i="3"/>
  <c r="V1542" i="3"/>
  <c r="V1543" i="3"/>
  <c r="V1544" i="3"/>
  <c r="V1545" i="3"/>
  <c r="V1546" i="3"/>
  <c r="V1547" i="3"/>
  <c r="V1548" i="3"/>
  <c r="V1549" i="3"/>
  <c r="V1550" i="3"/>
  <c r="V1551" i="3"/>
  <c r="V1552" i="3"/>
  <c r="V1553" i="3"/>
  <c r="V1554" i="3"/>
  <c r="V1555" i="3"/>
  <c r="V1556" i="3"/>
  <c r="V1557" i="3"/>
  <c r="V1558" i="3"/>
  <c r="V1559" i="3"/>
  <c r="V1560" i="3"/>
  <c r="V1561" i="3"/>
  <c r="V1562" i="3"/>
  <c r="V1563" i="3"/>
  <c r="V1564" i="3"/>
  <c r="V1565" i="3"/>
  <c r="V1566" i="3"/>
  <c r="V1567" i="3"/>
  <c r="V1568" i="3"/>
  <c r="V1569" i="3"/>
  <c r="V1570" i="3"/>
  <c r="V1571" i="3"/>
  <c r="V1572" i="3"/>
  <c r="V1573" i="3"/>
  <c r="V1574" i="3"/>
  <c r="V1575" i="3"/>
  <c r="V1576" i="3"/>
  <c r="V1577" i="3"/>
  <c r="V1578" i="3"/>
  <c r="V1579" i="3"/>
  <c r="V1580" i="3"/>
  <c r="V1581" i="3"/>
  <c r="V1582" i="3"/>
  <c r="V1583" i="3"/>
  <c r="V1584" i="3"/>
  <c r="V1585" i="3"/>
  <c r="V1586" i="3"/>
  <c r="V1587" i="3"/>
  <c r="V1588" i="3"/>
  <c r="V1589" i="3"/>
  <c r="V1590" i="3"/>
  <c r="V1591" i="3"/>
  <c r="V1592" i="3"/>
  <c r="V1593" i="3"/>
  <c r="V1594" i="3"/>
  <c r="V1595" i="3"/>
  <c r="V1596" i="3"/>
  <c r="V1597" i="3"/>
  <c r="V1598" i="3"/>
  <c r="V1599" i="3"/>
  <c r="V1600" i="3"/>
  <c r="V1601" i="3"/>
  <c r="V1602" i="3"/>
  <c r="V1603" i="3"/>
  <c r="V1604" i="3"/>
  <c r="V1605" i="3"/>
  <c r="V1606" i="3"/>
  <c r="V1607" i="3"/>
  <c r="V1608" i="3"/>
  <c r="V1609" i="3"/>
  <c r="V1610" i="3"/>
  <c r="V1611" i="3"/>
  <c r="V1612" i="3"/>
  <c r="V1613" i="3"/>
  <c r="V1614" i="3"/>
  <c r="V1615" i="3"/>
  <c r="V1616" i="3"/>
  <c r="V1617" i="3"/>
  <c r="V1618" i="3"/>
  <c r="V1619" i="3"/>
  <c r="V1620" i="3"/>
  <c r="V1621" i="3"/>
  <c r="V1622" i="3"/>
  <c r="V1623" i="3"/>
  <c r="V1624" i="3"/>
  <c r="V1625" i="3"/>
  <c r="V1626" i="3"/>
  <c r="V1627" i="3"/>
  <c r="V1628" i="3"/>
  <c r="V1629" i="3"/>
  <c r="V1630" i="3"/>
  <c r="V1631" i="3"/>
  <c r="V1632" i="3"/>
  <c r="V1633" i="3"/>
  <c r="V1634" i="3"/>
  <c r="V1635" i="3"/>
  <c r="V1636" i="3"/>
  <c r="V1637" i="3"/>
  <c r="V1638" i="3"/>
  <c r="V1639" i="3"/>
  <c r="V1640" i="3"/>
  <c r="V1641" i="3"/>
  <c r="V1642" i="3"/>
  <c r="V1643" i="3"/>
  <c r="V1644" i="3"/>
  <c r="V1645" i="3"/>
  <c r="V1646" i="3"/>
  <c r="V1647" i="3"/>
  <c r="V1648" i="3"/>
  <c r="V1649" i="3"/>
  <c r="V1650" i="3"/>
  <c r="V1651" i="3"/>
  <c r="V1652" i="3"/>
  <c r="V1653" i="3"/>
  <c r="V1654" i="3"/>
  <c r="V1655" i="3"/>
  <c r="V1656" i="3"/>
  <c r="V1657" i="3"/>
  <c r="V1658" i="3"/>
  <c r="V1659" i="3"/>
  <c r="V1660" i="3"/>
  <c r="V1661" i="3"/>
  <c r="V1662" i="3"/>
  <c r="V1663" i="3"/>
  <c r="V1664" i="3"/>
  <c r="V1665" i="3"/>
  <c r="V1666" i="3"/>
  <c r="V1667" i="3"/>
  <c r="V1668" i="3"/>
  <c r="V1669" i="3"/>
  <c r="V1670" i="3"/>
  <c r="V1671" i="3"/>
  <c r="V1672" i="3"/>
  <c r="V1673" i="3"/>
  <c r="V1674" i="3"/>
  <c r="V1675" i="3"/>
  <c r="V1676" i="3"/>
  <c r="V1677" i="3"/>
  <c r="V1678" i="3"/>
  <c r="V1679" i="3"/>
  <c r="V1680" i="3"/>
  <c r="V1681" i="3"/>
  <c r="V1682" i="3"/>
  <c r="V1683" i="3"/>
  <c r="V1684" i="3"/>
  <c r="V1685" i="3"/>
  <c r="V1686" i="3"/>
  <c r="V1687" i="3"/>
  <c r="V1688" i="3"/>
  <c r="V1689" i="3"/>
  <c r="V1690" i="3"/>
  <c r="V1691" i="3"/>
  <c r="V1692" i="3"/>
  <c r="V1693" i="3"/>
  <c r="V1694" i="3"/>
  <c r="V1695" i="3"/>
  <c r="V1696" i="3"/>
  <c r="V1697" i="3"/>
  <c r="V1698" i="3"/>
  <c r="V1699" i="3"/>
  <c r="V1700" i="3"/>
  <c r="V1701" i="3"/>
  <c r="V1702" i="3"/>
  <c r="V1703" i="3"/>
  <c r="V1704" i="3"/>
  <c r="V1705" i="3"/>
  <c r="V1706" i="3"/>
  <c r="V1707" i="3"/>
  <c r="V1708" i="3"/>
  <c r="V1709" i="3"/>
  <c r="V1710" i="3"/>
  <c r="V1711" i="3"/>
  <c r="V1712" i="3"/>
  <c r="V1713" i="3"/>
  <c r="V1714" i="3"/>
  <c r="V1715" i="3"/>
  <c r="V1716" i="3"/>
  <c r="V1717" i="3"/>
  <c r="V1718" i="3"/>
  <c r="V1719" i="3"/>
  <c r="V1720" i="3"/>
  <c r="V1721" i="3"/>
  <c r="V1722" i="3"/>
  <c r="V1723" i="3"/>
  <c r="V1724" i="3"/>
  <c r="V1725" i="3"/>
  <c r="V1726" i="3"/>
  <c r="V1727" i="3"/>
  <c r="V1728" i="3"/>
  <c r="V1729" i="3"/>
  <c r="V1730" i="3"/>
  <c r="V1731" i="3"/>
  <c r="V1732" i="3"/>
  <c r="V1733" i="3"/>
  <c r="V1734" i="3"/>
  <c r="V1735" i="3"/>
  <c r="V1736" i="3"/>
  <c r="V1737" i="3"/>
  <c r="V1738" i="3"/>
  <c r="V1739" i="3"/>
  <c r="V1740" i="3"/>
  <c r="V1741" i="3"/>
  <c r="V1742" i="3"/>
  <c r="V1743" i="3"/>
  <c r="V1744" i="3"/>
  <c r="V1745" i="3"/>
  <c r="V1746" i="3"/>
  <c r="V1747" i="3"/>
  <c r="V1748" i="3"/>
  <c r="V1749" i="3"/>
  <c r="V1750" i="3"/>
  <c r="V1751" i="3"/>
  <c r="V1752" i="3"/>
  <c r="V1753" i="3"/>
  <c r="V1754" i="3"/>
  <c r="V1755" i="3"/>
  <c r="V1756" i="3"/>
  <c r="V1757" i="3"/>
  <c r="V1758" i="3"/>
  <c r="V1759" i="3"/>
  <c r="V1760" i="3"/>
  <c r="V1761" i="3"/>
  <c r="V1762" i="3"/>
  <c r="V1763" i="3"/>
  <c r="V1764" i="3"/>
  <c r="V1765" i="3"/>
  <c r="V1766" i="3"/>
  <c r="V1767" i="3"/>
  <c r="V1768" i="3"/>
  <c r="V1769" i="3"/>
  <c r="V1770" i="3"/>
  <c r="V1771" i="3"/>
  <c r="V1772" i="3"/>
  <c r="V1773" i="3"/>
  <c r="V1774" i="3"/>
  <c r="V1775" i="3"/>
  <c r="V1776" i="3"/>
  <c r="V1777" i="3"/>
  <c r="V1778" i="3"/>
  <c r="V1779" i="3"/>
  <c r="V1780" i="3"/>
  <c r="V1781" i="3"/>
  <c r="V1782" i="3"/>
  <c r="V1783" i="3"/>
  <c r="V1784" i="3"/>
  <c r="V1785" i="3"/>
  <c r="V1786" i="3"/>
  <c r="V1787" i="3"/>
  <c r="V1788" i="3"/>
  <c r="V1789" i="3"/>
  <c r="V1790" i="3"/>
  <c r="V1791" i="3"/>
  <c r="V1792" i="3"/>
  <c r="V1793" i="3"/>
  <c r="V1794" i="3"/>
  <c r="V1795" i="3"/>
  <c r="V1796" i="3"/>
  <c r="V1797" i="3"/>
  <c r="V1798" i="3"/>
  <c r="V1799" i="3"/>
  <c r="V1800" i="3"/>
  <c r="V1801" i="3"/>
  <c r="V1802" i="3"/>
  <c r="V1803" i="3"/>
  <c r="V1804" i="3"/>
  <c r="V1805" i="3"/>
  <c r="V1806" i="3"/>
  <c r="V1807" i="3"/>
  <c r="V1808" i="3"/>
  <c r="V1809" i="3"/>
  <c r="V1810" i="3"/>
  <c r="V1811" i="3"/>
  <c r="V1812" i="3"/>
  <c r="V1813" i="3"/>
  <c r="V1814" i="3"/>
  <c r="V1815" i="3"/>
  <c r="V1816" i="3"/>
  <c r="V1817" i="3"/>
  <c r="V1818" i="3"/>
  <c r="V1819" i="3"/>
  <c r="V1820" i="3"/>
  <c r="V1821" i="3"/>
  <c r="V1822" i="3"/>
  <c r="V1823" i="3"/>
  <c r="V1824" i="3"/>
  <c r="V1825" i="3"/>
  <c r="V1826" i="3"/>
  <c r="V1827" i="3"/>
  <c r="V1828" i="3"/>
  <c r="V1829" i="3"/>
  <c r="V1830" i="3"/>
  <c r="V1831" i="3"/>
  <c r="V1832" i="3"/>
  <c r="V1833" i="3"/>
  <c r="V1834" i="3"/>
  <c r="V1835" i="3"/>
  <c r="V1836" i="3"/>
  <c r="V1837" i="3"/>
  <c r="V1838" i="3"/>
  <c r="V1839" i="3"/>
  <c r="V1840" i="3"/>
  <c r="V1841" i="3"/>
  <c r="V1842" i="3"/>
  <c r="V1843" i="3"/>
  <c r="V1844" i="3"/>
  <c r="V1845" i="3"/>
  <c r="V1846" i="3"/>
  <c r="V1847" i="3"/>
  <c r="V1848" i="3"/>
  <c r="V1849" i="3"/>
  <c r="V1850" i="3"/>
  <c r="V1851" i="3"/>
  <c r="V1852" i="3"/>
  <c r="V1853" i="3"/>
  <c r="V1854" i="3"/>
  <c r="V1855" i="3"/>
  <c r="V1856" i="3"/>
  <c r="V1857" i="3"/>
  <c r="V1858" i="3"/>
  <c r="V1859" i="3"/>
  <c r="V1860" i="3"/>
  <c r="V1861" i="3"/>
  <c r="V1862" i="3"/>
  <c r="V1863" i="3"/>
  <c r="V1864" i="3"/>
  <c r="V1865" i="3"/>
  <c r="V1866" i="3"/>
  <c r="V1867" i="3"/>
  <c r="V1868" i="3"/>
  <c r="V1869" i="3"/>
  <c r="V1870" i="3"/>
  <c r="V1871" i="3"/>
  <c r="V1872" i="3"/>
  <c r="V1873" i="3"/>
  <c r="V1874" i="3"/>
  <c r="V1875" i="3"/>
  <c r="V1876" i="3"/>
  <c r="V1877" i="3"/>
  <c r="V1878" i="3"/>
  <c r="V1879" i="3"/>
  <c r="V1880" i="3"/>
  <c r="V1881" i="3"/>
  <c r="V1882" i="3"/>
  <c r="V1883" i="3"/>
  <c r="V1884" i="3"/>
  <c r="V1885" i="3"/>
  <c r="V1886" i="3"/>
  <c r="V1887" i="3"/>
  <c r="V1888" i="3"/>
  <c r="V1889" i="3"/>
  <c r="V1890" i="3"/>
  <c r="V1891" i="3"/>
  <c r="V1892" i="3"/>
  <c r="V1893" i="3"/>
  <c r="V1894" i="3"/>
  <c r="V1895" i="3"/>
  <c r="V1896" i="3"/>
  <c r="V1897" i="3"/>
  <c r="V1898" i="3"/>
  <c r="V1899" i="3"/>
  <c r="V1900" i="3"/>
  <c r="V1901" i="3"/>
  <c r="V1902" i="3"/>
  <c r="V1903" i="3"/>
  <c r="V1904" i="3"/>
  <c r="V1905" i="3"/>
  <c r="V1906" i="3"/>
  <c r="V1907" i="3"/>
  <c r="V1908" i="3"/>
  <c r="V1909" i="3"/>
  <c r="V1910" i="3"/>
  <c r="V1911" i="3"/>
  <c r="V1912" i="3"/>
  <c r="V1913" i="3"/>
  <c r="V1914" i="3"/>
  <c r="V1915" i="3"/>
  <c r="V1916" i="3"/>
  <c r="V1917" i="3"/>
  <c r="V1918" i="3"/>
  <c r="V1919" i="3"/>
  <c r="V1920" i="3"/>
  <c r="V1921" i="3"/>
  <c r="V1922" i="3"/>
  <c r="V1923" i="3"/>
  <c r="V1924" i="3"/>
  <c r="V1925" i="3"/>
  <c r="V1926" i="3"/>
  <c r="V1927" i="3"/>
  <c r="V1928" i="3"/>
  <c r="V1929" i="3"/>
  <c r="V1930" i="3"/>
  <c r="V1931" i="3"/>
  <c r="V1932" i="3"/>
  <c r="V1933" i="3"/>
  <c r="V1934" i="3"/>
  <c r="V1935" i="3"/>
  <c r="V1936" i="3"/>
  <c r="V1937" i="3"/>
  <c r="V1938" i="3"/>
  <c r="V1939" i="3"/>
  <c r="V1940" i="3"/>
  <c r="V1941" i="3"/>
  <c r="V1942" i="3"/>
  <c r="V1943" i="3"/>
  <c r="V1944" i="3"/>
  <c r="V1945" i="3"/>
  <c r="V1946" i="3"/>
  <c r="V1947" i="3"/>
  <c r="V1948" i="3"/>
  <c r="V1949" i="3"/>
  <c r="V1950" i="3"/>
  <c r="V1951" i="3"/>
  <c r="V1952" i="3"/>
  <c r="V1953" i="3"/>
  <c r="V1954" i="3"/>
  <c r="V1955" i="3"/>
  <c r="V1956" i="3"/>
  <c r="V1957" i="3"/>
  <c r="V1958" i="3"/>
  <c r="V1959" i="3"/>
  <c r="V1960" i="3"/>
  <c r="V1961" i="3"/>
  <c r="V1962" i="3"/>
  <c r="V1963" i="3"/>
  <c r="V1964" i="3"/>
  <c r="V1965" i="3"/>
  <c r="V1966" i="3"/>
  <c r="V1967" i="3"/>
  <c r="V1968" i="3"/>
  <c r="V1969" i="3"/>
  <c r="V1970" i="3"/>
  <c r="V1971" i="3"/>
  <c r="V1972" i="3"/>
  <c r="V1973" i="3"/>
  <c r="V1974" i="3"/>
  <c r="V1975" i="3"/>
  <c r="V1976" i="3"/>
  <c r="V1977" i="3"/>
  <c r="V1978" i="3"/>
  <c r="V1979" i="3"/>
  <c r="V1980" i="3"/>
  <c r="V1981" i="3"/>
  <c r="V1982" i="3"/>
  <c r="V1983" i="3"/>
  <c r="V1984" i="3"/>
  <c r="V1985" i="3"/>
  <c r="V1986" i="3"/>
  <c r="V1987" i="3"/>
  <c r="V1988" i="3"/>
  <c r="V1989" i="3"/>
  <c r="V1990" i="3"/>
  <c r="V1991" i="3"/>
  <c r="V1992" i="3"/>
  <c r="V1993" i="3"/>
  <c r="V1994" i="3"/>
  <c r="V1995" i="3"/>
  <c r="V1996" i="3"/>
  <c r="V1997" i="3"/>
  <c r="V1998" i="3"/>
  <c r="V1999" i="3"/>
  <c r="V2000" i="3"/>
  <c r="V2001" i="3"/>
  <c r="V2002" i="3"/>
  <c r="V2003" i="3"/>
  <c r="V2004" i="3"/>
  <c r="V2005" i="3"/>
  <c r="V2006" i="3"/>
  <c r="V2007" i="3"/>
  <c r="V2008" i="3"/>
  <c r="V2009" i="3"/>
  <c r="V2010" i="3"/>
  <c r="V2011" i="3"/>
  <c r="V2012" i="3"/>
  <c r="V2013" i="3"/>
  <c r="V2014" i="3"/>
  <c r="V2015" i="3"/>
  <c r="V2016" i="3"/>
  <c r="V2017" i="3"/>
  <c r="V2018" i="3"/>
  <c r="V2019" i="3"/>
  <c r="V2020" i="3"/>
  <c r="V2021" i="3"/>
  <c r="V2022" i="3"/>
  <c r="V2023" i="3"/>
  <c r="V2024" i="3"/>
  <c r="V2025" i="3"/>
  <c r="V2026" i="3"/>
  <c r="V2027" i="3"/>
  <c r="V2028" i="3"/>
  <c r="V2029" i="3"/>
  <c r="V2030" i="3"/>
  <c r="V2031" i="3"/>
  <c r="V2032" i="3"/>
  <c r="V2033" i="3"/>
  <c r="V2034" i="3"/>
  <c r="V2035" i="3"/>
  <c r="V2036" i="3"/>
  <c r="V2037" i="3"/>
  <c r="V2038" i="3"/>
  <c r="V2039" i="3"/>
  <c r="V2040" i="3"/>
  <c r="V2041" i="3"/>
  <c r="V2042" i="3"/>
  <c r="V2043" i="3"/>
  <c r="V2044" i="3"/>
  <c r="V2045" i="3"/>
  <c r="V2046" i="3"/>
  <c r="V2047" i="3"/>
  <c r="V2048" i="3"/>
  <c r="V2049" i="3"/>
  <c r="V2050" i="3"/>
  <c r="V2051" i="3"/>
  <c r="V2052" i="3"/>
  <c r="V2053" i="3"/>
  <c r="V2054" i="3"/>
  <c r="V2055" i="3"/>
  <c r="V2056" i="3"/>
  <c r="V2057" i="3"/>
  <c r="V2058" i="3"/>
  <c r="V2059" i="3"/>
  <c r="V2060" i="3"/>
  <c r="V2061" i="3"/>
  <c r="V2062" i="3"/>
  <c r="V2063" i="3"/>
  <c r="V2064" i="3"/>
  <c r="V2065" i="3"/>
  <c r="V2066" i="3"/>
  <c r="V2067" i="3"/>
  <c r="V2068" i="3"/>
  <c r="V2069" i="3"/>
  <c r="V2070" i="3"/>
  <c r="V2071" i="3"/>
  <c r="V2072" i="3"/>
  <c r="V2073" i="3"/>
  <c r="V2074" i="3"/>
  <c r="V2075" i="3"/>
  <c r="V2076" i="3"/>
  <c r="V2077" i="3"/>
  <c r="V2078" i="3"/>
  <c r="V2079" i="3"/>
  <c r="V2080" i="3"/>
  <c r="V2081" i="3"/>
  <c r="V2082" i="3"/>
  <c r="V2083" i="3"/>
  <c r="V2084" i="3"/>
  <c r="V2085" i="3"/>
  <c r="V2086" i="3"/>
  <c r="V2087" i="3"/>
  <c r="V2088" i="3"/>
  <c r="V2089" i="3"/>
  <c r="V2090" i="3"/>
  <c r="V2091" i="3"/>
  <c r="V2092" i="3"/>
  <c r="V2093" i="3"/>
  <c r="V2094" i="3"/>
  <c r="V2095" i="3"/>
  <c r="V2096" i="3"/>
  <c r="V2097" i="3"/>
  <c r="V2098" i="3"/>
  <c r="V2099" i="3"/>
  <c r="V2100" i="3"/>
  <c r="V2101" i="3"/>
  <c r="V2102" i="3"/>
  <c r="V2103" i="3"/>
  <c r="V2104" i="3"/>
  <c r="V2105" i="3"/>
  <c r="V2106" i="3"/>
  <c r="V2107" i="3"/>
  <c r="V2108" i="3"/>
  <c r="V2109" i="3"/>
  <c r="V2110" i="3"/>
  <c r="V2111" i="3"/>
  <c r="V2112" i="3"/>
  <c r="V2113" i="3"/>
  <c r="V2114" i="3"/>
  <c r="V2115" i="3"/>
  <c r="V2116" i="3"/>
  <c r="V2117" i="3"/>
  <c r="V2118" i="3"/>
  <c r="V2119" i="3"/>
  <c r="V2120" i="3"/>
  <c r="V2121" i="3"/>
  <c r="V2122" i="3"/>
  <c r="V2123" i="3"/>
  <c r="V2124" i="3"/>
  <c r="V2125" i="3"/>
  <c r="V2126" i="3"/>
  <c r="V2127" i="3"/>
  <c r="V2128" i="3"/>
  <c r="V2129" i="3"/>
  <c r="V2130" i="3"/>
  <c r="V2131" i="3"/>
  <c r="V2132" i="3"/>
  <c r="V2133" i="3"/>
  <c r="V2134" i="3"/>
  <c r="V2135" i="3"/>
  <c r="V2136" i="3"/>
  <c r="V2137" i="3"/>
  <c r="V2138" i="3"/>
  <c r="V2139" i="3"/>
  <c r="V2140" i="3"/>
  <c r="V2141" i="3"/>
  <c r="V2142" i="3"/>
  <c r="V2143" i="3"/>
  <c r="V2144" i="3"/>
  <c r="V2145" i="3"/>
  <c r="V2146" i="3"/>
  <c r="V2147" i="3"/>
  <c r="V2148" i="3"/>
  <c r="V2149" i="3"/>
  <c r="V2150" i="3"/>
  <c r="V2151" i="3"/>
  <c r="V2152" i="3"/>
  <c r="V2153" i="3"/>
  <c r="V2154" i="3"/>
  <c r="V2155" i="3"/>
  <c r="V2156" i="3"/>
  <c r="V2157" i="3"/>
  <c r="V2158" i="3"/>
  <c r="V2159" i="3"/>
  <c r="V2160" i="3"/>
  <c r="V2161" i="3"/>
  <c r="V2162" i="3"/>
  <c r="V2163" i="3"/>
  <c r="V2164" i="3"/>
  <c r="V2165" i="3"/>
  <c r="V2166" i="3"/>
  <c r="V2167" i="3"/>
  <c r="V2168" i="3"/>
  <c r="V2169" i="3"/>
  <c r="V2170" i="3"/>
  <c r="V2171" i="3"/>
  <c r="V2172" i="3"/>
  <c r="V2173" i="3"/>
  <c r="V2174" i="3"/>
  <c r="V2175" i="3"/>
  <c r="V2176" i="3"/>
  <c r="V2177" i="3"/>
  <c r="V2178" i="3"/>
  <c r="V2179" i="3"/>
  <c r="V2180" i="3"/>
  <c r="V2181" i="3"/>
  <c r="V2182" i="3"/>
  <c r="V2183" i="3"/>
  <c r="V2184" i="3"/>
  <c r="V2185" i="3"/>
  <c r="V2186" i="3"/>
  <c r="V2187" i="3"/>
  <c r="V2188" i="3"/>
  <c r="V2189" i="3"/>
  <c r="V2190" i="3"/>
  <c r="V2191" i="3"/>
  <c r="V2192" i="3"/>
  <c r="V2193" i="3"/>
  <c r="V2194" i="3"/>
  <c r="V2195" i="3"/>
  <c r="V2196" i="3"/>
  <c r="V2197" i="3"/>
  <c r="V2198" i="3"/>
  <c r="V2199" i="3"/>
  <c r="V2200" i="3"/>
  <c r="V2201" i="3"/>
  <c r="V2202" i="3"/>
  <c r="V2203" i="3"/>
  <c r="V2204" i="3"/>
  <c r="V2205" i="3"/>
  <c r="V2206" i="3"/>
  <c r="V2207" i="3"/>
  <c r="V2208" i="3"/>
  <c r="V2209" i="3"/>
  <c r="V2210" i="3"/>
  <c r="V2211" i="3"/>
  <c r="V2212" i="3"/>
  <c r="V2213" i="3"/>
  <c r="V2214" i="3"/>
  <c r="V2215" i="3"/>
  <c r="V2216" i="3"/>
  <c r="V2217" i="3"/>
  <c r="V2218" i="3"/>
  <c r="V2219" i="3"/>
  <c r="V2220" i="3"/>
  <c r="V2221" i="3"/>
  <c r="V2222" i="3"/>
  <c r="V2223" i="3"/>
  <c r="V2224" i="3"/>
  <c r="V2225" i="3"/>
  <c r="V2226" i="3"/>
  <c r="V2227" i="3"/>
  <c r="V2228" i="3"/>
  <c r="V2229" i="3"/>
  <c r="V2230" i="3"/>
  <c r="V2231" i="3"/>
  <c r="V2232" i="3"/>
  <c r="V2233" i="3"/>
  <c r="V2234" i="3"/>
  <c r="V2235" i="3"/>
  <c r="V2236" i="3"/>
  <c r="V2237" i="3"/>
  <c r="V2238" i="3"/>
  <c r="V2239" i="3"/>
  <c r="V2240" i="3"/>
  <c r="V2241" i="3"/>
  <c r="V2242" i="3"/>
  <c r="V2243" i="3"/>
  <c r="V2244" i="3"/>
  <c r="V2245" i="3"/>
  <c r="V2246" i="3"/>
  <c r="V2247" i="3"/>
  <c r="V2248" i="3"/>
  <c r="V2249" i="3"/>
  <c r="V2250" i="3"/>
  <c r="V2251" i="3"/>
  <c r="V2252" i="3"/>
  <c r="V2253" i="3"/>
  <c r="V2254" i="3"/>
  <c r="V2255" i="3"/>
  <c r="V2256" i="3"/>
  <c r="V2257" i="3"/>
  <c r="V2258" i="3"/>
  <c r="V2259" i="3"/>
  <c r="V2260" i="3"/>
  <c r="V2261" i="3"/>
  <c r="V2262" i="3"/>
  <c r="V2263" i="3"/>
  <c r="V2264" i="3"/>
  <c r="V2265" i="3"/>
  <c r="V2266" i="3"/>
  <c r="V2267" i="3"/>
  <c r="V2268" i="3"/>
  <c r="V2269" i="3"/>
  <c r="V2270" i="3"/>
  <c r="V2271" i="3"/>
  <c r="V2272" i="3"/>
  <c r="V2273" i="3"/>
  <c r="V2274" i="3"/>
  <c r="V2275" i="3"/>
  <c r="V2276" i="3"/>
  <c r="V2277" i="3"/>
  <c r="V2278" i="3"/>
  <c r="V2279" i="3"/>
  <c r="V2280" i="3"/>
  <c r="V2281" i="3"/>
  <c r="V2282" i="3"/>
  <c r="V2283" i="3"/>
  <c r="V2284" i="3"/>
  <c r="V2285" i="3"/>
  <c r="V2286" i="3"/>
  <c r="V2287" i="3"/>
  <c r="V2288" i="3"/>
  <c r="V2289" i="3"/>
  <c r="V2290" i="3"/>
  <c r="V2291" i="3"/>
  <c r="V2292" i="3"/>
  <c r="V2293" i="3"/>
  <c r="V2294" i="3"/>
  <c r="V2295" i="3"/>
  <c r="V2296" i="3"/>
  <c r="V2297" i="3"/>
  <c r="V2298" i="3"/>
  <c r="V2299" i="3"/>
  <c r="V2300" i="3"/>
  <c r="V2301" i="3"/>
  <c r="V2302" i="3"/>
  <c r="V2303" i="3"/>
  <c r="V2304" i="3"/>
  <c r="V2305" i="3"/>
  <c r="V2306" i="3"/>
  <c r="V2307" i="3"/>
  <c r="V2308" i="3"/>
  <c r="V2309" i="3"/>
  <c r="V2310" i="3"/>
  <c r="V2311" i="3"/>
  <c r="V2312" i="3"/>
  <c r="V2313" i="3"/>
  <c r="V2314" i="3"/>
  <c r="V2315" i="3"/>
  <c r="V2316" i="3"/>
  <c r="V2317" i="3"/>
  <c r="V2318" i="3"/>
  <c r="V2319" i="3"/>
  <c r="V2320" i="3"/>
  <c r="V2321" i="3"/>
  <c r="V2322" i="3"/>
  <c r="V2323" i="3"/>
  <c r="V2324" i="3"/>
  <c r="V2325" i="3"/>
  <c r="V2326" i="3"/>
  <c r="V2327" i="3"/>
  <c r="V2328" i="3"/>
  <c r="V2329" i="3"/>
  <c r="V2330" i="3"/>
  <c r="V2331" i="3"/>
  <c r="V2332" i="3"/>
  <c r="V2333" i="3"/>
  <c r="V2334" i="3"/>
  <c r="V2335" i="3"/>
  <c r="V2336" i="3"/>
  <c r="V2337" i="3"/>
  <c r="V2338" i="3"/>
  <c r="V2339" i="3"/>
  <c r="V2340" i="3"/>
  <c r="V2341" i="3"/>
  <c r="V2342" i="3"/>
  <c r="V2343" i="3"/>
  <c r="V2344" i="3"/>
  <c r="V2345" i="3"/>
  <c r="V2346" i="3"/>
  <c r="V2347" i="3"/>
  <c r="V2348" i="3"/>
  <c r="V2349" i="3"/>
  <c r="V2350" i="3"/>
  <c r="V2351" i="3"/>
  <c r="V2352" i="3"/>
  <c r="V2353" i="3"/>
  <c r="V2354" i="3"/>
  <c r="V2355" i="3"/>
  <c r="V2356" i="3"/>
  <c r="V2357" i="3"/>
  <c r="V2358" i="3"/>
  <c r="V2359" i="3"/>
  <c r="V2360" i="3"/>
  <c r="V2361" i="3"/>
  <c r="V2362" i="3"/>
  <c r="V2363" i="3"/>
  <c r="V2364" i="3"/>
  <c r="V2365" i="3"/>
  <c r="V2366" i="3"/>
  <c r="V2367" i="3"/>
  <c r="V2368" i="3"/>
  <c r="V2369" i="3"/>
  <c r="V2370" i="3"/>
  <c r="V2371" i="3"/>
  <c r="V2372" i="3"/>
  <c r="V2373" i="3"/>
  <c r="V2374" i="3"/>
  <c r="V2375" i="3"/>
  <c r="V2376" i="3"/>
  <c r="V2377" i="3"/>
  <c r="V2378" i="3"/>
  <c r="V2379" i="3"/>
  <c r="V2380" i="3"/>
  <c r="V2381" i="3"/>
  <c r="V2382" i="3"/>
  <c r="V2383" i="3"/>
  <c r="V2384" i="3"/>
  <c r="V2385" i="3"/>
  <c r="V2386" i="3"/>
  <c r="V2387" i="3"/>
  <c r="V2388" i="3"/>
  <c r="V2389" i="3"/>
  <c r="V2390" i="3"/>
  <c r="V2391" i="3"/>
  <c r="V2392" i="3"/>
  <c r="V2393" i="3"/>
  <c r="V2394" i="3"/>
  <c r="V2395" i="3"/>
  <c r="V2396" i="3"/>
  <c r="V2397" i="3"/>
  <c r="V2398" i="3"/>
  <c r="V2399" i="3"/>
  <c r="V2400" i="3"/>
  <c r="V2401" i="3"/>
  <c r="V2402" i="3"/>
  <c r="V2403" i="3"/>
  <c r="V2404" i="3"/>
  <c r="V2405" i="3"/>
  <c r="V2406" i="3"/>
  <c r="V2407" i="3"/>
  <c r="V2408" i="3"/>
  <c r="V2409" i="3"/>
  <c r="V2410" i="3"/>
  <c r="V2411" i="3"/>
  <c r="V2412" i="3"/>
  <c r="V2413" i="3"/>
  <c r="V2414" i="3"/>
  <c r="V2415" i="3"/>
  <c r="V2416" i="3"/>
  <c r="V2417" i="3"/>
  <c r="V2418" i="3"/>
  <c r="V2419" i="3"/>
  <c r="V2420" i="3"/>
  <c r="V2421" i="3"/>
  <c r="V2422" i="3"/>
  <c r="V2423" i="3"/>
  <c r="V2424" i="3"/>
  <c r="V2425" i="3"/>
  <c r="V2426" i="3"/>
  <c r="V2427" i="3"/>
  <c r="V2428" i="3"/>
  <c r="V2429" i="3"/>
  <c r="V2430" i="3"/>
  <c r="V2431" i="3"/>
  <c r="V2432" i="3"/>
  <c r="V2433" i="3"/>
  <c r="V2434" i="3"/>
  <c r="V2435" i="3"/>
  <c r="V2436" i="3"/>
  <c r="V2437" i="3"/>
  <c r="V2438" i="3"/>
  <c r="V2439" i="3"/>
  <c r="V2440" i="3"/>
  <c r="V2441" i="3"/>
  <c r="V2442" i="3"/>
  <c r="V2443" i="3"/>
  <c r="V2444" i="3"/>
  <c r="V2445" i="3"/>
  <c r="V2446" i="3"/>
  <c r="V2447" i="3"/>
  <c r="V2448" i="3"/>
  <c r="V2449" i="3"/>
  <c r="V2450" i="3"/>
  <c r="V2451" i="3"/>
  <c r="V2452" i="3"/>
  <c r="V2453" i="3"/>
  <c r="V2454" i="3"/>
  <c r="V2455" i="3"/>
  <c r="V2456" i="3"/>
  <c r="V2457" i="3"/>
  <c r="V2458" i="3"/>
  <c r="V2459" i="3"/>
  <c r="V2460" i="3"/>
  <c r="V2461" i="3"/>
  <c r="V2462" i="3"/>
  <c r="V2463" i="3"/>
  <c r="V2464" i="3"/>
  <c r="V2465" i="3"/>
  <c r="V2466" i="3"/>
  <c r="V2467" i="3"/>
  <c r="V2468" i="3"/>
  <c r="V2469" i="3"/>
  <c r="V2470" i="3"/>
  <c r="V2471" i="3"/>
  <c r="V2472" i="3"/>
  <c r="V2473" i="3"/>
  <c r="V2474" i="3"/>
  <c r="V2475" i="3"/>
  <c r="V2476" i="3"/>
  <c r="V2477" i="3"/>
  <c r="V2478" i="3"/>
  <c r="V2479" i="3"/>
  <c r="V2480" i="3"/>
  <c r="V2481" i="3"/>
  <c r="V2482" i="3"/>
  <c r="V2483" i="3"/>
  <c r="V2484" i="3"/>
  <c r="V2485" i="3"/>
  <c r="V2486" i="3"/>
  <c r="V2487" i="3"/>
  <c r="V2488" i="3"/>
  <c r="V2489" i="3"/>
  <c r="V2490" i="3"/>
  <c r="V2491" i="3"/>
  <c r="V2492" i="3"/>
  <c r="V2493" i="3"/>
  <c r="V2494" i="3"/>
  <c r="V2495" i="3"/>
  <c r="V2496" i="3"/>
  <c r="V2497" i="3"/>
  <c r="V2498" i="3"/>
  <c r="V2499" i="3"/>
  <c r="V2500" i="3"/>
  <c r="V2501" i="3"/>
  <c r="V2502" i="3"/>
  <c r="V2503" i="3"/>
  <c r="V2504" i="3"/>
  <c r="V2505" i="3"/>
  <c r="V2506" i="3"/>
  <c r="V2507" i="3"/>
  <c r="V2508" i="3"/>
  <c r="V2509" i="3"/>
  <c r="V2510" i="3"/>
  <c r="V2511" i="3"/>
  <c r="V2512" i="3"/>
  <c r="V2513" i="3"/>
  <c r="V2514" i="3"/>
  <c r="V2515" i="3"/>
  <c r="V2516" i="3"/>
  <c r="V2517" i="3"/>
  <c r="V2518" i="3"/>
  <c r="V2519" i="3"/>
  <c r="V2520" i="3"/>
  <c r="V2521" i="3"/>
  <c r="V2522" i="3"/>
  <c r="V2523" i="3"/>
  <c r="V2524" i="3"/>
  <c r="V2525" i="3"/>
  <c r="V2526" i="3"/>
  <c r="V2527" i="3"/>
  <c r="V2528" i="3"/>
  <c r="V2529" i="3"/>
  <c r="V2530" i="3"/>
  <c r="V2531" i="3"/>
  <c r="V2532" i="3"/>
  <c r="V2533" i="3"/>
  <c r="V2534" i="3"/>
  <c r="V2535" i="3"/>
  <c r="V2536" i="3"/>
  <c r="V2537" i="3"/>
  <c r="V2538" i="3"/>
  <c r="V2539" i="3"/>
  <c r="V2540" i="3"/>
  <c r="V2541" i="3"/>
  <c r="V2542" i="3"/>
  <c r="V2543" i="3"/>
  <c r="V2544" i="3"/>
  <c r="V2545" i="3"/>
  <c r="V2546" i="3"/>
  <c r="V2547" i="3"/>
  <c r="V2548" i="3"/>
  <c r="V2549" i="3"/>
  <c r="V2550" i="3"/>
  <c r="V2551" i="3"/>
  <c r="V2552" i="3"/>
  <c r="V2553" i="3"/>
  <c r="V2554" i="3"/>
  <c r="V2555" i="3"/>
  <c r="V2556" i="3"/>
  <c r="V2557" i="3"/>
  <c r="V2558" i="3"/>
  <c r="V2559" i="3"/>
  <c r="V2560" i="3"/>
  <c r="V2561" i="3"/>
  <c r="V2562" i="3"/>
  <c r="V2563" i="3"/>
  <c r="V2564" i="3"/>
  <c r="V2565" i="3"/>
  <c r="V2566" i="3"/>
  <c r="V2567" i="3"/>
  <c r="V2568" i="3"/>
  <c r="V2569" i="3"/>
  <c r="V2570" i="3"/>
  <c r="V2571" i="3"/>
  <c r="V2572" i="3"/>
  <c r="V2573" i="3"/>
  <c r="V2574" i="3"/>
  <c r="V2575" i="3"/>
  <c r="V2576" i="3"/>
  <c r="V2577" i="3"/>
  <c r="V2578" i="3"/>
  <c r="V2579" i="3"/>
  <c r="V2580" i="3"/>
  <c r="V2581" i="3"/>
  <c r="V2582" i="3"/>
  <c r="V2583" i="3"/>
  <c r="V2584" i="3"/>
  <c r="V2585" i="3"/>
  <c r="V2586" i="3"/>
  <c r="V2587" i="3"/>
  <c r="V2588" i="3"/>
  <c r="V2589" i="3"/>
  <c r="V2590" i="3"/>
  <c r="V2591" i="3"/>
  <c r="V2592" i="3"/>
  <c r="V2593" i="3"/>
  <c r="V2594" i="3"/>
  <c r="V2595" i="3"/>
  <c r="V2596" i="3"/>
  <c r="V2597" i="3"/>
  <c r="V2598" i="3"/>
  <c r="V2599" i="3"/>
  <c r="V2600" i="3"/>
  <c r="V2601" i="3"/>
  <c r="V2602" i="3"/>
  <c r="V2603" i="3"/>
  <c r="V2604" i="3"/>
  <c r="V2605" i="3"/>
  <c r="V2606" i="3"/>
  <c r="V2607" i="3"/>
  <c r="V2608" i="3"/>
  <c r="V2609" i="3"/>
  <c r="V2610" i="3"/>
  <c r="V2611" i="3"/>
  <c r="V2612" i="3"/>
  <c r="V2613" i="3"/>
  <c r="V2614" i="3"/>
  <c r="V2615" i="3"/>
  <c r="V2616" i="3"/>
  <c r="V2617" i="3"/>
  <c r="V2618" i="3"/>
  <c r="V2619" i="3"/>
  <c r="V2620" i="3"/>
  <c r="V2621" i="3"/>
  <c r="V2622" i="3"/>
  <c r="V2623" i="3"/>
  <c r="V2624" i="3"/>
  <c r="V2625" i="3"/>
  <c r="V2626" i="3"/>
  <c r="V2627" i="3"/>
  <c r="V2628" i="3"/>
  <c r="V2629" i="3"/>
  <c r="V2630" i="3"/>
  <c r="V2631" i="3"/>
  <c r="V2632" i="3"/>
  <c r="V2633" i="3"/>
  <c r="V2634" i="3"/>
  <c r="V2635" i="3"/>
  <c r="V2636" i="3"/>
  <c r="V2637" i="3"/>
  <c r="V2638" i="3"/>
  <c r="V2639" i="3"/>
  <c r="V2640" i="3"/>
  <c r="V2641" i="3"/>
  <c r="V2642" i="3"/>
  <c r="V2643" i="3"/>
  <c r="V2644" i="3"/>
  <c r="V2645" i="3"/>
  <c r="V2646" i="3"/>
  <c r="V2647" i="3"/>
  <c r="V2648" i="3"/>
  <c r="V2649" i="3"/>
  <c r="V2650" i="3"/>
  <c r="V2651" i="3"/>
  <c r="V2652" i="3"/>
  <c r="V2653" i="3"/>
  <c r="V2654" i="3"/>
  <c r="V2655" i="3"/>
  <c r="V2656" i="3"/>
  <c r="V2657" i="3"/>
  <c r="V2658" i="3"/>
  <c r="V2659" i="3"/>
  <c r="V2660" i="3"/>
  <c r="V2661" i="3"/>
  <c r="V2662" i="3"/>
  <c r="V2663" i="3"/>
  <c r="V2664" i="3"/>
  <c r="V2665" i="3"/>
  <c r="V2666" i="3"/>
  <c r="V2667" i="3"/>
  <c r="V2668" i="3"/>
  <c r="V2669" i="3"/>
  <c r="V2670" i="3"/>
  <c r="V2671" i="3"/>
  <c r="V2672" i="3"/>
  <c r="V2673" i="3"/>
  <c r="V2674" i="3"/>
  <c r="V2675" i="3"/>
  <c r="V2676" i="3"/>
  <c r="V2677" i="3"/>
  <c r="V2678" i="3"/>
  <c r="V2679" i="3"/>
  <c r="V2680" i="3"/>
  <c r="V2681" i="3"/>
  <c r="V2682" i="3"/>
  <c r="V2683" i="3"/>
  <c r="V2684" i="3"/>
  <c r="V2685" i="3"/>
  <c r="V2686" i="3"/>
  <c r="V2687" i="3"/>
  <c r="V2688" i="3"/>
  <c r="V2689" i="3"/>
  <c r="V2690" i="3"/>
  <c r="V2691" i="3"/>
  <c r="V2692" i="3"/>
  <c r="V2693" i="3"/>
  <c r="V2694" i="3"/>
  <c r="V2695" i="3"/>
  <c r="V2696" i="3"/>
  <c r="V2697" i="3"/>
  <c r="V2698" i="3"/>
  <c r="V2699" i="3"/>
  <c r="V2700" i="3"/>
  <c r="V2701" i="3"/>
  <c r="V2702" i="3"/>
  <c r="V2703" i="3"/>
  <c r="V2704" i="3"/>
  <c r="V2705" i="3"/>
  <c r="V2706" i="3"/>
  <c r="V2707" i="3"/>
  <c r="V2708" i="3"/>
  <c r="V2709" i="3"/>
  <c r="V2710" i="3"/>
  <c r="V2711" i="3"/>
  <c r="V2712" i="3"/>
  <c r="V2713" i="3"/>
  <c r="V2714" i="3"/>
  <c r="V2715" i="3"/>
  <c r="V2716" i="3"/>
  <c r="V2717" i="3"/>
  <c r="V2718" i="3"/>
  <c r="V2719" i="3"/>
  <c r="V2720" i="3"/>
  <c r="V2721" i="3"/>
  <c r="V2722" i="3"/>
  <c r="V2723" i="3"/>
  <c r="V2724" i="3"/>
  <c r="V2725" i="3"/>
  <c r="V2726" i="3"/>
  <c r="V2727" i="3"/>
  <c r="V2728" i="3"/>
  <c r="V2729" i="3"/>
  <c r="V2730" i="3"/>
  <c r="V2731" i="3"/>
  <c r="V2732" i="3"/>
  <c r="V2733" i="3"/>
  <c r="V2734" i="3"/>
  <c r="V2735" i="3"/>
  <c r="V2736" i="3"/>
  <c r="V2737" i="3"/>
  <c r="V2738" i="3"/>
  <c r="V2739" i="3"/>
  <c r="V2740" i="3"/>
  <c r="V2741" i="3"/>
  <c r="V2742" i="3"/>
  <c r="V2743" i="3"/>
  <c r="V2744" i="3"/>
  <c r="V2745" i="3"/>
  <c r="V2746" i="3"/>
  <c r="V2747" i="3"/>
  <c r="V2748" i="3"/>
  <c r="V2749" i="3"/>
  <c r="V2750" i="3"/>
  <c r="V2751" i="3"/>
  <c r="V2752" i="3"/>
  <c r="V2753" i="3"/>
  <c r="V2754" i="3"/>
  <c r="V2755" i="3"/>
  <c r="V2756" i="3"/>
  <c r="V2757" i="3"/>
  <c r="V2758" i="3"/>
  <c r="V2759" i="3"/>
  <c r="V2760" i="3"/>
  <c r="V2761" i="3"/>
  <c r="V2762" i="3"/>
  <c r="V2763" i="3"/>
  <c r="V2764" i="3"/>
  <c r="V2765" i="3"/>
  <c r="V2766" i="3"/>
  <c r="V2767" i="3"/>
  <c r="V2768" i="3"/>
  <c r="V2769" i="3"/>
  <c r="V2770" i="3"/>
  <c r="V2771" i="3"/>
  <c r="V2772" i="3"/>
  <c r="V2773" i="3"/>
  <c r="V2774" i="3"/>
  <c r="V2775" i="3"/>
  <c r="V2776" i="3"/>
  <c r="V2777" i="3"/>
  <c r="V2778" i="3"/>
  <c r="V2779" i="3"/>
  <c r="V2780" i="3"/>
  <c r="V2781" i="3"/>
  <c r="V2782" i="3"/>
  <c r="V2783" i="3"/>
  <c r="V2784" i="3"/>
  <c r="V2785" i="3"/>
  <c r="V2786" i="3"/>
  <c r="V2787" i="3"/>
  <c r="V2788" i="3"/>
  <c r="V2789" i="3"/>
  <c r="V2790" i="3"/>
  <c r="V2791" i="3"/>
  <c r="V2792" i="3"/>
  <c r="V2793" i="3"/>
  <c r="V2794" i="3"/>
  <c r="V2795" i="3"/>
  <c r="V2796" i="3"/>
  <c r="V2797" i="3"/>
  <c r="V2798" i="3"/>
  <c r="V2799" i="3"/>
  <c r="V2800" i="3"/>
  <c r="V2801" i="3"/>
  <c r="V2802" i="3"/>
  <c r="V2803" i="3"/>
  <c r="V2804" i="3"/>
  <c r="V2805" i="3"/>
  <c r="V2806" i="3"/>
  <c r="V2807" i="3"/>
  <c r="V2808" i="3"/>
  <c r="V2809" i="3"/>
  <c r="V2810" i="3"/>
  <c r="V2811" i="3"/>
  <c r="V2812" i="3"/>
  <c r="V2813" i="3"/>
  <c r="V2814" i="3"/>
  <c r="V2815" i="3"/>
  <c r="V2816" i="3"/>
  <c r="V2817" i="3"/>
  <c r="V2818" i="3"/>
  <c r="V2819" i="3"/>
  <c r="V2820" i="3"/>
  <c r="V2821" i="3"/>
  <c r="V2822" i="3"/>
  <c r="V2823" i="3"/>
  <c r="V2824" i="3"/>
  <c r="V2825" i="3"/>
  <c r="V2826" i="3"/>
  <c r="V2827" i="3"/>
  <c r="V2828" i="3"/>
  <c r="V2829" i="3"/>
  <c r="V2830" i="3"/>
  <c r="V2831" i="3"/>
  <c r="V2832" i="3"/>
  <c r="V2833" i="3"/>
  <c r="V2834" i="3"/>
  <c r="V2835" i="3"/>
  <c r="V2836" i="3"/>
  <c r="V2837" i="3"/>
  <c r="V2838" i="3"/>
  <c r="V2839" i="3"/>
  <c r="V2840" i="3"/>
  <c r="V2841" i="3"/>
  <c r="V2842" i="3"/>
  <c r="V2843" i="3"/>
  <c r="V2844" i="3"/>
  <c r="V2845" i="3"/>
  <c r="V2846" i="3"/>
  <c r="V2847" i="3"/>
  <c r="V2848" i="3"/>
  <c r="V2849" i="3"/>
  <c r="V2850" i="3"/>
  <c r="V2851" i="3"/>
  <c r="V2852" i="3"/>
  <c r="V2853" i="3"/>
  <c r="V2854" i="3"/>
  <c r="V2855" i="3"/>
  <c r="V2856" i="3"/>
  <c r="V2857" i="3"/>
  <c r="V2858" i="3"/>
  <c r="V2859" i="3"/>
  <c r="V2860" i="3"/>
  <c r="V2861" i="3"/>
  <c r="V2862" i="3"/>
  <c r="V2863" i="3"/>
  <c r="V2864" i="3"/>
  <c r="V2865" i="3"/>
  <c r="V2866" i="3"/>
  <c r="V2867" i="3"/>
  <c r="V2868" i="3"/>
  <c r="V2869" i="3"/>
  <c r="V2870" i="3"/>
  <c r="V2871" i="3"/>
  <c r="V2872" i="3"/>
  <c r="V2873" i="3"/>
  <c r="V2874" i="3"/>
  <c r="V2875" i="3"/>
  <c r="V2876" i="3"/>
  <c r="V2877" i="3"/>
  <c r="V2878" i="3"/>
  <c r="V2879" i="3"/>
  <c r="V2880" i="3"/>
  <c r="V2881" i="3"/>
  <c r="V2882" i="3"/>
  <c r="V2883" i="3"/>
  <c r="V4" i="3"/>
</calcChain>
</file>

<file path=xl/sharedStrings.xml><?xml version="1.0" encoding="utf-8"?>
<sst xmlns="http://schemas.openxmlformats.org/spreadsheetml/2006/main" count="2903" uniqueCount="53">
  <si>
    <t>CI after redistribution</t>
  </si>
  <si>
    <t>date</t>
  </si>
  <si>
    <t>hour</t>
  </si>
  <si>
    <t>PSE_nonCORE</t>
  </si>
  <si>
    <t>LitGrid</t>
  </si>
  <si>
    <t>SvK</t>
  </si>
  <si>
    <t>MTU</t>
  </si>
  <si>
    <t>2026-04-01</t>
  </si>
  <si>
    <t>2026-04-02</t>
  </si>
  <si>
    <t>2026-04-03</t>
  </si>
  <si>
    <t>2026-04-04</t>
  </si>
  <si>
    <t>2026-04-05</t>
  </si>
  <si>
    <t>2026-04-06</t>
  </si>
  <si>
    <t>2026-04-07</t>
  </si>
  <si>
    <t>2026-04-08</t>
  </si>
  <si>
    <t>2026-04-09</t>
  </si>
  <si>
    <t>2026-04-10</t>
  </si>
  <si>
    <t>2026-04-11</t>
  </si>
  <si>
    <t>2026-04-12</t>
  </si>
  <si>
    <t>2026-04-13</t>
  </si>
  <si>
    <t>2026-04-14</t>
  </si>
  <si>
    <t>2026-04-15</t>
  </si>
  <si>
    <t>2026-04-16</t>
  </si>
  <si>
    <t>2026-04-17</t>
  </si>
  <si>
    <t>2026-04-18</t>
  </si>
  <si>
    <t>2026-04-19</t>
  </si>
  <si>
    <t>2026-04-20</t>
  </si>
  <si>
    <t>2026-04-21</t>
  </si>
  <si>
    <t>2026-04-22</t>
  </si>
  <si>
    <t>2026-04-23</t>
  </si>
  <si>
    <t>2026-04-24</t>
  </si>
  <si>
    <t>2026-04-25</t>
  </si>
  <si>
    <t>2026-04-26</t>
  </si>
  <si>
    <t>2026-04-27</t>
  </si>
  <si>
    <t>2026-04-28</t>
  </si>
  <si>
    <t>2026-04-29</t>
  </si>
  <si>
    <t>2026-04-30</t>
  </si>
  <si>
    <t>TSO_APG</t>
  </si>
  <si>
    <t>TSO_ELIA</t>
  </si>
  <si>
    <t>TSO_CEPS</t>
  </si>
  <si>
    <t>TSO_RTE</t>
  </si>
  <si>
    <t>TSO_HOPS</t>
  </si>
  <si>
    <t>TSO_MAVIR</t>
  </si>
  <si>
    <t>TSO_TenneTBV</t>
  </si>
  <si>
    <t>TSO_PSE</t>
  </si>
  <si>
    <t>TSO_Transelectrica</t>
  </si>
  <si>
    <t>TSO_ELES</t>
  </si>
  <si>
    <t>TSO_SEPS</t>
  </si>
  <si>
    <t>TSO_Amprion</t>
  </si>
  <si>
    <t>TSO_50Hertz</t>
  </si>
  <si>
    <t>TSO_TenneTDE</t>
  </si>
  <si>
    <t>TSO_Transnet</t>
  </si>
  <si>
    <t>PSE_Total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</si>
</sst>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/>
    <xf numFmtId="164" fontId="1" fillId="0" borderId="0" xfId="0" applyNumberFormat="1" applyFont="1"/>
    <xf numFmtId="4" fontId="1" fillId="0" borderId="1" xfId="0" applyNumberFormat="1" applyFont="1" applyBorder="1" applyAlignment="1">
      <alignment horizontal="center" vertical="top"/>
    </xf>
    <xf numFmtId="4" fontId="0" fillId="0" borderId="0" xfId="0" applyNumberFormat="1"/>
    <xf numFmtId="0" fontId="2" fillId="0" borderId="0" xfId="0" applyFont="1"/>
    <xf numFmtId="4" fontId="0" fillId="0" borderId="0" xfId="0" applyNumberFormat="1"/>
    <xf numFmtId="4" fontId="1" fillId="0" borderId="0" xfId="0" applyNumberFormat="1" applyFont="1" applyAlignment="1">
      <alignment horizontal="center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7030A0"/>
      <color rgb="FFFFC000"/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883"/>
  <sheetViews>
    <sheetView tabSelected="1" zoomScale="90" zoomScaleNormal="90" workbookViewId="0">
      <pane xSplit="3" ySplit="3" topLeftCell="D4" activePane="bottomRight" state="frozen"/>
      <selection pane="topRight" activeCell="C1" sqref="C1"/>
      <selection pane="bottomLeft" activeCell="A4" sqref="A4"/>
      <selection pane="bottomRight" activeCell="X9" sqref="X9"/>
    </sheetView>
  </sheetViews>
  <sheetFormatPr defaultColWidth="7.140625" defaultRowHeight="15" x14ac:dyDescent="0.25"/>
  <cols>
    <col min="1" max="1" width="11.28515625" style="6" bestFit="1" customWidth="1"/>
    <col min="2" max="3" width="10.28515625" style="6" bestFit="1" customWidth="1"/>
    <col min="4" max="8" width="11" style="5" bestFit="1" customWidth="1"/>
    <col min="9" max="9" width="12" style="5" bestFit="1" customWidth="1"/>
    <col min="10" max="10" width="14.85546875" style="5" bestFit="1" customWidth="1"/>
    <col min="11" max="11" width="11" style="5" bestFit="1" customWidth="1"/>
    <col min="12" max="12" width="18.140625" style="5" bestFit="1" customWidth="1"/>
    <col min="13" max="14" width="11" style="5" bestFit="1" customWidth="1"/>
    <col min="15" max="15" width="13.85546875" style="5" bestFit="1" customWidth="1"/>
    <col min="16" max="16" width="13.140625" style="5" bestFit="1" customWidth="1"/>
    <col min="17" max="17" width="14.7109375" style="5" bestFit="1" customWidth="1"/>
    <col min="18" max="18" width="13.85546875" style="5" bestFit="1" customWidth="1"/>
    <col min="19" max="19" width="18.140625" style="5" bestFit="1" customWidth="1"/>
    <col min="20" max="20" width="12" style="5" bestFit="1" customWidth="1"/>
    <col min="21" max="21" width="11" style="5" bestFit="1" customWidth="1"/>
    <col min="22" max="22" width="14.42578125" bestFit="1" customWidth="1"/>
  </cols>
  <sheetData>
    <row r="1" spans="1:22" x14ac:dyDescent="0.25">
      <c r="A1" s="2"/>
      <c r="B1" s="2"/>
      <c r="C1" s="2"/>
    </row>
    <row r="2" spans="1:22" x14ac:dyDescent="0.25">
      <c r="A2" s="2"/>
      <c r="B2" s="2"/>
      <c r="C2" s="2"/>
      <c r="D2" s="8" t="s">
        <v>0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2" x14ac:dyDescent="0.25">
      <c r="A3" s="1" t="s">
        <v>1</v>
      </c>
      <c r="B3" s="1" t="s">
        <v>2</v>
      </c>
      <c r="C3" s="1" t="s">
        <v>6</v>
      </c>
      <c r="D3" s="4" t="s">
        <v>37</v>
      </c>
      <c r="E3" s="4" t="s">
        <v>38</v>
      </c>
      <c r="F3" s="4" t="s">
        <v>39</v>
      </c>
      <c r="G3" s="4" t="s">
        <v>40</v>
      </c>
      <c r="H3" s="4" t="s">
        <v>41</v>
      </c>
      <c r="I3" s="4" t="s">
        <v>42</v>
      </c>
      <c r="J3" s="4" t="s">
        <v>43</v>
      </c>
      <c r="K3" s="4" t="s">
        <v>44</v>
      </c>
      <c r="L3" s="4" t="s">
        <v>45</v>
      </c>
      <c r="M3" s="4" t="s">
        <v>46</v>
      </c>
      <c r="N3" s="4" t="s">
        <v>47</v>
      </c>
      <c r="O3" s="4" t="s">
        <v>48</v>
      </c>
      <c r="P3" s="4" t="s">
        <v>49</v>
      </c>
      <c r="Q3" s="4" t="s">
        <v>50</v>
      </c>
      <c r="R3" s="4" t="s">
        <v>51</v>
      </c>
      <c r="S3" s="4" t="s">
        <v>3</v>
      </c>
      <c r="T3" s="4" t="s">
        <v>4</v>
      </c>
      <c r="U3" s="4" t="s">
        <v>5</v>
      </c>
      <c r="V3" s="4" t="s">
        <v>52</v>
      </c>
    </row>
    <row r="4" spans="1:22" x14ac:dyDescent="0.25">
      <c r="A4" s="3" t="s">
        <v>7</v>
      </c>
      <c r="B4" s="2">
        <v>1</v>
      </c>
      <c r="C4" s="2">
        <v>1</v>
      </c>
      <c r="D4" s="5">
        <v>864.78508161807952</v>
      </c>
      <c r="E4" s="5">
        <v>6389.6840704443357</v>
      </c>
      <c r="F4" s="5">
        <v>263.02489967943416</v>
      </c>
      <c r="G4" s="5">
        <v>9349.110790337847</v>
      </c>
      <c r="H4" s="5">
        <v>27.689195984442357</v>
      </c>
      <c r="I4" s="5">
        <v>93.417423833783715</v>
      </c>
      <c r="J4" s="5">
        <v>735.22807418629111</v>
      </c>
      <c r="K4" s="5">
        <v>201.71073138521942</v>
      </c>
      <c r="L4" s="5">
        <v>14.837147220414492</v>
      </c>
      <c r="M4" s="5">
        <v>723.53180137718869</v>
      </c>
      <c r="N4" s="5">
        <v>115.06694092267541</v>
      </c>
      <c r="O4" s="5">
        <v>2190.4058121850649</v>
      </c>
      <c r="P4" s="5">
        <v>183.74979627204814</v>
      </c>
      <c r="Q4" s="5">
        <v>447.50700578308522</v>
      </c>
      <c r="R4" s="5">
        <v>1435.8012286009202</v>
      </c>
      <c r="S4" s="5">
        <v>210.53500008458431</v>
      </c>
      <c r="T4" s="5">
        <v>210.53500008458431</v>
      </c>
      <c r="U4" s="5">
        <v>0</v>
      </c>
      <c r="V4" s="5">
        <f>K4+S4</f>
        <v>412.24573146980373</v>
      </c>
    </row>
    <row r="5" spans="1:22" x14ac:dyDescent="0.25">
      <c r="A5" s="3" t="s">
        <v>7</v>
      </c>
      <c r="B5" s="2">
        <v>1</v>
      </c>
      <c r="C5" s="2">
        <v>2</v>
      </c>
      <c r="D5" s="5">
        <v>653.05840729942929</v>
      </c>
      <c r="E5" s="5">
        <v>4470.6228820577289</v>
      </c>
      <c r="F5" s="5">
        <v>209.48574988702237</v>
      </c>
      <c r="G5" s="5">
        <v>6630.120785948222</v>
      </c>
      <c r="H5" s="5">
        <v>38.197035296585788</v>
      </c>
      <c r="I5" s="5">
        <v>70.733143878968306</v>
      </c>
      <c r="J5" s="5">
        <v>523.35199407904645</v>
      </c>
      <c r="K5" s="5">
        <v>177.07802870118167</v>
      </c>
      <c r="L5" s="5">
        <v>11.646979702396735</v>
      </c>
      <c r="M5" s="5">
        <v>693.32565443969702</v>
      </c>
      <c r="N5" s="5">
        <v>111.65265016109727</v>
      </c>
      <c r="O5" s="5">
        <v>1502.4497799999722</v>
      </c>
      <c r="P5" s="5">
        <v>139.0197278148022</v>
      </c>
      <c r="Q5" s="5">
        <v>285.3836932709242</v>
      </c>
      <c r="R5" s="5">
        <v>960.91098743527778</v>
      </c>
      <c r="S5" s="5">
        <v>222.5825000138218</v>
      </c>
      <c r="T5" s="5">
        <v>222.5825000138218</v>
      </c>
      <c r="U5" s="5">
        <v>0</v>
      </c>
      <c r="V5" s="5">
        <f t="shared" ref="V5:V68" si="0">K5+S5</f>
        <v>399.66052871500347</v>
      </c>
    </row>
    <row r="6" spans="1:22" x14ac:dyDescent="0.25">
      <c r="A6" s="3" t="s">
        <v>7</v>
      </c>
      <c r="B6" s="2">
        <v>1</v>
      </c>
      <c r="C6" s="2">
        <v>3</v>
      </c>
      <c r="D6" s="5">
        <v>320.20883437821914</v>
      </c>
      <c r="E6" s="5">
        <v>1356.7939481138046</v>
      </c>
      <c r="F6" s="5">
        <v>436.63491869360809</v>
      </c>
      <c r="G6" s="5">
        <v>2116.1591214129749</v>
      </c>
      <c r="H6" s="5">
        <v>26.33200775248859</v>
      </c>
      <c r="I6" s="5">
        <v>60.35724827269145</v>
      </c>
      <c r="J6" s="5">
        <v>197.62877018254312</v>
      </c>
      <c r="K6" s="5">
        <v>821.16797971679148</v>
      </c>
      <c r="L6" s="5">
        <v>18.458319043448466</v>
      </c>
      <c r="M6" s="5">
        <v>464.59367421335958</v>
      </c>
      <c r="N6" s="5">
        <v>408.12935594613225</v>
      </c>
      <c r="O6" s="5">
        <v>485.97763036896959</v>
      </c>
      <c r="P6" s="5">
        <v>204.92333574453122</v>
      </c>
      <c r="Q6" s="5">
        <v>92.389277656555294</v>
      </c>
      <c r="R6" s="5">
        <v>296.24057891565872</v>
      </c>
      <c r="S6" s="5">
        <v>190.98249979411185</v>
      </c>
      <c r="T6" s="5">
        <v>190.98249979411185</v>
      </c>
      <c r="U6" s="5">
        <v>0</v>
      </c>
      <c r="V6" s="5">
        <f t="shared" si="0"/>
        <v>1012.1504795109033</v>
      </c>
    </row>
    <row r="7" spans="1:22" x14ac:dyDescent="0.25">
      <c r="A7" s="3" t="s">
        <v>7</v>
      </c>
      <c r="B7" s="2">
        <v>1</v>
      </c>
      <c r="C7" s="2">
        <v>4</v>
      </c>
      <c r="D7" s="5">
        <v>573.84623884789244</v>
      </c>
      <c r="E7" s="5">
        <v>69.216700411464075</v>
      </c>
      <c r="F7" s="5">
        <v>1472.6475353348715</v>
      </c>
      <c r="G7" s="5">
        <v>80.165387506489211</v>
      </c>
      <c r="H7" s="5">
        <v>199.91988348463494</v>
      </c>
      <c r="I7" s="5">
        <v>321.00572383732259</v>
      </c>
      <c r="J7" s="5">
        <v>24.70902299497406</v>
      </c>
      <c r="K7" s="5">
        <v>3306.5926861553389</v>
      </c>
      <c r="L7" s="5">
        <v>22.359655575546022</v>
      </c>
      <c r="M7" s="5">
        <v>508.05190821342347</v>
      </c>
      <c r="N7" s="5">
        <v>1566.1956782558229</v>
      </c>
      <c r="O7" s="5">
        <v>26.588167235026006</v>
      </c>
      <c r="P7" s="5">
        <v>857.60486808343569</v>
      </c>
      <c r="Q7" s="5">
        <v>35.298989086557434</v>
      </c>
      <c r="R7" s="5">
        <v>14.477555120634209</v>
      </c>
      <c r="S7" s="5">
        <v>107.43999992828293</v>
      </c>
      <c r="T7" s="5">
        <v>107.43999992828293</v>
      </c>
      <c r="U7" s="5">
        <v>0</v>
      </c>
      <c r="V7" s="5">
        <f t="shared" si="0"/>
        <v>3414.0326860836217</v>
      </c>
    </row>
    <row r="8" spans="1:22" x14ac:dyDescent="0.25">
      <c r="A8" s="3" t="s">
        <v>7</v>
      </c>
      <c r="B8" s="2">
        <v>2</v>
      </c>
      <c r="C8" s="2">
        <v>5</v>
      </c>
      <c r="D8" s="5">
        <v>339.14617374402235</v>
      </c>
      <c r="E8" s="5">
        <v>45.632981055428914</v>
      </c>
      <c r="F8" s="5">
        <v>1003.0379468893874</v>
      </c>
      <c r="G8" s="5">
        <v>42.122085415954921</v>
      </c>
      <c r="H8" s="5">
        <v>88.687202344788844</v>
      </c>
      <c r="I8" s="5">
        <v>187.3521195662953</v>
      </c>
      <c r="J8" s="5">
        <v>42.735361178108846</v>
      </c>
      <c r="K8" s="5">
        <v>2335.0132750725707</v>
      </c>
      <c r="L8" s="5">
        <v>1.0299899216538768</v>
      </c>
      <c r="M8" s="5">
        <v>263.4618908733421</v>
      </c>
      <c r="N8" s="5">
        <v>1024.6922456559771</v>
      </c>
      <c r="O8" s="5">
        <v>87.321523555807801</v>
      </c>
      <c r="P8" s="5">
        <v>642.66571429837654</v>
      </c>
      <c r="Q8" s="5">
        <v>44.850424071566898</v>
      </c>
      <c r="R8" s="5">
        <v>38.393566498636758</v>
      </c>
      <c r="S8" s="5">
        <v>136.19749992904067</v>
      </c>
      <c r="T8" s="5">
        <v>136.19749992904067</v>
      </c>
      <c r="U8" s="5">
        <v>0</v>
      </c>
      <c r="V8" s="5">
        <f t="shared" si="0"/>
        <v>2471.2107750016112</v>
      </c>
    </row>
    <row r="9" spans="1:22" x14ac:dyDescent="0.25">
      <c r="A9" s="3" t="s">
        <v>7</v>
      </c>
      <c r="B9" s="2">
        <v>2</v>
      </c>
      <c r="C9" s="2">
        <v>6</v>
      </c>
      <c r="D9" s="5">
        <v>27.940468128763637</v>
      </c>
      <c r="E9" s="5">
        <v>2.9876657922171863</v>
      </c>
      <c r="F9" s="5">
        <v>74.302119294831201</v>
      </c>
      <c r="G9" s="5">
        <v>2.8206591790085094</v>
      </c>
      <c r="H9" s="5">
        <v>9.3762872498786667</v>
      </c>
      <c r="I9" s="5">
        <v>14.593247982066394</v>
      </c>
      <c r="J9" s="5">
        <v>0.73379926509496562</v>
      </c>
      <c r="K9" s="5">
        <v>168.66619535264013</v>
      </c>
      <c r="L9" s="5">
        <v>0.13720889988251658</v>
      </c>
      <c r="M9" s="5">
        <v>21.003147523347664</v>
      </c>
      <c r="N9" s="5">
        <v>77.611868116030919</v>
      </c>
      <c r="O9" s="5">
        <v>3.5029114578233411</v>
      </c>
      <c r="P9" s="5">
        <v>43.894030439106423</v>
      </c>
      <c r="Q9" s="5">
        <v>2.5228993452020001</v>
      </c>
      <c r="R9" s="5">
        <v>2.6124921165316795</v>
      </c>
      <c r="S9" s="5">
        <v>208.61374992878694</v>
      </c>
      <c r="T9" s="5">
        <v>208.61374992878694</v>
      </c>
      <c r="U9" s="5">
        <v>0</v>
      </c>
      <c r="V9" s="5">
        <f t="shared" si="0"/>
        <v>377.2799452814271</v>
      </c>
    </row>
    <row r="10" spans="1:22" x14ac:dyDescent="0.25">
      <c r="A10" s="3" t="s">
        <v>7</v>
      </c>
      <c r="B10" s="2">
        <v>2</v>
      </c>
      <c r="C10" s="2">
        <v>7</v>
      </c>
      <c r="D10" s="5">
        <v>51.459203531613554</v>
      </c>
      <c r="E10" s="5">
        <v>6.681061698840292</v>
      </c>
      <c r="F10" s="5">
        <v>151.27294782052743</v>
      </c>
      <c r="G10" s="5">
        <v>5.6504050149428053</v>
      </c>
      <c r="H10" s="5">
        <v>19.907742074640453</v>
      </c>
      <c r="I10" s="5">
        <v>31.487793828193187</v>
      </c>
      <c r="J10" s="5">
        <v>4.5701524625209347</v>
      </c>
      <c r="K10" s="5">
        <v>351.35840701041752</v>
      </c>
      <c r="L10" s="5">
        <v>0.43962542948198968</v>
      </c>
      <c r="M10" s="5">
        <v>40.284572452443093</v>
      </c>
      <c r="N10" s="5">
        <v>157.51888633023512</v>
      </c>
      <c r="O10" s="5">
        <v>10.788554679402608</v>
      </c>
      <c r="P10" s="5">
        <v>94.162763691344651</v>
      </c>
      <c r="Q10" s="5">
        <v>6.2770583131283102</v>
      </c>
      <c r="R10" s="5">
        <v>5.2383258041995653</v>
      </c>
      <c r="S10" s="5">
        <v>201.15624992903435</v>
      </c>
      <c r="T10" s="5">
        <v>201.15624992903435</v>
      </c>
      <c r="U10" s="5">
        <v>0</v>
      </c>
      <c r="V10" s="5">
        <f t="shared" si="0"/>
        <v>552.51465693945192</v>
      </c>
    </row>
    <row r="11" spans="1:22" x14ac:dyDescent="0.25">
      <c r="A11" s="3" t="s">
        <v>7</v>
      </c>
      <c r="B11" s="2">
        <v>2</v>
      </c>
      <c r="C11" s="2">
        <v>8</v>
      </c>
      <c r="D11" s="5">
        <v>742.49410045967306</v>
      </c>
      <c r="E11" s="5">
        <v>1795.4844875775384</v>
      </c>
      <c r="F11" s="5">
        <v>887.31313327799148</v>
      </c>
      <c r="G11" s="5">
        <v>3073.7652932078263</v>
      </c>
      <c r="H11" s="5">
        <v>97.069611398345927</v>
      </c>
      <c r="I11" s="5">
        <v>123.93625452253374</v>
      </c>
      <c r="J11" s="5">
        <v>333.06802706188324</v>
      </c>
      <c r="K11" s="5">
        <v>1741.0308700282253</v>
      </c>
      <c r="L11" s="5">
        <v>41.114091330565188</v>
      </c>
      <c r="M11" s="5">
        <v>840.42675892504826</v>
      </c>
      <c r="N11" s="5">
        <v>834.17746882212964</v>
      </c>
      <c r="O11" s="5">
        <v>779.56423658896665</v>
      </c>
      <c r="P11" s="5">
        <v>406.60734871083059</v>
      </c>
      <c r="Q11" s="5">
        <v>162.14149089529926</v>
      </c>
      <c r="R11" s="5">
        <v>450.65432734937002</v>
      </c>
      <c r="S11" s="5">
        <v>159.94374992188693</v>
      </c>
      <c r="T11" s="5">
        <v>159.94374992188693</v>
      </c>
      <c r="U11" s="5">
        <v>0</v>
      </c>
      <c r="V11" s="5">
        <f t="shared" si="0"/>
        <v>1900.9746199501124</v>
      </c>
    </row>
    <row r="12" spans="1:22" x14ac:dyDescent="0.25">
      <c r="A12" s="3" t="s">
        <v>7</v>
      </c>
      <c r="B12" s="2">
        <v>3</v>
      </c>
      <c r="C12" s="2">
        <v>9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210.18375000000015</v>
      </c>
      <c r="T12" s="5">
        <v>210.18375000000015</v>
      </c>
      <c r="U12" s="5">
        <v>0</v>
      </c>
      <c r="V12" s="5">
        <f t="shared" si="0"/>
        <v>210.18375000000015</v>
      </c>
    </row>
    <row r="13" spans="1:22" x14ac:dyDescent="0.25">
      <c r="A13" s="3" t="s">
        <v>7</v>
      </c>
      <c r="B13" s="2">
        <v>3</v>
      </c>
      <c r="C13" s="2">
        <v>10</v>
      </c>
      <c r="D13" s="5">
        <v>1093.005087604763</v>
      </c>
      <c r="E13" s="5">
        <v>3860.08184272677</v>
      </c>
      <c r="F13" s="5">
        <v>258.31131050592182</v>
      </c>
      <c r="G13" s="5">
        <v>6682.7284454078062</v>
      </c>
      <c r="H13" s="5">
        <v>61.7932071813253</v>
      </c>
      <c r="I13" s="5">
        <v>96.631245309109119</v>
      </c>
      <c r="J13" s="5">
        <v>841.18701743917097</v>
      </c>
      <c r="K13" s="5">
        <v>227.14488082612385</v>
      </c>
      <c r="L13" s="5">
        <v>1.8320454217499249</v>
      </c>
      <c r="M13" s="5">
        <v>1250.0437531266996</v>
      </c>
      <c r="N13" s="5">
        <v>148.35476834119393</v>
      </c>
      <c r="O13" s="5">
        <v>1807.671339302447</v>
      </c>
      <c r="P13" s="5">
        <v>164.25995747325257</v>
      </c>
      <c r="Q13" s="5">
        <v>322.82422371260174</v>
      </c>
      <c r="R13" s="5">
        <v>991.26837554895553</v>
      </c>
      <c r="S13" s="5">
        <v>226.08000003605568</v>
      </c>
      <c r="T13" s="5">
        <v>226.08000003605568</v>
      </c>
      <c r="U13" s="5">
        <v>0</v>
      </c>
      <c r="V13" s="5">
        <f t="shared" si="0"/>
        <v>453.22488086217953</v>
      </c>
    </row>
    <row r="14" spans="1:22" x14ac:dyDescent="0.25">
      <c r="A14" s="3" t="s">
        <v>7</v>
      </c>
      <c r="B14" s="2">
        <v>3</v>
      </c>
      <c r="C14" s="2">
        <v>11</v>
      </c>
      <c r="D14" s="5">
        <v>1108.9358514943865</v>
      </c>
      <c r="E14" s="5">
        <v>3873.1980672170694</v>
      </c>
      <c r="F14" s="5">
        <v>263.81221526220321</v>
      </c>
      <c r="G14" s="5">
        <v>6722.8025939201143</v>
      </c>
      <c r="H14" s="5">
        <v>53.749461188375477</v>
      </c>
      <c r="I14" s="5">
        <v>92.71711257658248</v>
      </c>
      <c r="J14" s="5">
        <v>889.92957018410846</v>
      </c>
      <c r="K14" s="5">
        <v>230.74813024118461</v>
      </c>
      <c r="L14" s="5">
        <v>1.4941469440128379</v>
      </c>
      <c r="M14" s="5">
        <v>1178.2626778696022</v>
      </c>
      <c r="N14" s="5">
        <v>142.72892690332344</v>
      </c>
      <c r="O14" s="5">
        <v>1873.3024630497694</v>
      </c>
      <c r="P14" s="5">
        <v>172.39976854336751</v>
      </c>
      <c r="Q14" s="5">
        <v>339.14725368537472</v>
      </c>
      <c r="R14" s="5">
        <v>1024.7592607524332</v>
      </c>
      <c r="S14" s="5">
        <v>225.68750008404905</v>
      </c>
      <c r="T14" s="5">
        <v>225.68750008404905</v>
      </c>
      <c r="U14" s="5">
        <v>0</v>
      </c>
      <c r="V14" s="5">
        <f t="shared" si="0"/>
        <v>456.43563032523366</v>
      </c>
    </row>
    <row r="15" spans="1:22" x14ac:dyDescent="0.25">
      <c r="A15" s="3" t="s">
        <v>7</v>
      </c>
      <c r="B15" s="2">
        <v>3</v>
      </c>
      <c r="C15" s="2">
        <v>12</v>
      </c>
      <c r="D15" s="5">
        <v>407.55898350366033</v>
      </c>
      <c r="E15" s="5">
        <v>1353.4400475518125</v>
      </c>
      <c r="F15" s="5">
        <v>94.60250663809606</v>
      </c>
      <c r="G15" s="5">
        <v>2393.5060113680884</v>
      </c>
      <c r="H15" s="5">
        <v>21.335793327615946</v>
      </c>
      <c r="I15" s="5">
        <v>34.56472685604362</v>
      </c>
      <c r="J15" s="5">
        <v>345.65388349322507</v>
      </c>
      <c r="K15" s="5">
        <v>82.825842071703391</v>
      </c>
      <c r="L15" s="5">
        <v>0.76933069604316895</v>
      </c>
      <c r="M15" s="5">
        <v>439.30940932759461</v>
      </c>
      <c r="N15" s="5">
        <v>53.215050003662043</v>
      </c>
      <c r="O15" s="5">
        <v>692.95585233067698</v>
      </c>
      <c r="P15" s="5">
        <v>61.2126611822912</v>
      </c>
      <c r="Q15" s="5">
        <v>125.25137566649813</v>
      </c>
      <c r="R15" s="5">
        <v>369.86852598298833</v>
      </c>
      <c r="S15" s="5">
        <v>213.1275</v>
      </c>
      <c r="T15" s="5">
        <v>213.1275</v>
      </c>
      <c r="U15" s="5">
        <v>0</v>
      </c>
      <c r="V15" s="5">
        <f t="shared" si="0"/>
        <v>295.95334207170339</v>
      </c>
    </row>
    <row r="16" spans="1:22" x14ac:dyDescent="0.25">
      <c r="A16" s="3" t="s">
        <v>7</v>
      </c>
      <c r="B16" s="2">
        <v>4</v>
      </c>
      <c r="C16" s="2">
        <v>13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197.34000008351379</v>
      </c>
      <c r="T16" s="5">
        <v>197.34000008351379</v>
      </c>
      <c r="U16" s="5">
        <v>0</v>
      </c>
      <c r="V16" s="5">
        <f t="shared" si="0"/>
        <v>197.34000008351379</v>
      </c>
    </row>
    <row r="17" spans="1:22" x14ac:dyDescent="0.25">
      <c r="A17" s="3" t="s">
        <v>7</v>
      </c>
      <c r="B17" s="2">
        <v>4</v>
      </c>
      <c r="C17" s="2">
        <v>14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197.5350000736961</v>
      </c>
      <c r="T17" s="5">
        <v>197.5350000736961</v>
      </c>
      <c r="U17" s="5">
        <v>0</v>
      </c>
      <c r="V17" s="5">
        <f t="shared" si="0"/>
        <v>197.5350000736961</v>
      </c>
    </row>
    <row r="18" spans="1:22" x14ac:dyDescent="0.25">
      <c r="A18" s="3" t="s">
        <v>7</v>
      </c>
      <c r="B18" s="2">
        <v>4</v>
      </c>
      <c r="C18" s="2">
        <v>15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194.61000008351377</v>
      </c>
      <c r="T18" s="5">
        <v>194.61000008351377</v>
      </c>
      <c r="U18" s="5">
        <v>0</v>
      </c>
      <c r="V18" s="5">
        <f t="shared" si="0"/>
        <v>194.61000008351377</v>
      </c>
    </row>
    <row r="19" spans="1:22" x14ac:dyDescent="0.25">
      <c r="A19" s="3" t="s">
        <v>7</v>
      </c>
      <c r="B19" s="2">
        <v>4</v>
      </c>
      <c r="C19" s="2">
        <v>16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194.02500000000006</v>
      </c>
      <c r="T19" s="5">
        <v>194.02500000000006</v>
      </c>
      <c r="U19" s="5">
        <v>0</v>
      </c>
      <c r="V19" s="5">
        <f t="shared" si="0"/>
        <v>194.02500000000006</v>
      </c>
    </row>
    <row r="20" spans="1:22" x14ac:dyDescent="0.25">
      <c r="A20" s="3" t="s">
        <v>7</v>
      </c>
      <c r="B20" s="2">
        <v>5</v>
      </c>
      <c r="C20" s="2">
        <v>17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191.8800000435005</v>
      </c>
      <c r="T20" s="5">
        <v>191.8800000435005</v>
      </c>
      <c r="U20" s="5">
        <v>0</v>
      </c>
      <c r="V20" s="5">
        <f>K20+S20</f>
        <v>191.8800000435005</v>
      </c>
    </row>
    <row r="21" spans="1:22" x14ac:dyDescent="0.25">
      <c r="A21" s="3" t="s">
        <v>7</v>
      </c>
      <c r="B21" s="2">
        <v>5</v>
      </c>
      <c r="C21" s="2">
        <v>18</v>
      </c>
      <c r="D21" s="5">
        <v>305.57386855031774</v>
      </c>
      <c r="E21" s="5">
        <v>1032.6689539444872</v>
      </c>
      <c r="F21" s="5">
        <v>85.197273414841419</v>
      </c>
      <c r="G21" s="5">
        <v>2087.5944270949612</v>
      </c>
      <c r="H21" s="5">
        <v>16.875584259566033</v>
      </c>
      <c r="I21" s="5">
        <v>28.146390872297061</v>
      </c>
      <c r="J21" s="5">
        <v>368.06048190991282</v>
      </c>
      <c r="K21" s="5">
        <v>78.574894802451595</v>
      </c>
      <c r="L21" s="5">
        <v>0.5605554758925031</v>
      </c>
      <c r="M21" s="5">
        <v>348.22376941248245</v>
      </c>
      <c r="N21" s="5">
        <v>45.627629270409685</v>
      </c>
      <c r="O21" s="5">
        <v>751.32210256375333</v>
      </c>
      <c r="P21" s="5">
        <v>60.862637643124962</v>
      </c>
      <c r="Q21" s="5">
        <v>136.95872700112199</v>
      </c>
      <c r="R21" s="5">
        <v>399.3477036173548</v>
      </c>
      <c r="S21" s="5">
        <v>197.92500008351354</v>
      </c>
      <c r="T21" s="5">
        <v>197.92500008351354</v>
      </c>
      <c r="U21" s="5">
        <v>0</v>
      </c>
      <c r="V21" s="5">
        <f t="shared" si="0"/>
        <v>276.49989488596515</v>
      </c>
    </row>
    <row r="22" spans="1:22" x14ac:dyDescent="0.25">
      <c r="A22" s="3" t="s">
        <v>7</v>
      </c>
      <c r="B22" s="2">
        <v>5</v>
      </c>
      <c r="C22" s="2">
        <v>19</v>
      </c>
      <c r="D22" s="5">
        <v>813.52200106508474</v>
      </c>
      <c r="E22" s="5">
        <v>2561.0588450004252</v>
      </c>
      <c r="F22" s="5">
        <v>208.54186957933464</v>
      </c>
      <c r="G22" s="5">
        <v>5289.1130100461178</v>
      </c>
      <c r="H22" s="5">
        <v>43.091025429396801</v>
      </c>
      <c r="I22" s="5">
        <v>67.049396808620756</v>
      </c>
      <c r="J22" s="5">
        <v>897.04582531749895</v>
      </c>
      <c r="K22" s="5">
        <v>196.12141516333475</v>
      </c>
      <c r="L22" s="5">
        <v>1.3904912956752047</v>
      </c>
      <c r="M22" s="5">
        <v>775.55517839632637</v>
      </c>
      <c r="N22" s="5">
        <v>110.33158992120603</v>
      </c>
      <c r="O22" s="5">
        <v>1936.6099740471475</v>
      </c>
      <c r="P22" s="5">
        <v>156.55144201090206</v>
      </c>
      <c r="Q22" s="5">
        <v>356.39804355951242</v>
      </c>
      <c r="R22" s="5">
        <v>1049.9148921923902</v>
      </c>
      <c r="S22" s="5">
        <v>203.38500008351383</v>
      </c>
      <c r="T22" s="5">
        <v>203.38500008351383</v>
      </c>
      <c r="U22" s="5">
        <v>0</v>
      </c>
      <c r="V22" s="5">
        <f t="shared" si="0"/>
        <v>399.50641524684858</v>
      </c>
    </row>
    <row r="23" spans="1:22" x14ac:dyDescent="0.25">
      <c r="A23" s="3" t="s">
        <v>7</v>
      </c>
      <c r="B23" s="2">
        <v>5</v>
      </c>
      <c r="C23" s="2">
        <v>20</v>
      </c>
      <c r="D23" s="5">
        <v>1051.5738431803675</v>
      </c>
      <c r="E23" s="5">
        <v>3481.1708336317079</v>
      </c>
      <c r="F23" s="5">
        <v>265.86589867323528</v>
      </c>
      <c r="G23" s="5">
        <v>7118.1011978318238</v>
      </c>
      <c r="H23" s="5">
        <v>67.510914205865674</v>
      </c>
      <c r="I23" s="5">
        <v>82.123587459385135</v>
      </c>
      <c r="J23" s="5">
        <v>1190.8147413194881</v>
      </c>
      <c r="K23" s="5">
        <v>264.8933972026374</v>
      </c>
      <c r="L23" s="5">
        <v>2.2852600947704231</v>
      </c>
      <c r="M23" s="5">
        <v>801.63646940773856</v>
      </c>
      <c r="N23" s="5">
        <v>144.63682810793233</v>
      </c>
      <c r="O23" s="5">
        <v>2690.3320619369797</v>
      </c>
      <c r="P23" s="5">
        <v>213.17384289545646</v>
      </c>
      <c r="Q23" s="5">
        <v>525.47371819912439</v>
      </c>
      <c r="R23" s="5">
        <v>1511.5449056864645</v>
      </c>
      <c r="S23" s="5">
        <v>202.80000008351379</v>
      </c>
      <c r="T23" s="5">
        <v>202.80000008351379</v>
      </c>
      <c r="U23" s="5">
        <v>0</v>
      </c>
      <c r="V23" s="5">
        <f t="shared" si="0"/>
        <v>467.6933972861512</v>
      </c>
    </row>
    <row r="24" spans="1:22" x14ac:dyDescent="0.25">
      <c r="A24" s="3" t="s">
        <v>7</v>
      </c>
      <c r="B24" s="2">
        <v>6</v>
      </c>
      <c r="C24" s="2">
        <v>21</v>
      </c>
      <c r="D24" s="5">
        <v>1152.9510921664528</v>
      </c>
      <c r="E24" s="5">
        <v>4465.2562106866108</v>
      </c>
      <c r="F24" s="5">
        <v>305.66190063023799</v>
      </c>
      <c r="G24" s="5">
        <v>9486.6370093274636</v>
      </c>
      <c r="H24" s="5">
        <v>83.255318905703405</v>
      </c>
      <c r="I24" s="5">
        <v>127.61862058161542</v>
      </c>
      <c r="J24" s="5">
        <v>1507.0098542370827</v>
      </c>
      <c r="K24" s="5">
        <v>302.31261639141877</v>
      </c>
      <c r="L24" s="5">
        <v>2.4769181225153405</v>
      </c>
      <c r="M24" s="5">
        <v>1656.5969409314673</v>
      </c>
      <c r="N24" s="5">
        <v>191.16450217733347</v>
      </c>
      <c r="O24" s="5">
        <v>3531.7661769513393</v>
      </c>
      <c r="P24" s="5">
        <v>214.64224801915813</v>
      </c>
      <c r="Q24" s="5">
        <v>663.46507405905425</v>
      </c>
      <c r="R24" s="5">
        <v>1972.2255169330297</v>
      </c>
      <c r="S24" s="5">
        <v>-6.0239358851959704E-8</v>
      </c>
      <c r="T24" s="5">
        <v>-6.0239358851959704E-8</v>
      </c>
      <c r="U24" s="5">
        <v>0</v>
      </c>
      <c r="V24" s="5">
        <f t="shared" si="0"/>
        <v>302.31261633117941</v>
      </c>
    </row>
    <row r="25" spans="1:22" x14ac:dyDescent="0.25">
      <c r="A25" s="3" t="s">
        <v>7</v>
      </c>
      <c r="B25" s="2">
        <v>6</v>
      </c>
      <c r="C25" s="2">
        <v>22</v>
      </c>
      <c r="D25" s="5">
        <v>511.68369823128506</v>
      </c>
      <c r="E25" s="5">
        <v>2059.3613939600336</v>
      </c>
      <c r="F25" s="5">
        <v>135.52154112561763</v>
      </c>
      <c r="G25" s="5">
        <v>4434.6563208935841</v>
      </c>
      <c r="H25" s="5">
        <v>37.022023162941387</v>
      </c>
      <c r="I25" s="5">
        <v>57.577026841790449</v>
      </c>
      <c r="J25" s="5">
        <v>694.96953739661603</v>
      </c>
      <c r="K25" s="5">
        <v>141.79578379835041</v>
      </c>
      <c r="L25" s="5">
        <v>1.0401493394783672</v>
      </c>
      <c r="M25" s="5">
        <v>768.40424207580656</v>
      </c>
      <c r="N25" s="5">
        <v>88.475103236875043</v>
      </c>
      <c r="O25" s="5">
        <v>1674.408053972842</v>
      </c>
      <c r="P25" s="5">
        <v>99.74910055207576</v>
      </c>
      <c r="Q25" s="5">
        <v>318.35134707916126</v>
      </c>
      <c r="R25" s="5">
        <v>945.18467829971144</v>
      </c>
      <c r="S25" s="5">
        <v>1.6916877143557942E-8</v>
      </c>
      <c r="T25" s="5">
        <v>1.6916877143557942E-8</v>
      </c>
      <c r="U25" s="5">
        <v>0</v>
      </c>
      <c r="V25" s="5">
        <f t="shared" si="0"/>
        <v>141.7957838152673</v>
      </c>
    </row>
    <row r="26" spans="1:22" x14ac:dyDescent="0.25">
      <c r="A26" s="3" t="s">
        <v>7</v>
      </c>
      <c r="B26" s="2">
        <v>6</v>
      </c>
      <c r="C26" s="2">
        <v>23</v>
      </c>
      <c r="D26" s="5">
        <v>2512.9871450707947</v>
      </c>
      <c r="E26" s="5">
        <v>9769.6161269899349</v>
      </c>
      <c r="F26" s="5">
        <v>565.9313167762715</v>
      </c>
      <c r="G26" s="5">
        <v>20970.182781592437</v>
      </c>
      <c r="H26" s="5">
        <v>211.84917279387176</v>
      </c>
      <c r="I26" s="5">
        <v>281.03189365896094</v>
      </c>
      <c r="J26" s="5">
        <v>3058.1781155483582</v>
      </c>
      <c r="K26" s="5">
        <v>662.33346307122167</v>
      </c>
      <c r="L26" s="5">
        <v>6.4510364479738103</v>
      </c>
      <c r="M26" s="5">
        <v>2544.0597141259914</v>
      </c>
      <c r="N26" s="5">
        <v>402.57341629523023</v>
      </c>
      <c r="O26" s="5">
        <v>8126.0394637927975</v>
      </c>
      <c r="P26" s="5">
        <v>464.241143085467</v>
      </c>
      <c r="Q26" s="5">
        <v>1623.4471738281222</v>
      </c>
      <c r="R26" s="5">
        <v>4800.488036762179</v>
      </c>
      <c r="S26" s="5">
        <v>8.0194563167879099E-8</v>
      </c>
      <c r="T26" s="5">
        <v>8.0194563167879099E-8</v>
      </c>
      <c r="U26" s="5">
        <v>0</v>
      </c>
      <c r="V26" s="5">
        <f t="shared" si="0"/>
        <v>662.33346315141625</v>
      </c>
    </row>
    <row r="27" spans="1:22" x14ac:dyDescent="0.25">
      <c r="A27" s="3" t="s">
        <v>7</v>
      </c>
      <c r="B27" s="2">
        <v>6</v>
      </c>
      <c r="C27" s="2">
        <v>24</v>
      </c>
      <c r="D27" s="5">
        <v>2642.5654411528049</v>
      </c>
      <c r="E27" s="5">
        <v>10734.879529475633</v>
      </c>
      <c r="F27" s="5">
        <v>506.299653729071</v>
      </c>
      <c r="G27" s="5">
        <v>22541.507606364499</v>
      </c>
      <c r="H27" s="5">
        <v>272.61908395937371</v>
      </c>
      <c r="I27" s="5">
        <v>335.76399702514618</v>
      </c>
      <c r="J27" s="5">
        <v>3181.9886514272839</v>
      </c>
      <c r="K27" s="5">
        <v>657.35300404246573</v>
      </c>
      <c r="L27" s="5">
        <v>8.5777820671341161</v>
      </c>
      <c r="M27" s="5">
        <v>2245.6101249891021</v>
      </c>
      <c r="N27" s="5">
        <v>416.09968591074983</v>
      </c>
      <c r="O27" s="5">
        <v>8742.591725471957</v>
      </c>
      <c r="P27" s="5">
        <v>444.45167126837754</v>
      </c>
      <c r="Q27" s="5">
        <v>1779.4714262293433</v>
      </c>
      <c r="R27" s="5">
        <v>5269.6606169854967</v>
      </c>
      <c r="S27" s="5">
        <v>-4.9207966219746481E-8</v>
      </c>
      <c r="T27" s="5">
        <v>-4.9207966219746481E-8</v>
      </c>
      <c r="U27" s="5">
        <v>0</v>
      </c>
      <c r="V27" s="5">
        <f t="shared" si="0"/>
        <v>657.35300399325774</v>
      </c>
    </row>
    <row r="28" spans="1:22" x14ac:dyDescent="0.25">
      <c r="A28" s="6" t="s">
        <v>7</v>
      </c>
      <c r="B28" s="6">
        <v>7</v>
      </c>
      <c r="C28" s="6">
        <v>25</v>
      </c>
      <c r="D28" s="5">
        <v>2222.2254929904125</v>
      </c>
      <c r="E28" s="5">
        <v>7682.02537952284</v>
      </c>
      <c r="F28" s="5">
        <v>438.04947722838403</v>
      </c>
      <c r="G28" s="5">
        <v>16524.591470235904</v>
      </c>
      <c r="H28" s="5">
        <v>805.97174013836502</v>
      </c>
      <c r="I28" s="5">
        <v>3768.381534575462</v>
      </c>
      <c r="J28" s="5">
        <v>1861.1065007679751</v>
      </c>
      <c r="K28" s="5">
        <v>1241.1277343902377</v>
      </c>
      <c r="L28" s="5">
        <v>52.29969718471424</v>
      </c>
      <c r="M28" s="5">
        <v>3395.5282921587377</v>
      </c>
      <c r="N28" s="5">
        <v>2795.6447508649708</v>
      </c>
      <c r="O28" s="5">
        <v>6043.1767211895067</v>
      </c>
      <c r="P28" s="5">
        <v>206.73481257868312</v>
      </c>
      <c r="Q28" s="5">
        <v>1182.9596716927542</v>
      </c>
      <c r="R28" s="5">
        <v>3716.1992245121628</v>
      </c>
      <c r="S28" s="5">
        <v>-1.5559533110221861E-8</v>
      </c>
      <c r="T28" s="5">
        <v>-1.5559533110221861E-8</v>
      </c>
      <c r="U28" s="5">
        <v>0</v>
      </c>
      <c r="V28" s="5">
        <f t="shared" si="0"/>
        <v>1241.1277343746781</v>
      </c>
    </row>
    <row r="29" spans="1:22" x14ac:dyDescent="0.25">
      <c r="A29" s="6" t="s">
        <v>7</v>
      </c>
      <c r="B29" s="6">
        <v>7</v>
      </c>
      <c r="C29" s="6">
        <v>26</v>
      </c>
      <c r="D29" s="5">
        <v>1515.5524365921601</v>
      </c>
      <c r="E29" s="5">
        <v>8525.6271185898004</v>
      </c>
      <c r="F29" s="5">
        <v>301.9290864071906</v>
      </c>
      <c r="G29" s="5">
        <v>17967.494704937613</v>
      </c>
      <c r="H29" s="5">
        <v>107.75760385347819</v>
      </c>
      <c r="I29" s="5">
        <v>367.64146618121578</v>
      </c>
      <c r="J29" s="5">
        <v>1884.2019122062554</v>
      </c>
      <c r="K29" s="5">
        <v>515.67721484902484</v>
      </c>
      <c r="L29" s="5">
        <v>1.6337672146078912</v>
      </c>
      <c r="M29" s="5">
        <v>2481.5963905970989</v>
      </c>
      <c r="N29" s="5">
        <v>396.26605297918564</v>
      </c>
      <c r="O29" s="5">
        <v>6492.8677191696397</v>
      </c>
      <c r="P29" s="5">
        <v>275.57839271068792</v>
      </c>
      <c r="Q29" s="5">
        <v>1282.201933233664</v>
      </c>
      <c r="R29" s="5">
        <v>4064.4492005528127</v>
      </c>
      <c r="S29" s="5">
        <v>-3.721541412329876E-8</v>
      </c>
      <c r="T29" s="5">
        <v>-3.721541412329876E-8</v>
      </c>
      <c r="U29" s="5">
        <v>0</v>
      </c>
      <c r="V29" s="5">
        <f t="shared" si="0"/>
        <v>515.67721481180945</v>
      </c>
    </row>
    <row r="30" spans="1:22" x14ac:dyDescent="0.25">
      <c r="A30" s="6" t="s">
        <v>7</v>
      </c>
      <c r="B30" s="6">
        <v>7</v>
      </c>
      <c r="C30" s="6">
        <v>27</v>
      </c>
      <c r="D30" s="5">
        <v>1343.5748169795691</v>
      </c>
      <c r="E30" s="5">
        <v>6761.1208906776756</v>
      </c>
      <c r="F30" s="5">
        <v>202.39561678425838</v>
      </c>
      <c r="G30" s="5">
        <v>14147.907178775731</v>
      </c>
      <c r="H30" s="5">
        <v>144.5969978223329</v>
      </c>
      <c r="I30" s="5">
        <v>230.00439894067173</v>
      </c>
      <c r="J30" s="5">
        <v>1415.3378485895928</v>
      </c>
      <c r="K30" s="5">
        <v>319.58477220577652</v>
      </c>
      <c r="L30" s="5">
        <v>4.8271132272542605</v>
      </c>
      <c r="M30" s="5">
        <v>1328.0594492680532</v>
      </c>
      <c r="N30" s="5">
        <v>160.81609129940045</v>
      </c>
      <c r="O30" s="5">
        <v>5233.7763609885287</v>
      </c>
      <c r="P30" s="5">
        <v>204.58977498531553</v>
      </c>
      <c r="Q30" s="5">
        <v>1073.6328143440301</v>
      </c>
      <c r="R30" s="5">
        <v>3364.6958750424769</v>
      </c>
      <c r="S30" s="5">
        <v>3.4661988479456342E-8</v>
      </c>
      <c r="T30" s="5">
        <v>3.4661988479456342E-8</v>
      </c>
      <c r="U30" s="5">
        <v>0</v>
      </c>
      <c r="V30" s="5">
        <f t="shared" si="0"/>
        <v>319.5847722404385</v>
      </c>
    </row>
    <row r="31" spans="1:22" x14ac:dyDescent="0.25">
      <c r="A31" s="6" t="s">
        <v>7</v>
      </c>
      <c r="B31" s="6">
        <v>7</v>
      </c>
      <c r="C31" s="6">
        <v>28</v>
      </c>
      <c r="D31" s="5">
        <v>2662.041169043343</v>
      </c>
      <c r="E31" s="5">
        <v>16394.544877131964</v>
      </c>
      <c r="F31" s="5">
        <v>1426.0230721018402</v>
      </c>
      <c r="G31" s="5">
        <v>32756.430278173073</v>
      </c>
      <c r="H31" s="5">
        <v>253.60527685701103</v>
      </c>
      <c r="I31" s="5">
        <v>451.73011849409835</v>
      </c>
      <c r="J31" s="5">
        <v>2397.3397421623581</v>
      </c>
      <c r="K31" s="5">
        <v>6140.8317172492625</v>
      </c>
      <c r="L31" s="5">
        <v>7.3202516871628474</v>
      </c>
      <c r="M31" s="5">
        <v>1779.5040596161275</v>
      </c>
      <c r="N31" s="5">
        <v>1209.1868324831028</v>
      </c>
      <c r="O31" s="5">
        <v>11766.495517380949</v>
      </c>
      <c r="P31" s="5">
        <v>2589.6608019527685</v>
      </c>
      <c r="Q31" s="5">
        <v>2584.0125684924142</v>
      </c>
      <c r="R31" s="5">
        <v>8077.0468464533888</v>
      </c>
      <c r="S31" s="5">
        <v>8.6853605653033124E-3</v>
      </c>
      <c r="T31" s="5">
        <v>8.6853605653033124E-3</v>
      </c>
      <c r="U31" s="5">
        <v>0</v>
      </c>
      <c r="V31" s="5">
        <f t="shared" si="0"/>
        <v>6140.8404026098278</v>
      </c>
    </row>
    <row r="32" spans="1:22" x14ac:dyDescent="0.25">
      <c r="A32" s="6" t="s">
        <v>7</v>
      </c>
      <c r="B32" s="6">
        <v>8</v>
      </c>
      <c r="C32" s="6">
        <v>29</v>
      </c>
      <c r="D32" s="5">
        <v>1498.3689689464829</v>
      </c>
      <c r="E32" s="5">
        <v>10906.974194150471</v>
      </c>
      <c r="F32" s="5">
        <v>642.99762301311375</v>
      </c>
      <c r="G32" s="5">
        <v>23865.343300523135</v>
      </c>
      <c r="H32" s="5">
        <v>360.71012343312128</v>
      </c>
      <c r="I32" s="5">
        <v>441.34564480341709</v>
      </c>
      <c r="J32" s="5">
        <v>2348.0493328041402</v>
      </c>
      <c r="K32" s="5">
        <v>3686.2215006076945</v>
      </c>
      <c r="L32" s="5">
        <v>14.625821538644505</v>
      </c>
      <c r="M32" s="5">
        <v>923.38017698333749</v>
      </c>
      <c r="N32" s="5">
        <v>569.45825882400618</v>
      </c>
      <c r="O32" s="5">
        <v>12592.703547521936</v>
      </c>
      <c r="P32" s="5">
        <v>2342.3325010589674</v>
      </c>
      <c r="Q32" s="5">
        <v>2760.9141177288352</v>
      </c>
      <c r="R32" s="5">
        <v>8130.7716677839344</v>
      </c>
      <c r="S32" s="5">
        <v>144.72536013939043</v>
      </c>
      <c r="T32" s="5">
        <v>144.72536013939043</v>
      </c>
      <c r="U32" s="5">
        <v>0</v>
      </c>
      <c r="V32" s="5">
        <f t="shared" si="0"/>
        <v>3830.9468607470849</v>
      </c>
    </row>
    <row r="33" spans="1:22" x14ac:dyDescent="0.25">
      <c r="A33" s="6" t="s">
        <v>7</v>
      </c>
      <c r="B33" s="6">
        <v>8</v>
      </c>
      <c r="C33" s="6">
        <v>30</v>
      </c>
      <c r="D33" s="5">
        <v>1485.4852337944576</v>
      </c>
      <c r="E33" s="5">
        <v>11403.337983086583</v>
      </c>
      <c r="F33" s="5">
        <v>633.91762094072919</v>
      </c>
      <c r="G33" s="5">
        <v>24524.975326762116</v>
      </c>
      <c r="H33" s="5">
        <v>349.91559138557074</v>
      </c>
      <c r="I33" s="5">
        <v>434.29442904491043</v>
      </c>
      <c r="J33" s="5">
        <v>1857.2483788308487</v>
      </c>
      <c r="K33" s="5">
        <v>4765.501629554502</v>
      </c>
      <c r="L33" s="5">
        <v>14.285130577771424</v>
      </c>
      <c r="M33" s="5">
        <v>915.13655005036424</v>
      </c>
      <c r="N33" s="5">
        <v>710.35342396879742</v>
      </c>
      <c r="O33" s="5">
        <v>12451.151761659781</v>
      </c>
      <c r="P33" s="5">
        <v>2990.6035691151742</v>
      </c>
      <c r="Q33" s="5">
        <v>2725.6233480060837</v>
      </c>
      <c r="R33" s="5">
        <v>8185.4558645630541</v>
      </c>
      <c r="S33" s="5">
        <v>143.79082932963763</v>
      </c>
      <c r="T33" s="5">
        <v>143.79082932963763</v>
      </c>
      <c r="U33" s="5">
        <v>0</v>
      </c>
      <c r="V33" s="5">
        <f t="shared" si="0"/>
        <v>4909.2924588841397</v>
      </c>
    </row>
    <row r="34" spans="1:22" x14ac:dyDescent="0.25">
      <c r="A34" s="6" t="s">
        <v>7</v>
      </c>
      <c r="B34" s="6">
        <v>8</v>
      </c>
      <c r="C34" s="6">
        <v>31</v>
      </c>
      <c r="D34" s="5">
        <v>1126.4040589082654</v>
      </c>
      <c r="E34" s="5">
        <v>9953.6522860749719</v>
      </c>
      <c r="F34" s="5">
        <v>471.59829880413469</v>
      </c>
      <c r="G34" s="5">
        <v>20224.254661088493</v>
      </c>
      <c r="H34" s="5">
        <v>264.72707731736671</v>
      </c>
      <c r="I34" s="5">
        <v>328.49278528812789</v>
      </c>
      <c r="J34" s="5">
        <v>1087.6790781154368</v>
      </c>
      <c r="K34" s="5">
        <v>3729.7222184824222</v>
      </c>
      <c r="L34" s="5">
        <v>10.819080800676229</v>
      </c>
      <c r="M34" s="5">
        <v>508.64869526863521</v>
      </c>
      <c r="N34" s="5">
        <v>507.49577743025753</v>
      </c>
      <c r="O34" s="5">
        <v>9741.0867207880365</v>
      </c>
      <c r="P34" s="5">
        <v>2531.7421116467203</v>
      </c>
      <c r="Q34" s="5">
        <v>2173.7654702126488</v>
      </c>
      <c r="R34" s="5">
        <v>6601.4577004143521</v>
      </c>
      <c r="S34" s="5">
        <v>152.13198967973184</v>
      </c>
      <c r="T34" s="5">
        <v>152.13198967973184</v>
      </c>
      <c r="U34" s="5">
        <v>0</v>
      </c>
      <c r="V34" s="5">
        <f t="shared" si="0"/>
        <v>3881.854208162154</v>
      </c>
    </row>
    <row r="35" spans="1:22" x14ac:dyDescent="0.25">
      <c r="A35" s="6" t="s">
        <v>7</v>
      </c>
      <c r="B35" s="6">
        <v>8</v>
      </c>
      <c r="C35" s="6">
        <v>32</v>
      </c>
      <c r="D35" s="5">
        <v>366.46957072639293</v>
      </c>
      <c r="E35" s="5">
        <v>4410.8031775546169</v>
      </c>
      <c r="F35" s="5">
        <v>436.34135618545929</v>
      </c>
      <c r="G35" s="5">
        <v>11485.727746018958</v>
      </c>
      <c r="H35" s="5">
        <v>69.001112778126668</v>
      </c>
      <c r="I35" s="5">
        <v>114.46231667006661</v>
      </c>
      <c r="J35" s="5">
        <v>390.27722691280326</v>
      </c>
      <c r="K35" s="5">
        <v>5400.0805094799061</v>
      </c>
      <c r="L35" s="5">
        <v>2.4932647660754816</v>
      </c>
      <c r="M35" s="5">
        <v>54.405942947797506</v>
      </c>
      <c r="N35" s="5">
        <v>716.00439603508676</v>
      </c>
      <c r="O35" s="5">
        <v>3313.1905407401437</v>
      </c>
      <c r="P35" s="5">
        <v>3357.0213619069041</v>
      </c>
      <c r="Q35" s="5">
        <v>342.00351220496361</v>
      </c>
      <c r="R35" s="5">
        <v>1683.8844652603179</v>
      </c>
      <c r="S35" s="5">
        <v>179.25049990619016</v>
      </c>
      <c r="T35" s="5">
        <v>179.25049990619016</v>
      </c>
      <c r="U35" s="5">
        <v>0</v>
      </c>
      <c r="V35" s="5">
        <f t="shared" si="0"/>
        <v>5579.3310093860964</v>
      </c>
    </row>
    <row r="36" spans="1:22" x14ac:dyDescent="0.25">
      <c r="A36" s="6" t="s">
        <v>7</v>
      </c>
      <c r="B36" s="6">
        <v>9</v>
      </c>
      <c r="C36" s="6">
        <v>33</v>
      </c>
      <c r="D36" s="5">
        <v>-4.4110475391764548E-3</v>
      </c>
      <c r="E36" s="5">
        <v>-4.4110475391764548E-3</v>
      </c>
      <c r="F36" s="5">
        <v>2897.4674271998979</v>
      </c>
      <c r="G36" s="5">
        <v>-4.4110475391764548E-3</v>
      </c>
      <c r="H36" s="5">
        <v>-4.4110475391764548E-3</v>
      </c>
      <c r="I36" s="5">
        <v>-4.4110475391764548E-3</v>
      </c>
      <c r="J36" s="5">
        <v>-4.4110475391764548E-3</v>
      </c>
      <c r="K36" s="5">
        <v>21512.002649279009</v>
      </c>
      <c r="L36" s="5">
        <v>-4.4110475391764548E-3</v>
      </c>
      <c r="M36" s="5">
        <v>-4.4110475391764548E-3</v>
      </c>
      <c r="N36" s="5">
        <v>2826.7514649805662</v>
      </c>
      <c r="O36" s="5">
        <v>-4.4110475391764548E-3</v>
      </c>
      <c r="P36" s="5">
        <v>11577.210774032164</v>
      </c>
      <c r="Q36" s="5">
        <v>-4.4110475391764548E-3</v>
      </c>
      <c r="R36" s="5">
        <v>-4.4110475391764548E-3</v>
      </c>
      <c r="S36" s="5">
        <v>199.22685301564238</v>
      </c>
      <c r="T36" s="5">
        <v>199.22685301564238</v>
      </c>
      <c r="U36" s="5">
        <v>0</v>
      </c>
      <c r="V36" s="5">
        <f t="shared" si="0"/>
        <v>21711.229502294653</v>
      </c>
    </row>
    <row r="37" spans="1:22" x14ac:dyDescent="0.25">
      <c r="A37" s="6" t="s">
        <v>7</v>
      </c>
      <c r="B37" s="6">
        <v>9</v>
      </c>
      <c r="C37" s="6">
        <v>34</v>
      </c>
      <c r="D37" s="5">
        <v>-6.053181120425119E-3</v>
      </c>
      <c r="E37" s="5">
        <v>-6.053181120425119E-3</v>
      </c>
      <c r="F37" s="5">
        <v>3318.0108830555314</v>
      </c>
      <c r="G37" s="5">
        <v>-6.053181120425119E-3</v>
      </c>
      <c r="H37" s="5">
        <v>-6.053181120425119E-3</v>
      </c>
      <c r="I37" s="5">
        <v>-6.053181120425119E-3</v>
      </c>
      <c r="J37" s="5">
        <v>-6.053181120425119E-3</v>
      </c>
      <c r="K37" s="5">
        <v>18202.26333813533</v>
      </c>
      <c r="L37" s="5">
        <v>-6.053181120425119E-3</v>
      </c>
      <c r="M37" s="5">
        <v>-6.053181120425119E-3</v>
      </c>
      <c r="N37" s="5">
        <v>2453.6915142005992</v>
      </c>
      <c r="O37" s="5">
        <v>-6.053181120425119E-3</v>
      </c>
      <c r="P37" s="5">
        <v>8710.0625975900148</v>
      </c>
      <c r="Q37" s="5">
        <v>-6.053181120425119E-3</v>
      </c>
      <c r="R37" s="5">
        <v>-6.053181120425119E-3</v>
      </c>
      <c r="S37" s="5">
        <v>199.63162600543131</v>
      </c>
      <c r="T37" s="5">
        <v>199.63162600543131</v>
      </c>
      <c r="U37" s="5">
        <v>0</v>
      </c>
      <c r="V37" s="5">
        <f t="shared" si="0"/>
        <v>18401.89496414076</v>
      </c>
    </row>
    <row r="38" spans="1:22" x14ac:dyDescent="0.25">
      <c r="A38" s="6" t="s">
        <v>7</v>
      </c>
      <c r="B38" s="6">
        <v>9</v>
      </c>
      <c r="C38" s="6">
        <v>35</v>
      </c>
      <c r="D38" s="5">
        <v>0</v>
      </c>
      <c r="E38" s="5">
        <v>0</v>
      </c>
      <c r="F38" s="5">
        <v>2389.6758733129368</v>
      </c>
      <c r="G38" s="5">
        <v>0</v>
      </c>
      <c r="H38" s="5">
        <v>0</v>
      </c>
      <c r="I38" s="5">
        <v>0</v>
      </c>
      <c r="J38" s="5">
        <v>0</v>
      </c>
      <c r="K38" s="5">
        <v>10862.160394977345</v>
      </c>
      <c r="L38" s="5">
        <v>0</v>
      </c>
      <c r="M38" s="5">
        <v>0</v>
      </c>
      <c r="N38" s="5">
        <v>1449.5599232747775</v>
      </c>
      <c r="O38" s="5">
        <v>0</v>
      </c>
      <c r="P38" s="5">
        <v>5009.8779568219716</v>
      </c>
      <c r="Q38" s="5">
        <v>0</v>
      </c>
      <c r="R38" s="5">
        <v>0</v>
      </c>
      <c r="S38" s="5">
        <v>199.72292580648244</v>
      </c>
      <c r="T38" s="5">
        <v>199.72292580648244</v>
      </c>
      <c r="U38" s="5">
        <v>0</v>
      </c>
      <c r="V38" s="5">
        <f t="shared" si="0"/>
        <v>11061.883320783827</v>
      </c>
    </row>
    <row r="39" spans="1:22" x14ac:dyDescent="0.25">
      <c r="A39" s="6" t="s">
        <v>7</v>
      </c>
      <c r="B39" s="6">
        <v>9</v>
      </c>
      <c r="C39" s="6">
        <v>36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199.58625007685907</v>
      </c>
      <c r="T39" s="5">
        <v>199.58625007685907</v>
      </c>
      <c r="U39" s="5">
        <v>0</v>
      </c>
      <c r="V39" s="5">
        <f t="shared" si="0"/>
        <v>199.58625007685907</v>
      </c>
    </row>
    <row r="40" spans="1:22" x14ac:dyDescent="0.25">
      <c r="A40" s="6" t="s">
        <v>7</v>
      </c>
      <c r="B40" s="6">
        <v>10</v>
      </c>
      <c r="C40" s="6">
        <v>37</v>
      </c>
      <c r="D40" s="5">
        <v>0</v>
      </c>
      <c r="E40" s="5">
        <v>0</v>
      </c>
      <c r="F40" s="5">
        <v>7679.2602951497547</v>
      </c>
      <c r="G40" s="5">
        <v>0</v>
      </c>
      <c r="H40" s="5">
        <v>0</v>
      </c>
      <c r="I40" s="5">
        <v>0</v>
      </c>
      <c r="J40" s="5">
        <v>0</v>
      </c>
      <c r="K40" s="5">
        <v>29194.998638024277</v>
      </c>
      <c r="L40" s="5">
        <v>0</v>
      </c>
      <c r="M40" s="5">
        <v>0</v>
      </c>
      <c r="N40" s="5">
        <v>3351.1198190393643</v>
      </c>
      <c r="O40" s="5">
        <v>0</v>
      </c>
      <c r="P40" s="5">
        <v>13897.899142520315</v>
      </c>
      <c r="Q40" s="5">
        <v>0</v>
      </c>
      <c r="R40" s="5">
        <v>0</v>
      </c>
      <c r="S40" s="5">
        <v>180.15730263314305</v>
      </c>
      <c r="T40" s="5">
        <v>180.15730263314305</v>
      </c>
      <c r="U40" s="5">
        <v>0</v>
      </c>
      <c r="V40" s="5">
        <f t="shared" si="0"/>
        <v>29375.15594065742</v>
      </c>
    </row>
    <row r="41" spans="1:22" x14ac:dyDescent="0.25">
      <c r="A41" s="6" t="s">
        <v>7</v>
      </c>
      <c r="B41" s="6">
        <v>10</v>
      </c>
      <c r="C41" s="6">
        <v>38</v>
      </c>
      <c r="D41" s="5">
        <v>0</v>
      </c>
      <c r="E41" s="5">
        <v>0</v>
      </c>
      <c r="F41" s="5">
        <v>5448.3246400675162</v>
      </c>
      <c r="G41" s="5">
        <v>0</v>
      </c>
      <c r="H41" s="5">
        <v>0</v>
      </c>
      <c r="I41" s="5">
        <v>0</v>
      </c>
      <c r="J41" s="5">
        <v>0</v>
      </c>
      <c r="K41" s="5">
        <v>19681.007865115425</v>
      </c>
      <c r="L41" s="5">
        <v>0</v>
      </c>
      <c r="M41" s="5">
        <v>0</v>
      </c>
      <c r="N41" s="5">
        <v>2431.7646627796071</v>
      </c>
      <c r="O41" s="5">
        <v>0</v>
      </c>
      <c r="P41" s="5">
        <v>8320.543685281642</v>
      </c>
      <c r="Q41" s="5">
        <v>0</v>
      </c>
      <c r="R41" s="5">
        <v>0</v>
      </c>
      <c r="S41" s="5">
        <v>180.88707337790643</v>
      </c>
      <c r="T41" s="5">
        <v>180.88707337790643</v>
      </c>
      <c r="U41" s="5">
        <v>0</v>
      </c>
      <c r="V41" s="5">
        <f t="shared" si="0"/>
        <v>19861.894938493333</v>
      </c>
    </row>
    <row r="42" spans="1:22" x14ac:dyDescent="0.25">
      <c r="A42" s="6" t="s">
        <v>7</v>
      </c>
      <c r="B42" s="6">
        <v>10</v>
      </c>
      <c r="C42" s="6">
        <v>39</v>
      </c>
      <c r="D42" s="5">
        <v>1268.3887825447903</v>
      </c>
      <c r="E42" s="5">
        <v>17.907408756807811</v>
      </c>
      <c r="F42" s="5">
        <v>2955.59198503678</v>
      </c>
      <c r="G42" s="5">
        <v>102.47042125063885</v>
      </c>
      <c r="H42" s="5">
        <v>281.73156842254514</v>
      </c>
      <c r="I42" s="5">
        <v>798.22239351248197</v>
      </c>
      <c r="J42" s="5">
        <v>5.2059112928010887</v>
      </c>
      <c r="K42" s="5">
        <v>5750.6655895911217</v>
      </c>
      <c r="L42" s="5">
        <v>1007.2121378954218</v>
      </c>
      <c r="M42" s="5">
        <v>314.80268211961288</v>
      </c>
      <c r="N42" s="5">
        <v>565.0736992120826</v>
      </c>
      <c r="O42" s="5">
        <v>232.54732947821572</v>
      </c>
      <c r="P42" s="5">
        <v>4285.8855623328254</v>
      </c>
      <c r="Q42" s="5">
        <v>769.93607519797263</v>
      </c>
      <c r="R42" s="5">
        <v>296.59095335590325</v>
      </c>
      <c r="S42" s="5">
        <v>0</v>
      </c>
      <c r="T42" s="5">
        <v>0</v>
      </c>
      <c r="U42" s="5">
        <v>0</v>
      </c>
      <c r="V42" s="5">
        <f t="shared" si="0"/>
        <v>5750.6655895911217</v>
      </c>
    </row>
    <row r="43" spans="1:22" x14ac:dyDescent="0.25">
      <c r="A43" s="6" t="s">
        <v>7</v>
      </c>
      <c r="B43" s="6">
        <v>10</v>
      </c>
      <c r="C43" s="6">
        <v>40</v>
      </c>
      <c r="D43" s="5">
        <v>760.14095437825347</v>
      </c>
      <c r="E43" s="5">
        <v>9.4969714743919074</v>
      </c>
      <c r="F43" s="5">
        <v>1314.0743312075078</v>
      </c>
      <c r="G43" s="5">
        <v>57.798649627912667</v>
      </c>
      <c r="H43" s="5">
        <v>257.54373486437714</v>
      </c>
      <c r="I43" s="5">
        <v>611.12571334323241</v>
      </c>
      <c r="J43" s="5">
        <v>4.6551603349416801</v>
      </c>
      <c r="K43" s="5">
        <v>2475.6937819735363</v>
      </c>
      <c r="L43" s="5">
        <v>960.26085569786028</v>
      </c>
      <c r="M43" s="5">
        <v>145.61709842550388</v>
      </c>
      <c r="N43" s="5">
        <v>222.81542328988269</v>
      </c>
      <c r="O43" s="5">
        <v>66.607994924051738</v>
      </c>
      <c r="P43" s="5">
        <v>1843.5698260019576</v>
      </c>
      <c r="Q43" s="5">
        <v>316.62373523483222</v>
      </c>
      <c r="R43" s="5">
        <v>76.115769056872878</v>
      </c>
      <c r="S43" s="5">
        <v>1048.9325000824429</v>
      </c>
      <c r="T43" s="5">
        <v>1048.9325000824429</v>
      </c>
      <c r="U43" s="5">
        <v>0</v>
      </c>
      <c r="V43" s="5">
        <f t="shared" si="0"/>
        <v>3524.6262820559791</v>
      </c>
    </row>
    <row r="44" spans="1:22" x14ac:dyDescent="0.25">
      <c r="A44" s="6" t="s">
        <v>7</v>
      </c>
      <c r="B44" s="6">
        <v>11</v>
      </c>
      <c r="C44" s="6">
        <v>41</v>
      </c>
      <c r="D44" s="5">
        <v>435.54114991873229</v>
      </c>
      <c r="E44" s="5">
        <v>247.26371638337801</v>
      </c>
      <c r="F44" s="5">
        <v>5766.764409886463</v>
      </c>
      <c r="G44" s="5">
        <v>153.76534695529824</v>
      </c>
      <c r="H44" s="5">
        <v>111.05962393124605</v>
      </c>
      <c r="I44" s="5">
        <v>367.89329737417665</v>
      </c>
      <c r="J44" s="5">
        <v>54.390555926113144</v>
      </c>
      <c r="K44" s="5">
        <v>13928.434004941562</v>
      </c>
      <c r="L44" s="5">
        <v>23.162145147053259</v>
      </c>
      <c r="M44" s="5">
        <v>52.831860734820445</v>
      </c>
      <c r="N44" s="5">
        <v>2028.7893464378458</v>
      </c>
      <c r="O44" s="5">
        <v>140.10650155370885</v>
      </c>
      <c r="P44" s="5">
        <v>6316.1552414218995</v>
      </c>
      <c r="Q44" s="5">
        <v>404.30565584997692</v>
      </c>
      <c r="R44" s="5">
        <v>42.517143619584147</v>
      </c>
      <c r="S44" s="5">
        <v>-4.0929465592850498E-8</v>
      </c>
      <c r="T44" s="5">
        <v>-4.0929465592850498E-8</v>
      </c>
      <c r="U44" s="5">
        <v>0</v>
      </c>
      <c r="V44" s="5">
        <f t="shared" si="0"/>
        <v>13928.434004900633</v>
      </c>
    </row>
    <row r="45" spans="1:22" x14ac:dyDescent="0.25">
      <c r="A45" s="6" t="s">
        <v>7</v>
      </c>
      <c r="B45" s="6">
        <v>11</v>
      </c>
      <c r="C45" s="6">
        <v>42</v>
      </c>
      <c r="D45" s="5">
        <v>557.84052964982538</v>
      </c>
      <c r="E45" s="5">
        <v>257.45789402961077</v>
      </c>
      <c r="F45" s="5">
        <v>7365.1824719815786</v>
      </c>
      <c r="G45" s="5">
        <v>58.769498956595932</v>
      </c>
      <c r="H45" s="5">
        <v>151.59626911640726</v>
      </c>
      <c r="I45" s="5">
        <v>517.6837794526956</v>
      </c>
      <c r="J45" s="5">
        <v>82.72899915445683</v>
      </c>
      <c r="K45" s="5">
        <v>17775.953873248389</v>
      </c>
      <c r="L45" s="5">
        <v>28.00012894841193</v>
      </c>
      <c r="M45" s="5">
        <v>117.85672973298264</v>
      </c>
      <c r="N45" s="5">
        <v>2569.3884080223866</v>
      </c>
      <c r="O45" s="5">
        <v>290.47870058838703</v>
      </c>
      <c r="P45" s="5">
        <v>7978.2336379208964</v>
      </c>
      <c r="Q45" s="5">
        <v>597.58889553688891</v>
      </c>
      <c r="R45" s="5">
        <v>50.145183778901064</v>
      </c>
      <c r="S45" s="5">
        <v>721.58624994079673</v>
      </c>
      <c r="T45" s="5">
        <v>721.58624994079673</v>
      </c>
      <c r="U45" s="5">
        <v>0</v>
      </c>
      <c r="V45" s="5">
        <f t="shared" si="0"/>
        <v>18497.540123189185</v>
      </c>
    </row>
    <row r="46" spans="1:22" x14ac:dyDescent="0.25">
      <c r="A46" s="6" t="s">
        <v>7</v>
      </c>
      <c r="B46" s="6">
        <v>11</v>
      </c>
      <c r="C46" s="6">
        <v>43</v>
      </c>
      <c r="D46" s="5">
        <v>933.41218238280578</v>
      </c>
      <c r="E46" s="5">
        <v>365.82786907148687</v>
      </c>
      <c r="F46" s="5">
        <v>9528.3516324376978</v>
      </c>
      <c r="G46" s="5">
        <v>255.03799711218295</v>
      </c>
      <c r="H46" s="5">
        <v>54.865058857388895</v>
      </c>
      <c r="I46" s="5">
        <v>531.44433541483238</v>
      </c>
      <c r="J46" s="5">
        <v>126.96400213826462</v>
      </c>
      <c r="K46" s="5">
        <v>18992.198832270878</v>
      </c>
      <c r="L46" s="5">
        <v>37.78070781527461</v>
      </c>
      <c r="M46" s="5">
        <v>131.8113575486899</v>
      </c>
      <c r="N46" s="5">
        <v>2974.4607117336509</v>
      </c>
      <c r="O46" s="5">
        <v>202.75489448375444</v>
      </c>
      <c r="P46" s="5">
        <v>8134.5143988149875</v>
      </c>
      <c r="Q46" s="5">
        <v>994.8055558415266</v>
      </c>
      <c r="R46" s="5">
        <v>59.640464199437638</v>
      </c>
      <c r="S46" s="5">
        <v>1269.7087499385752</v>
      </c>
      <c r="T46" s="5">
        <v>1269.7087499385752</v>
      </c>
      <c r="U46" s="5">
        <v>0</v>
      </c>
      <c r="V46" s="5">
        <f t="shared" si="0"/>
        <v>20261.907582209453</v>
      </c>
    </row>
    <row r="47" spans="1:22" x14ac:dyDescent="0.25">
      <c r="A47" s="6" t="s">
        <v>7</v>
      </c>
      <c r="B47" s="6">
        <v>11</v>
      </c>
      <c r="C47" s="6">
        <v>44</v>
      </c>
      <c r="D47" s="5">
        <v>1033.7608684699192</v>
      </c>
      <c r="E47" s="5">
        <v>336.02775462234746</v>
      </c>
      <c r="F47" s="5">
        <v>8659.6167842454688</v>
      </c>
      <c r="G47" s="5">
        <v>170.23324324047442</v>
      </c>
      <c r="H47" s="5">
        <v>47.479655898605152</v>
      </c>
      <c r="I47" s="5">
        <v>430.18144215039257</v>
      </c>
      <c r="J47" s="5">
        <v>135.13294817958715</v>
      </c>
      <c r="K47" s="5">
        <v>16024.76931252075</v>
      </c>
      <c r="L47" s="5">
        <v>33.200555055143965</v>
      </c>
      <c r="M47" s="5">
        <v>142.38280669942745</v>
      </c>
      <c r="N47" s="5">
        <v>2434.765876651305</v>
      </c>
      <c r="O47" s="5">
        <v>171.34833715314502</v>
      </c>
      <c r="P47" s="5">
        <v>6615.4322018114726</v>
      </c>
      <c r="Q47" s="5">
        <v>823.0923562383166</v>
      </c>
      <c r="R47" s="5">
        <v>37.860857186746209</v>
      </c>
      <c r="S47" s="5">
        <v>1576.4737499384469</v>
      </c>
      <c r="T47" s="5">
        <v>1576.4737499384469</v>
      </c>
      <c r="U47" s="5">
        <v>0</v>
      </c>
      <c r="V47" s="5">
        <f t="shared" si="0"/>
        <v>17601.243062459198</v>
      </c>
    </row>
    <row r="48" spans="1:22" x14ac:dyDescent="0.25">
      <c r="A48" s="6" t="s">
        <v>7</v>
      </c>
      <c r="B48" s="6">
        <v>12</v>
      </c>
      <c r="C48" s="6">
        <v>45</v>
      </c>
      <c r="D48" s="5">
        <v>1246.4931134055926</v>
      </c>
      <c r="E48" s="5">
        <v>721.12053385978368</v>
      </c>
      <c r="F48" s="5">
        <v>11435.642702423153</v>
      </c>
      <c r="G48" s="5">
        <v>412.62686573042089</v>
      </c>
      <c r="H48" s="5">
        <v>42.115494843723674</v>
      </c>
      <c r="I48" s="5">
        <v>475.39471028269514</v>
      </c>
      <c r="J48" s="5">
        <v>373.14559525581694</v>
      </c>
      <c r="K48" s="5">
        <v>21921.410562163634</v>
      </c>
      <c r="L48" s="5">
        <v>29.834609818277123</v>
      </c>
      <c r="M48" s="5">
        <v>101.53511764843633</v>
      </c>
      <c r="N48" s="5">
        <v>3196.7597410416301</v>
      </c>
      <c r="O48" s="5">
        <v>511.54496112978154</v>
      </c>
      <c r="P48" s="5">
        <v>9171.9905689050138</v>
      </c>
      <c r="Q48" s="5">
        <v>897.4148131972679</v>
      </c>
      <c r="R48" s="5">
        <v>174.61811041945964</v>
      </c>
      <c r="S48" s="5">
        <v>1532.9499999376542</v>
      </c>
      <c r="T48" s="5">
        <v>1532.9499999376542</v>
      </c>
      <c r="U48" s="5">
        <v>0</v>
      </c>
      <c r="V48" s="5">
        <f t="shared" si="0"/>
        <v>23454.360562101287</v>
      </c>
    </row>
    <row r="49" spans="1:22" x14ac:dyDescent="0.25">
      <c r="A49" s="6" t="s">
        <v>7</v>
      </c>
      <c r="B49" s="6">
        <v>12</v>
      </c>
      <c r="C49" s="6">
        <v>46</v>
      </c>
      <c r="D49" s="5">
        <v>1647.7521252481897</v>
      </c>
      <c r="E49" s="5">
        <v>593.24426814075173</v>
      </c>
      <c r="F49" s="5">
        <v>12226.978792366348</v>
      </c>
      <c r="G49" s="5">
        <v>360.58243834537279</v>
      </c>
      <c r="H49" s="5">
        <v>64.313046900721289</v>
      </c>
      <c r="I49" s="5">
        <v>443.39885666992313</v>
      </c>
      <c r="J49" s="5">
        <v>315.77567927686687</v>
      </c>
      <c r="K49" s="5">
        <v>22642.098866113396</v>
      </c>
      <c r="L49" s="5">
        <v>30.266705087412184</v>
      </c>
      <c r="M49" s="5">
        <v>249.60624088756001</v>
      </c>
      <c r="N49" s="5">
        <v>3156.5888020622333</v>
      </c>
      <c r="O49" s="5">
        <v>420.27979158613215</v>
      </c>
      <c r="P49" s="5">
        <v>8659.2257266181623</v>
      </c>
      <c r="Q49" s="5">
        <v>919.06314750146851</v>
      </c>
      <c r="R49" s="5">
        <v>187.53801331920405</v>
      </c>
      <c r="S49" s="5">
        <v>1469.9812499381301</v>
      </c>
      <c r="T49" s="5">
        <v>1469.9812499381301</v>
      </c>
      <c r="U49" s="5">
        <v>0</v>
      </c>
      <c r="V49" s="5">
        <f t="shared" si="0"/>
        <v>24112.080116051526</v>
      </c>
    </row>
    <row r="50" spans="1:22" x14ac:dyDescent="0.25">
      <c r="A50" s="6" t="s">
        <v>7</v>
      </c>
      <c r="B50" s="6">
        <v>12</v>
      </c>
      <c r="C50" s="6">
        <v>47</v>
      </c>
      <c r="D50" s="5">
        <v>1199.8349706807192</v>
      </c>
      <c r="E50" s="5">
        <v>423.55674711507402</v>
      </c>
      <c r="F50" s="5">
        <v>8569.7546843790933</v>
      </c>
      <c r="G50" s="5">
        <v>265.75773447092593</v>
      </c>
      <c r="H50" s="5">
        <v>26.578337327057145</v>
      </c>
      <c r="I50" s="5">
        <v>341.37917179935778</v>
      </c>
      <c r="J50" s="5">
        <v>233.21969593362201</v>
      </c>
      <c r="K50" s="5">
        <v>15951.325077939617</v>
      </c>
      <c r="L50" s="5">
        <v>26.173257608272724</v>
      </c>
      <c r="M50" s="5">
        <v>172.43102297988671</v>
      </c>
      <c r="N50" s="5">
        <v>2272.0988324805389</v>
      </c>
      <c r="O50" s="5">
        <v>311.96520725238554</v>
      </c>
      <c r="P50" s="5">
        <v>5964.6811359419353</v>
      </c>
      <c r="Q50" s="5">
        <v>628.34761568082718</v>
      </c>
      <c r="R50" s="5">
        <v>147.3840085344662</v>
      </c>
      <c r="S50" s="5">
        <v>1239.6124999381104</v>
      </c>
      <c r="T50" s="5">
        <v>1239.6124999381104</v>
      </c>
      <c r="U50" s="5">
        <v>0</v>
      </c>
      <c r="V50" s="5">
        <f t="shared" si="0"/>
        <v>17190.937577877728</v>
      </c>
    </row>
    <row r="51" spans="1:22" x14ac:dyDescent="0.25">
      <c r="A51" s="6" t="s">
        <v>7</v>
      </c>
      <c r="B51" s="6">
        <v>12</v>
      </c>
      <c r="C51" s="6">
        <v>48</v>
      </c>
      <c r="D51" s="5">
        <v>2137.1388495354081</v>
      </c>
      <c r="E51" s="5">
        <v>779.71494719119607</v>
      </c>
      <c r="F51" s="5">
        <v>15521.906198649845</v>
      </c>
      <c r="G51" s="5">
        <v>503.31316402081461</v>
      </c>
      <c r="H51" s="5">
        <v>61.201777236136003</v>
      </c>
      <c r="I51" s="5">
        <v>552.32876474924672</v>
      </c>
      <c r="J51" s="5">
        <v>442.0219744916912</v>
      </c>
      <c r="K51" s="5">
        <v>29309.534333542011</v>
      </c>
      <c r="L51" s="5">
        <v>47.949084922042033</v>
      </c>
      <c r="M51" s="5">
        <v>318.69575926570224</v>
      </c>
      <c r="N51" s="5">
        <v>3922.039940603187</v>
      </c>
      <c r="O51" s="5">
        <v>620.94900275778389</v>
      </c>
      <c r="P51" s="5">
        <v>10392.550962640915</v>
      </c>
      <c r="Q51" s="5">
        <v>906.26647784433544</v>
      </c>
      <c r="R51" s="5">
        <v>304.00126267210982</v>
      </c>
      <c r="S51" s="5">
        <v>1091.9749999388118</v>
      </c>
      <c r="T51" s="5">
        <v>1091.9749999388118</v>
      </c>
      <c r="U51" s="5">
        <v>0</v>
      </c>
      <c r="V51" s="5">
        <f t="shared" si="0"/>
        <v>30401.509333480823</v>
      </c>
    </row>
    <row r="52" spans="1:22" x14ac:dyDescent="0.25">
      <c r="A52" s="6" t="s">
        <v>7</v>
      </c>
      <c r="B52" s="6">
        <v>13</v>
      </c>
      <c r="C52" s="6">
        <v>49</v>
      </c>
      <c r="D52" s="5">
        <v>2151.9918683521719</v>
      </c>
      <c r="E52" s="5">
        <v>744.48865337114523</v>
      </c>
      <c r="F52" s="5">
        <v>13897.586303697111</v>
      </c>
      <c r="G52" s="5">
        <v>491.59530601321597</v>
      </c>
      <c r="H52" s="5">
        <v>43.213443214065727</v>
      </c>
      <c r="I52" s="5">
        <v>609.0746203931559</v>
      </c>
      <c r="J52" s="5">
        <v>459.09280117866558</v>
      </c>
      <c r="K52" s="5">
        <v>26820.569946407257</v>
      </c>
      <c r="L52" s="5">
        <v>51.091275995229395</v>
      </c>
      <c r="M52" s="5">
        <v>253.80102469899833</v>
      </c>
      <c r="N52" s="5">
        <v>4135.1813490786581</v>
      </c>
      <c r="O52" s="5">
        <v>707.94995738183309</v>
      </c>
      <c r="P52" s="5">
        <v>8005.8319688517777</v>
      </c>
      <c r="Q52" s="5">
        <v>623.57383430791106</v>
      </c>
      <c r="R52" s="5">
        <v>381.99764718033725</v>
      </c>
      <c r="S52" s="5">
        <v>197.04374993923545</v>
      </c>
      <c r="T52" s="5">
        <v>197.04374993923545</v>
      </c>
      <c r="U52" s="5">
        <v>0</v>
      </c>
      <c r="V52" s="5">
        <f t="shared" si="0"/>
        <v>27017.613696346492</v>
      </c>
    </row>
    <row r="53" spans="1:22" x14ac:dyDescent="0.25">
      <c r="A53" s="6" t="s">
        <v>7</v>
      </c>
      <c r="B53" s="6">
        <v>13</v>
      </c>
      <c r="C53" s="6">
        <v>50</v>
      </c>
      <c r="D53" s="5">
        <v>2268.6976725370455</v>
      </c>
      <c r="E53" s="5">
        <v>981.99772832222368</v>
      </c>
      <c r="F53" s="5">
        <v>8486.7949127625416</v>
      </c>
      <c r="G53" s="5">
        <v>608.01359171291745</v>
      </c>
      <c r="H53" s="5">
        <v>260.50018574680234</v>
      </c>
      <c r="I53" s="5">
        <v>800.02059120153467</v>
      </c>
      <c r="J53" s="5">
        <v>551.58180846044161</v>
      </c>
      <c r="K53" s="5">
        <v>18737.692526668998</v>
      </c>
      <c r="L53" s="5">
        <v>50.949963177356771</v>
      </c>
      <c r="M53" s="5">
        <v>968.5958691464607</v>
      </c>
      <c r="N53" s="5">
        <v>3094.1884964354795</v>
      </c>
      <c r="O53" s="5">
        <v>1035.1153085542699</v>
      </c>
      <c r="P53" s="5">
        <v>4637.348785965466</v>
      </c>
      <c r="Q53" s="5">
        <v>556.4064974795366</v>
      </c>
      <c r="R53" s="5">
        <v>580.60356196092721</v>
      </c>
      <c r="S53" s="5">
        <v>557.22499993400004</v>
      </c>
      <c r="T53" s="5">
        <v>557.22499993400004</v>
      </c>
      <c r="U53" s="5">
        <v>0</v>
      </c>
      <c r="V53" s="5">
        <f t="shared" si="0"/>
        <v>19294.917526602996</v>
      </c>
    </row>
    <row r="54" spans="1:22" x14ac:dyDescent="0.25">
      <c r="A54" s="6" t="s">
        <v>7</v>
      </c>
      <c r="B54" s="6">
        <v>13</v>
      </c>
      <c r="C54" s="6">
        <v>51</v>
      </c>
      <c r="D54" s="5">
        <v>1321.0889615073925</v>
      </c>
      <c r="E54" s="5">
        <v>433.33562192714419</v>
      </c>
      <c r="F54" s="5">
        <v>8359.5870562215514</v>
      </c>
      <c r="G54" s="5">
        <v>262.86162248606593</v>
      </c>
      <c r="H54" s="5">
        <v>80.780721067693875</v>
      </c>
      <c r="I54" s="5">
        <v>537.41092619971016</v>
      </c>
      <c r="J54" s="5">
        <v>233.30214699886977</v>
      </c>
      <c r="K54" s="5">
        <v>16565.500527730594</v>
      </c>
      <c r="L54" s="5">
        <v>50.670596383055468</v>
      </c>
      <c r="M54" s="5">
        <v>317.70459062365165</v>
      </c>
      <c r="N54" s="5">
        <v>2805.1200013275916</v>
      </c>
      <c r="O54" s="5">
        <v>399.52988531630263</v>
      </c>
      <c r="P54" s="5">
        <v>4338.6880318867461</v>
      </c>
      <c r="Q54" s="5">
        <v>284.39946290491821</v>
      </c>
      <c r="R54" s="5">
        <v>237.3848475403409</v>
      </c>
      <c r="S54" s="5">
        <v>932.32499993918225</v>
      </c>
      <c r="T54" s="5">
        <v>932.32499993918225</v>
      </c>
      <c r="U54" s="5">
        <v>0</v>
      </c>
      <c r="V54" s="5">
        <f t="shared" si="0"/>
        <v>17497.825527669775</v>
      </c>
    </row>
    <row r="55" spans="1:22" x14ac:dyDescent="0.25">
      <c r="A55" s="6" t="s">
        <v>7</v>
      </c>
      <c r="B55" s="6">
        <v>13</v>
      </c>
      <c r="C55" s="6">
        <v>52</v>
      </c>
      <c r="D55" s="5">
        <v>1013.7420524393706</v>
      </c>
      <c r="E55" s="5">
        <v>350.46184683561938</v>
      </c>
      <c r="F55" s="5">
        <v>6681.701973191347</v>
      </c>
      <c r="G55" s="5">
        <v>194.67719195734509</v>
      </c>
      <c r="H55" s="5">
        <v>104.63902183801528</v>
      </c>
      <c r="I55" s="5">
        <v>506.96302590403621</v>
      </c>
      <c r="J55" s="5">
        <v>166.17322210956877</v>
      </c>
      <c r="K55" s="5">
        <v>13475.918741645564</v>
      </c>
      <c r="L55" s="5">
        <v>49.871389708483811</v>
      </c>
      <c r="M55" s="5">
        <v>359.76554164389921</v>
      </c>
      <c r="N55" s="5">
        <v>2394.6958988294355</v>
      </c>
      <c r="O55" s="5">
        <v>295.27094715654187</v>
      </c>
      <c r="P55" s="5">
        <v>3235.0017707977345</v>
      </c>
      <c r="Q55" s="5">
        <v>170.73651610665652</v>
      </c>
      <c r="R55" s="5">
        <v>174.55835995781024</v>
      </c>
      <c r="S55" s="5">
        <v>1173.9312499392872</v>
      </c>
      <c r="T55" s="5">
        <v>1173.9312499392872</v>
      </c>
      <c r="U55" s="5">
        <v>0</v>
      </c>
      <c r="V55" s="5">
        <f t="shared" si="0"/>
        <v>14649.849991584852</v>
      </c>
    </row>
    <row r="56" spans="1:22" x14ac:dyDescent="0.25">
      <c r="A56" s="6" t="s">
        <v>7</v>
      </c>
      <c r="B56" s="6">
        <v>14</v>
      </c>
      <c r="C56" s="6">
        <v>53</v>
      </c>
      <c r="D56" s="5">
        <v>2831.108661962915</v>
      </c>
      <c r="E56" s="5">
        <v>1405.4173539579124</v>
      </c>
      <c r="F56" s="5">
        <v>8916.6349445119322</v>
      </c>
      <c r="G56" s="5">
        <v>1378.1588502106817</v>
      </c>
      <c r="H56" s="5">
        <v>616.00771554316179</v>
      </c>
      <c r="I56" s="5">
        <v>817.49711586584976</v>
      </c>
      <c r="J56" s="5">
        <v>505.62476888596689</v>
      </c>
      <c r="K56" s="5">
        <v>17819.071383483617</v>
      </c>
      <c r="L56" s="5">
        <v>65.439181313776515</v>
      </c>
      <c r="M56" s="5">
        <v>675.50360575146897</v>
      </c>
      <c r="N56" s="5">
        <v>3464.5628966845588</v>
      </c>
      <c r="O56" s="5">
        <v>1280.3417748987408</v>
      </c>
      <c r="P56" s="5">
        <v>3562.0937828139181</v>
      </c>
      <c r="Q56" s="5">
        <v>935.15536690762701</v>
      </c>
      <c r="R56" s="5">
        <v>851.84509704192965</v>
      </c>
      <c r="S56" s="5">
        <v>1209.0000000829784</v>
      </c>
      <c r="T56" s="5">
        <v>1209.0000000829784</v>
      </c>
      <c r="U56" s="5">
        <v>0</v>
      </c>
      <c r="V56" s="5">
        <f t="shared" si="0"/>
        <v>19028.071383566596</v>
      </c>
    </row>
    <row r="57" spans="1:22" x14ac:dyDescent="0.25">
      <c r="A57" s="6" t="s">
        <v>7</v>
      </c>
      <c r="B57" s="6">
        <v>14</v>
      </c>
      <c r="C57" s="6">
        <v>54</v>
      </c>
      <c r="D57" s="5">
        <v>3303.6746107697409</v>
      </c>
      <c r="E57" s="5">
        <v>1540.3639170929873</v>
      </c>
      <c r="F57" s="5">
        <v>9875.4959967075665</v>
      </c>
      <c r="G57" s="5">
        <v>1435.0681614490948</v>
      </c>
      <c r="H57" s="5">
        <v>736.08257965735061</v>
      </c>
      <c r="I57" s="5">
        <v>871.30520050337782</v>
      </c>
      <c r="J57" s="5">
        <v>473.04079242717268</v>
      </c>
      <c r="K57" s="5">
        <v>19533.584605156913</v>
      </c>
      <c r="L57" s="5">
        <v>75.729583296286663</v>
      </c>
      <c r="M57" s="5">
        <v>1621.2381524584766</v>
      </c>
      <c r="N57" s="5">
        <v>3916.6796677036918</v>
      </c>
      <c r="O57" s="5">
        <v>1161.5650336294882</v>
      </c>
      <c r="P57" s="5">
        <v>3743.544855486753</v>
      </c>
      <c r="Q57" s="5">
        <v>996.21335853709036</v>
      </c>
      <c r="R57" s="5">
        <v>693.58598495804415</v>
      </c>
      <c r="S57" s="5">
        <v>995.29375008297814</v>
      </c>
      <c r="T57" s="5">
        <v>995.29375008297814</v>
      </c>
      <c r="U57" s="5">
        <v>0</v>
      </c>
      <c r="V57" s="5">
        <f t="shared" si="0"/>
        <v>20528.878355239893</v>
      </c>
    </row>
    <row r="58" spans="1:22" x14ac:dyDescent="0.25">
      <c r="A58" s="6" t="s">
        <v>7</v>
      </c>
      <c r="B58" s="6">
        <v>14</v>
      </c>
      <c r="C58" s="6">
        <v>55</v>
      </c>
      <c r="D58" s="5">
        <v>3640.7362805436755</v>
      </c>
      <c r="E58" s="5">
        <v>1496.3001115057202</v>
      </c>
      <c r="F58" s="5">
        <v>9691.2822741661985</v>
      </c>
      <c r="G58" s="5">
        <v>1621.9725213609017</v>
      </c>
      <c r="H58" s="5">
        <v>701.22207792802658</v>
      </c>
      <c r="I58" s="5">
        <v>670.33045890657797</v>
      </c>
      <c r="J58" s="5">
        <v>450.14774283421593</v>
      </c>
      <c r="K58" s="5">
        <v>18869.779661089713</v>
      </c>
      <c r="L58" s="5">
        <v>26.349737778982963</v>
      </c>
      <c r="M58" s="5">
        <v>1732.7169186598071</v>
      </c>
      <c r="N58" s="5">
        <v>3988.5258320982889</v>
      </c>
      <c r="O58" s="5">
        <v>1106.8516812964747</v>
      </c>
      <c r="P58" s="5">
        <v>3361.781755159479</v>
      </c>
      <c r="Q58" s="5">
        <v>1054.6903190175572</v>
      </c>
      <c r="R58" s="5">
        <v>631.93512779133891</v>
      </c>
      <c r="S58" s="5">
        <v>590.35624993152771</v>
      </c>
      <c r="T58" s="5">
        <v>590.35624993152771</v>
      </c>
      <c r="U58" s="5">
        <v>0</v>
      </c>
      <c r="V58" s="5">
        <f t="shared" si="0"/>
        <v>19460.13591102124</v>
      </c>
    </row>
    <row r="59" spans="1:22" x14ac:dyDescent="0.25">
      <c r="A59" s="6" t="s">
        <v>7</v>
      </c>
      <c r="B59" s="6">
        <v>14</v>
      </c>
      <c r="C59" s="6">
        <v>56</v>
      </c>
      <c r="D59" s="5">
        <v>5141.4200490770736</v>
      </c>
      <c r="E59" s="5">
        <v>1751.6569493883399</v>
      </c>
      <c r="F59" s="5">
        <v>10229.764467911262</v>
      </c>
      <c r="G59" s="5">
        <v>704.76544056764487</v>
      </c>
      <c r="H59" s="5">
        <v>1111.2578412476939</v>
      </c>
      <c r="I59" s="5">
        <v>3558.1838903245289</v>
      </c>
      <c r="J59" s="5">
        <v>489.47183617825732</v>
      </c>
      <c r="K59" s="5">
        <v>19880.121655549556</v>
      </c>
      <c r="L59" s="5">
        <v>2457.8908055022121</v>
      </c>
      <c r="M59" s="5">
        <v>3330.9623937299584</v>
      </c>
      <c r="N59" s="5">
        <v>4377.8294288114303</v>
      </c>
      <c r="O59" s="5">
        <v>1308.9561647619612</v>
      </c>
      <c r="P59" s="5">
        <v>3292.1648262754197</v>
      </c>
      <c r="Q59" s="5">
        <v>1163.5215186365062</v>
      </c>
      <c r="R59" s="5">
        <v>714.80773218230456</v>
      </c>
      <c r="S59" s="5">
        <v>320.65624992792908</v>
      </c>
      <c r="T59" s="5">
        <v>320.65624992792908</v>
      </c>
      <c r="U59" s="5">
        <v>0</v>
      </c>
      <c r="V59" s="5">
        <f t="shared" si="0"/>
        <v>20200.777905477484</v>
      </c>
    </row>
    <row r="60" spans="1:22" x14ac:dyDescent="0.25">
      <c r="A60" s="6" t="s">
        <v>7</v>
      </c>
      <c r="B60" s="6">
        <v>15</v>
      </c>
      <c r="C60" s="6">
        <v>57</v>
      </c>
      <c r="D60" s="5">
        <v>5061.5669793227253</v>
      </c>
      <c r="E60" s="5">
        <v>1524.4753840426772</v>
      </c>
      <c r="F60" s="5">
        <v>9236.3524793848501</v>
      </c>
      <c r="G60" s="5">
        <v>1405.3311941210507</v>
      </c>
      <c r="H60" s="5">
        <v>1007.3581824600483</v>
      </c>
      <c r="I60" s="5">
        <v>3413.6383307278411</v>
      </c>
      <c r="J60" s="5">
        <v>563.59631577822438</v>
      </c>
      <c r="K60" s="5">
        <v>16861.745919572575</v>
      </c>
      <c r="L60" s="5">
        <v>2288.7122274783451</v>
      </c>
      <c r="M60" s="5">
        <v>966.0233125256799</v>
      </c>
      <c r="N60" s="5">
        <v>3975.7061974130916</v>
      </c>
      <c r="O60" s="5">
        <v>1937.2521683813818</v>
      </c>
      <c r="P60" s="5">
        <v>2380.8057661894336</v>
      </c>
      <c r="Q60" s="5">
        <v>1706.0736229949066</v>
      </c>
      <c r="R60" s="5">
        <v>1663.13441944123</v>
      </c>
      <c r="S60" s="5">
        <v>781.58750008297818</v>
      </c>
      <c r="T60" s="5">
        <v>781.58750008297818</v>
      </c>
      <c r="U60" s="5">
        <v>0</v>
      </c>
      <c r="V60" s="5">
        <f t="shared" si="0"/>
        <v>17643.333419655552</v>
      </c>
    </row>
    <row r="61" spans="1:22" x14ac:dyDescent="0.25">
      <c r="A61" s="6" t="s">
        <v>7</v>
      </c>
      <c r="B61" s="6">
        <v>15</v>
      </c>
      <c r="C61" s="6">
        <v>58</v>
      </c>
      <c r="D61" s="5">
        <v>5582.4511720822629</v>
      </c>
      <c r="E61" s="5">
        <v>1604.4250121592117</v>
      </c>
      <c r="F61" s="5">
        <v>9865.3231873201476</v>
      </c>
      <c r="G61" s="5">
        <v>2090.7495019055468</v>
      </c>
      <c r="H61" s="5">
        <v>1146.4963690599798</v>
      </c>
      <c r="I61" s="5">
        <v>3834.3587857009802</v>
      </c>
      <c r="J61" s="5">
        <v>657.08524340802182</v>
      </c>
      <c r="K61" s="5">
        <v>17697.854717281898</v>
      </c>
      <c r="L61" s="5">
        <v>2682.7977031312125</v>
      </c>
      <c r="M61" s="5">
        <v>1028.7128572806123</v>
      </c>
      <c r="N61" s="5">
        <v>4326.0790547223241</v>
      </c>
      <c r="O61" s="5">
        <v>2022.181224455898</v>
      </c>
      <c r="P61" s="5">
        <v>2330.641985779358</v>
      </c>
      <c r="Q61" s="5">
        <v>1852.5167166911301</v>
      </c>
      <c r="R61" s="5">
        <v>1636.6564688554959</v>
      </c>
      <c r="S61" s="5">
        <v>589.00000008297809</v>
      </c>
      <c r="T61" s="5">
        <v>589.00000008297809</v>
      </c>
      <c r="U61" s="5">
        <v>0</v>
      </c>
      <c r="V61" s="5">
        <f t="shared" si="0"/>
        <v>18286.854717364877</v>
      </c>
    </row>
    <row r="62" spans="1:22" x14ac:dyDescent="0.25">
      <c r="A62" s="6" t="s">
        <v>7</v>
      </c>
      <c r="B62" s="6">
        <v>15</v>
      </c>
      <c r="C62" s="6">
        <v>59</v>
      </c>
      <c r="D62" s="5">
        <v>5407.7139386702293</v>
      </c>
      <c r="E62" s="5">
        <v>1414.3286668676508</v>
      </c>
      <c r="F62" s="5">
        <v>8355.6640939603458</v>
      </c>
      <c r="G62" s="5">
        <v>1939.9615673419587</v>
      </c>
      <c r="H62" s="5">
        <v>1383.3573901007919</v>
      </c>
      <c r="I62" s="5">
        <v>4473.8949039023364</v>
      </c>
      <c r="J62" s="5">
        <v>613.18358430019532</v>
      </c>
      <c r="K62" s="5">
        <v>14573.405246340139</v>
      </c>
      <c r="L62" s="5">
        <v>3674.1152752222661</v>
      </c>
      <c r="M62" s="5">
        <v>923.11552712077969</v>
      </c>
      <c r="N62" s="5">
        <v>3757.265807229383</v>
      </c>
      <c r="O62" s="5">
        <v>1890.7989921506592</v>
      </c>
      <c r="P62" s="5">
        <v>1725.5613528340614</v>
      </c>
      <c r="Q62" s="5">
        <v>1725.4108189949116</v>
      </c>
      <c r="R62" s="5">
        <v>1539.4003347983448</v>
      </c>
      <c r="S62" s="5">
        <v>683.55000008297827</v>
      </c>
      <c r="T62" s="5">
        <v>683.55000008297827</v>
      </c>
      <c r="U62" s="5">
        <v>0</v>
      </c>
      <c r="V62" s="5">
        <f t="shared" si="0"/>
        <v>15256.955246423116</v>
      </c>
    </row>
    <row r="63" spans="1:22" x14ac:dyDescent="0.25">
      <c r="A63" s="6" t="s">
        <v>7</v>
      </c>
      <c r="B63" s="6">
        <v>15</v>
      </c>
      <c r="C63" s="6">
        <v>60</v>
      </c>
      <c r="D63" s="5">
        <v>5627.7128747869128</v>
      </c>
      <c r="E63" s="5">
        <v>1350.5581068172187</v>
      </c>
      <c r="F63" s="5">
        <v>7756.5951224848359</v>
      </c>
      <c r="G63" s="5">
        <v>1461.8217711065695</v>
      </c>
      <c r="H63" s="5">
        <v>1520.1979838372633</v>
      </c>
      <c r="I63" s="5">
        <v>4806.8782497346956</v>
      </c>
      <c r="J63" s="5">
        <v>585.74220934315736</v>
      </c>
      <c r="K63" s="5">
        <v>13045.352750044003</v>
      </c>
      <c r="L63" s="5">
        <v>4201.2434714011097</v>
      </c>
      <c r="M63" s="5">
        <v>2064.2928998456823</v>
      </c>
      <c r="N63" s="5">
        <v>3531.073969450772</v>
      </c>
      <c r="O63" s="5">
        <v>1640.9371819466216</v>
      </c>
      <c r="P63" s="5">
        <v>1360.7812898476395</v>
      </c>
      <c r="Q63" s="5">
        <v>1612.8930432512809</v>
      </c>
      <c r="R63" s="5">
        <v>1230.3590759363001</v>
      </c>
      <c r="S63" s="5">
        <v>592.8750000829782</v>
      </c>
      <c r="T63" s="5">
        <v>592.8750000829782</v>
      </c>
      <c r="U63" s="5">
        <v>0</v>
      </c>
      <c r="V63" s="5">
        <f t="shared" si="0"/>
        <v>13638.227750126982</v>
      </c>
    </row>
    <row r="64" spans="1:22" x14ac:dyDescent="0.25">
      <c r="A64" s="6" t="s">
        <v>7</v>
      </c>
      <c r="B64" s="6">
        <v>16</v>
      </c>
      <c r="C64" s="6">
        <v>61</v>
      </c>
      <c r="D64" s="5">
        <v>3906.4020158090816</v>
      </c>
      <c r="E64" s="5">
        <v>695.15669052448891</v>
      </c>
      <c r="F64" s="5">
        <v>2643.0212325276852</v>
      </c>
      <c r="G64" s="5">
        <v>778.40114225058687</v>
      </c>
      <c r="H64" s="5">
        <v>1953.9932526774821</v>
      </c>
      <c r="I64" s="5">
        <v>5587.7402112144373</v>
      </c>
      <c r="J64" s="5">
        <v>350.15763356548194</v>
      </c>
      <c r="K64" s="5">
        <v>3835.7219391465123</v>
      </c>
      <c r="L64" s="5">
        <v>7064.9694626497258</v>
      </c>
      <c r="M64" s="5">
        <v>1206.6112093933586</v>
      </c>
      <c r="N64" s="5">
        <v>1484.2032123728809</v>
      </c>
      <c r="O64" s="5">
        <v>979.99403131554698</v>
      </c>
      <c r="P64" s="5">
        <v>123.91996696201717</v>
      </c>
      <c r="Q64" s="5">
        <v>833.1321816323499</v>
      </c>
      <c r="R64" s="5">
        <v>726.47581810881525</v>
      </c>
      <c r="S64" s="5">
        <v>1240.8549999247755</v>
      </c>
      <c r="T64" s="5">
        <v>1240.8549999247755</v>
      </c>
      <c r="U64" s="5">
        <v>0</v>
      </c>
      <c r="V64" s="5">
        <f t="shared" si="0"/>
        <v>5076.5769390712876</v>
      </c>
    </row>
    <row r="65" spans="1:22" x14ac:dyDescent="0.25">
      <c r="A65" s="6" t="s">
        <v>7</v>
      </c>
      <c r="B65" s="6">
        <v>16</v>
      </c>
      <c r="C65" s="6">
        <v>62</v>
      </c>
      <c r="D65" s="5">
        <v>4667.5254921552541</v>
      </c>
      <c r="E65" s="5">
        <v>874.50096138671245</v>
      </c>
      <c r="F65" s="5">
        <v>4353.2215117143096</v>
      </c>
      <c r="G65" s="5">
        <v>1136.204952099062</v>
      </c>
      <c r="H65" s="5">
        <v>1628.3039781165176</v>
      </c>
      <c r="I65" s="5">
        <v>4707.5252556970709</v>
      </c>
      <c r="J65" s="5">
        <v>396.04956540860297</v>
      </c>
      <c r="K65" s="5">
        <v>6613.8569360619013</v>
      </c>
      <c r="L65" s="5">
        <v>5441.1523605311959</v>
      </c>
      <c r="M65" s="5">
        <v>1497.1321160093109</v>
      </c>
      <c r="N65" s="5">
        <v>2057.8156364477677</v>
      </c>
      <c r="O65" s="5">
        <v>1156.2334605724675</v>
      </c>
      <c r="P65" s="5">
        <v>409.69388655566542</v>
      </c>
      <c r="Q65" s="5">
        <v>1183.2600796733675</v>
      </c>
      <c r="R65" s="5">
        <v>886.26880771818844</v>
      </c>
      <c r="S65" s="5">
        <v>1022.1749999263103</v>
      </c>
      <c r="T65" s="5">
        <v>1022.1749999263103</v>
      </c>
      <c r="U65" s="5">
        <v>0</v>
      </c>
      <c r="V65" s="5">
        <f t="shared" si="0"/>
        <v>7636.0319359882114</v>
      </c>
    </row>
    <row r="66" spans="1:22" x14ac:dyDescent="0.25">
      <c r="A66" s="6" t="s">
        <v>7</v>
      </c>
      <c r="B66" s="6">
        <v>16</v>
      </c>
      <c r="C66" s="6">
        <v>63</v>
      </c>
      <c r="D66" s="5">
        <v>5425.3208755819242</v>
      </c>
      <c r="E66" s="5">
        <v>1050.3480196073856</v>
      </c>
      <c r="F66" s="5">
        <v>6839.4384107695987</v>
      </c>
      <c r="G66" s="5">
        <v>1619.5420417157277</v>
      </c>
      <c r="H66" s="5">
        <v>922.62989677719906</v>
      </c>
      <c r="I66" s="5">
        <v>2018.9932467235399</v>
      </c>
      <c r="J66" s="5">
        <v>445.91686061988452</v>
      </c>
      <c r="K66" s="5">
        <v>10097.928681737159</v>
      </c>
      <c r="L66" s="5">
        <v>2924.1805652633366</v>
      </c>
      <c r="M66" s="5">
        <v>1992.8990141859194</v>
      </c>
      <c r="N66" s="5">
        <v>3015.1118085181429</v>
      </c>
      <c r="O66" s="5">
        <v>1298.9274192421431</v>
      </c>
      <c r="P66" s="5">
        <v>592.82397213509739</v>
      </c>
      <c r="Q66" s="5">
        <v>1732.9343860725864</v>
      </c>
      <c r="R66" s="5">
        <v>1022.9548008854611</v>
      </c>
      <c r="S66" s="5">
        <v>1228.920000082443</v>
      </c>
      <c r="T66" s="5">
        <v>1228.920000082443</v>
      </c>
      <c r="U66" s="5">
        <v>0</v>
      </c>
      <c r="V66" s="5">
        <f t="shared" si="0"/>
        <v>11326.848681819603</v>
      </c>
    </row>
    <row r="67" spans="1:22" x14ac:dyDescent="0.25">
      <c r="A67" s="6" t="s">
        <v>7</v>
      </c>
      <c r="B67" s="6">
        <v>16</v>
      </c>
      <c r="C67" s="6">
        <v>64</v>
      </c>
      <c r="D67" s="5">
        <v>5785.8944030224611</v>
      </c>
      <c r="E67" s="5">
        <v>545.04860350998626</v>
      </c>
      <c r="F67" s="5">
        <v>6990.6062937605739</v>
      </c>
      <c r="G67" s="5">
        <v>1690.7302989515947</v>
      </c>
      <c r="H67" s="5">
        <v>553.13880991347901</v>
      </c>
      <c r="I67" s="5">
        <v>1375.4664480855117</v>
      </c>
      <c r="J67" s="5">
        <v>320.78816273355574</v>
      </c>
      <c r="K67" s="5">
        <v>10104.899394344186</v>
      </c>
      <c r="L67" s="5">
        <v>1285.6420964480094</v>
      </c>
      <c r="M67" s="5">
        <v>2302.1483117320049</v>
      </c>
      <c r="N67" s="5">
        <v>3028.7159232180629</v>
      </c>
      <c r="O67" s="5">
        <v>1232.6521982461059</v>
      </c>
      <c r="P67" s="5">
        <v>888.70027816134279</v>
      </c>
      <c r="Q67" s="5">
        <v>1881.8714277226918</v>
      </c>
      <c r="R67" s="5">
        <v>1061.2173499855371</v>
      </c>
      <c r="S67" s="5">
        <v>1094.940000082443</v>
      </c>
      <c r="T67" s="5">
        <v>1094.940000082443</v>
      </c>
      <c r="U67" s="5">
        <v>0</v>
      </c>
      <c r="V67" s="5">
        <f t="shared" si="0"/>
        <v>11199.839394426628</v>
      </c>
    </row>
    <row r="68" spans="1:22" x14ac:dyDescent="0.25">
      <c r="A68" s="6" t="s">
        <v>7</v>
      </c>
      <c r="B68" s="6">
        <v>17</v>
      </c>
      <c r="C68" s="6">
        <v>65</v>
      </c>
      <c r="D68" s="5">
        <v>863.55938049266103</v>
      </c>
      <c r="E68" s="5">
        <v>44.029664451659684</v>
      </c>
      <c r="F68" s="5">
        <v>603.43496589107372</v>
      </c>
      <c r="G68" s="5">
        <v>24.376951750406519</v>
      </c>
      <c r="H68" s="5">
        <v>2102.0417123398402</v>
      </c>
      <c r="I68" s="5">
        <v>6464.3151884309664</v>
      </c>
      <c r="J68" s="5">
        <v>16.886313515614656</v>
      </c>
      <c r="K68" s="5">
        <v>1835.0903251505413</v>
      </c>
      <c r="L68" s="5">
        <v>4233.921313419055</v>
      </c>
      <c r="M68" s="5">
        <v>1127.5238536973068</v>
      </c>
      <c r="N68" s="5">
        <v>1315.8490107741948</v>
      </c>
      <c r="O68" s="5">
        <v>33.789171719231241</v>
      </c>
      <c r="P68" s="5">
        <v>41.993249454518583</v>
      </c>
      <c r="Q68" s="5">
        <v>54.900678733865149</v>
      </c>
      <c r="R68" s="5">
        <v>17.410720309013431</v>
      </c>
      <c r="S68" s="5">
        <v>1372.4099999350251</v>
      </c>
      <c r="T68" s="5">
        <v>1372.4099999350251</v>
      </c>
      <c r="U68" s="5">
        <v>0</v>
      </c>
      <c r="V68" s="5">
        <f t="shared" si="0"/>
        <v>3207.5003250855661</v>
      </c>
    </row>
    <row r="69" spans="1:22" x14ac:dyDescent="0.25">
      <c r="A69" s="6" t="s">
        <v>7</v>
      </c>
      <c r="B69" s="6">
        <v>17</v>
      </c>
      <c r="C69" s="6">
        <v>66</v>
      </c>
      <c r="D69" s="5">
        <v>679.74184944562671</v>
      </c>
      <c r="E69" s="5">
        <v>33.248964115726693</v>
      </c>
      <c r="F69" s="5">
        <v>451.20620759003532</v>
      </c>
      <c r="G69" s="5">
        <v>17.958603525616841</v>
      </c>
      <c r="H69" s="5">
        <v>1574.384687330308</v>
      </c>
      <c r="I69" s="5">
        <v>4693.0718027673047</v>
      </c>
      <c r="J69" s="5">
        <v>12.739126993407126</v>
      </c>
      <c r="K69" s="5">
        <v>1402.7902921907896</v>
      </c>
      <c r="L69" s="5">
        <v>3157.786940662279</v>
      </c>
      <c r="M69" s="5">
        <v>810.7839074481019</v>
      </c>
      <c r="N69" s="5">
        <v>1025.1612669103138</v>
      </c>
      <c r="O69" s="5">
        <v>23.786930774187152</v>
      </c>
      <c r="P69" s="5">
        <v>32.007231155038532</v>
      </c>
      <c r="Q69" s="5">
        <v>39.883020157135164</v>
      </c>
      <c r="R69" s="5">
        <v>11.861668869282976</v>
      </c>
      <c r="S69" s="5">
        <v>1074.8250000324235</v>
      </c>
      <c r="T69" s="5">
        <v>1074.8250000324235</v>
      </c>
      <c r="U69" s="5">
        <v>0</v>
      </c>
      <c r="V69" s="5">
        <f t="shared" ref="V69:V132" si="1">K69+S69</f>
        <v>2477.6152922232131</v>
      </c>
    </row>
    <row r="70" spans="1:22" x14ac:dyDescent="0.25">
      <c r="A70" s="6" t="s">
        <v>7</v>
      </c>
      <c r="B70" s="6">
        <v>17</v>
      </c>
      <c r="C70" s="6">
        <v>67</v>
      </c>
      <c r="D70" s="5">
        <v>5115.0346369280323</v>
      </c>
      <c r="E70" s="5">
        <v>595.17985296213942</v>
      </c>
      <c r="F70" s="5">
        <v>2759.7493275951033</v>
      </c>
      <c r="G70" s="5">
        <v>327.0633402183372</v>
      </c>
      <c r="H70" s="5">
        <v>2734.2527450735415</v>
      </c>
      <c r="I70" s="5">
        <v>6935.179700715129</v>
      </c>
      <c r="J70" s="5">
        <v>255.65712536763129</v>
      </c>
      <c r="K70" s="5">
        <v>6425.2380825822929</v>
      </c>
      <c r="L70" s="5">
        <v>5693.6581920101335</v>
      </c>
      <c r="M70" s="5">
        <v>3793.1958790106992</v>
      </c>
      <c r="N70" s="5">
        <v>746.27749042272922</v>
      </c>
      <c r="O70" s="5">
        <v>727.52365760027556</v>
      </c>
      <c r="P70" s="5">
        <v>269.6789922966006</v>
      </c>
      <c r="Q70" s="5">
        <v>801.57986293827287</v>
      </c>
      <c r="R70" s="5">
        <v>506.7861141152606</v>
      </c>
      <c r="S70" s="5">
        <v>1054.9350000819077</v>
      </c>
      <c r="T70" s="5">
        <v>1054.9350000819077</v>
      </c>
      <c r="U70" s="5">
        <v>0</v>
      </c>
      <c r="V70" s="5">
        <f t="shared" si="1"/>
        <v>7480.1730826642006</v>
      </c>
    </row>
    <row r="71" spans="1:22" x14ac:dyDescent="0.25">
      <c r="A71" s="6" t="s">
        <v>7</v>
      </c>
      <c r="B71" s="6">
        <v>17</v>
      </c>
      <c r="C71" s="6">
        <v>68</v>
      </c>
      <c r="D71" s="5">
        <v>4087.9827635374404</v>
      </c>
      <c r="E71" s="5">
        <v>865.12709881432386</v>
      </c>
      <c r="F71" s="5">
        <v>3015.1679170920911</v>
      </c>
      <c r="G71" s="5">
        <v>518.86637366446223</v>
      </c>
      <c r="H71" s="5">
        <v>1542.0409498666822</v>
      </c>
      <c r="I71" s="5">
        <v>5942.8872783017632</v>
      </c>
      <c r="J71" s="5">
        <v>424.78381199198964</v>
      </c>
      <c r="K71" s="5">
        <v>7245.9824241217902</v>
      </c>
      <c r="L71" s="5">
        <v>4306.2658352361514</v>
      </c>
      <c r="M71" s="5">
        <v>3157.2270532013872</v>
      </c>
      <c r="N71" s="5">
        <v>4507.1054411248861</v>
      </c>
      <c r="O71" s="5">
        <v>1030.2057098651503</v>
      </c>
      <c r="P71" s="5">
        <v>478.49272611364131</v>
      </c>
      <c r="Q71" s="5">
        <v>724.16598323207177</v>
      </c>
      <c r="R71" s="5">
        <v>589.99863398475588</v>
      </c>
      <c r="S71" s="5">
        <v>879.17624992570245</v>
      </c>
      <c r="T71" s="5">
        <v>879.17624992570245</v>
      </c>
      <c r="U71" s="5">
        <v>0</v>
      </c>
      <c r="V71" s="5">
        <f t="shared" si="1"/>
        <v>8125.1586740474922</v>
      </c>
    </row>
    <row r="72" spans="1:22" x14ac:dyDescent="0.25">
      <c r="A72" s="6" t="s">
        <v>7</v>
      </c>
      <c r="B72" s="6">
        <v>18</v>
      </c>
      <c r="C72" s="6">
        <v>69</v>
      </c>
      <c r="D72" s="5">
        <v>354.03984590867702</v>
      </c>
      <c r="E72" s="5">
        <v>13.143378957644455</v>
      </c>
      <c r="F72" s="5">
        <v>152.94476606942658</v>
      </c>
      <c r="G72" s="5">
        <v>9.2575375369597523</v>
      </c>
      <c r="H72" s="5">
        <v>412.31686115080134</v>
      </c>
      <c r="I72" s="5">
        <v>1056.4478706683399</v>
      </c>
      <c r="J72" s="5">
        <v>10.635245982852483</v>
      </c>
      <c r="K72" s="5">
        <v>359.85041246921156</v>
      </c>
      <c r="L72" s="5">
        <v>3.160032027364327</v>
      </c>
      <c r="M72" s="5">
        <v>249.46562761982381</v>
      </c>
      <c r="N72" s="5">
        <v>804.73857852192225</v>
      </c>
      <c r="O72" s="5">
        <v>18.585015609204952</v>
      </c>
      <c r="P72" s="5">
        <v>10.73457121891968</v>
      </c>
      <c r="Q72" s="5">
        <v>14.658580767356717</v>
      </c>
      <c r="R72" s="5">
        <v>6.9141753276803737</v>
      </c>
      <c r="S72" s="5">
        <v>1372.4100000819076</v>
      </c>
      <c r="T72" s="5">
        <v>1372.4100000819076</v>
      </c>
      <c r="U72" s="5">
        <v>0</v>
      </c>
      <c r="V72" s="5">
        <f t="shared" si="1"/>
        <v>1732.2604125511191</v>
      </c>
    </row>
    <row r="73" spans="1:22" x14ac:dyDescent="0.25">
      <c r="A73" s="6" t="s">
        <v>7</v>
      </c>
      <c r="B73" s="6">
        <v>18</v>
      </c>
      <c r="C73" s="6">
        <v>70</v>
      </c>
      <c r="D73" s="5">
        <v>1660.4804782867961</v>
      </c>
      <c r="E73" s="5">
        <v>31.939643377056019</v>
      </c>
      <c r="F73" s="5">
        <v>701.92051200375329</v>
      </c>
      <c r="G73" s="5">
        <v>13.108934058911828</v>
      </c>
      <c r="H73" s="5">
        <v>1542.922180828087</v>
      </c>
      <c r="I73" s="5">
        <v>4940.0786716359689</v>
      </c>
      <c r="J73" s="5">
        <v>33.195932273068266</v>
      </c>
      <c r="K73" s="5">
        <v>1520.983343938402</v>
      </c>
      <c r="L73" s="5">
        <v>28.948956598670204</v>
      </c>
      <c r="M73" s="5">
        <v>1117.6048073836207</v>
      </c>
      <c r="N73" s="5">
        <v>3811.4894967715391</v>
      </c>
      <c r="O73" s="5">
        <v>54.181565355739203</v>
      </c>
      <c r="P73" s="5">
        <v>27.698832326980138</v>
      </c>
      <c r="Q73" s="5">
        <v>44.024337340691766</v>
      </c>
      <c r="R73" s="5">
        <v>20.154807656895013</v>
      </c>
      <c r="S73" s="5">
        <v>1288.2600000819075</v>
      </c>
      <c r="T73" s="5">
        <v>1288.2600000819075</v>
      </c>
      <c r="U73" s="5">
        <v>0</v>
      </c>
      <c r="V73" s="5">
        <f t="shared" si="1"/>
        <v>2809.2433440203095</v>
      </c>
    </row>
    <row r="74" spans="1:22" x14ac:dyDescent="0.25">
      <c r="A74" s="6" t="s">
        <v>7</v>
      </c>
      <c r="B74" s="6">
        <v>18</v>
      </c>
      <c r="C74" s="6">
        <v>71</v>
      </c>
      <c r="D74" s="5">
        <v>3816.725943193454</v>
      </c>
      <c r="E74" s="5">
        <v>88.836787145475895</v>
      </c>
      <c r="F74" s="5">
        <v>1547.1743446830983</v>
      </c>
      <c r="G74" s="5">
        <v>118.42439433362475</v>
      </c>
      <c r="H74" s="5">
        <v>3012.550183689068</v>
      </c>
      <c r="I74" s="5">
        <v>10955.435152530426</v>
      </c>
      <c r="J74" s="5">
        <v>49.474292144459561</v>
      </c>
      <c r="K74" s="5">
        <v>3069.4341169166914</v>
      </c>
      <c r="L74" s="5">
        <v>63.164237948585537</v>
      </c>
      <c r="M74" s="5">
        <v>2639.851989901782</v>
      </c>
      <c r="N74" s="5">
        <v>8415.098894545692</v>
      </c>
      <c r="O74" s="5">
        <v>76.431748141374968</v>
      </c>
      <c r="P74" s="5">
        <v>60.281508580359365</v>
      </c>
      <c r="Q74" s="5">
        <v>105.82115907605848</v>
      </c>
      <c r="R74" s="5">
        <v>50.762747006021371</v>
      </c>
      <c r="S74" s="5">
        <v>1359.9787500819077</v>
      </c>
      <c r="T74" s="5">
        <v>1359.9787500819077</v>
      </c>
      <c r="U74" s="5">
        <v>0</v>
      </c>
      <c r="V74" s="5">
        <f t="shared" si="1"/>
        <v>4429.4128669985994</v>
      </c>
    </row>
    <row r="75" spans="1:22" x14ac:dyDescent="0.25">
      <c r="A75" s="6" t="s">
        <v>7</v>
      </c>
      <c r="B75" s="6">
        <v>18</v>
      </c>
      <c r="C75" s="6">
        <v>72</v>
      </c>
      <c r="D75" s="5">
        <v>3177.3470276046423</v>
      </c>
      <c r="E75" s="5">
        <v>70.982376389200411</v>
      </c>
      <c r="F75" s="5">
        <v>897.73340530345456</v>
      </c>
      <c r="G75" s="5">
        <v>34.662976017983041</v>
      </c>
      <c r="H75" s="5">
        <v>2345.7586821855548</v>
      </c>
      <c r="I75" s="5">
        <v>10017.885469398176</v>
      </c>
      <c r="J75" s="5">
        <v>64.316698768398979</v>
      </c>
      <c r="K75" s="5">
        <v>2664.4326704361879</v>
      </c>
      <c r="L75" s="5">
        <v>105.88898223506406</v>
      </c>
      <c r="M75" s="5">
        <v>2172.8449004021768</v>
      </c>
      <c r="N75" s="5">
        <v>7188.1353879210801</v>
      </c>
      <c r="O75" s="5">
        <v>86.741740122926984</v>
      </c>
      <c r="P75" s="5">
        <v>60.651900210289725</v>
      </c>
      <c r="Q75" s="5">
        <v>39.573184497877179</v>
      </c>
      <c r="R75" s="5">
        <v>19.949598343175637</v>
      </c>
      <c r="S75" s="5">
        <v>1724.1187500819078</v>
      </c>
      <c r="T75" s="5">
        <v>1724.1187500819078</v>
      </c>
      <c r="U75" s="5">
        <v>0</v>
      </c>
      <c r="V75" s="5">
        <f t="shared" si="1"/>
        <v>4388.5514205180953</v>
      </c>
    </row>
    <row r="76" spans="1:22" x14ac:dyDescent="0.25">
      <c r="A76" s="6" t="s">
        <v>7</v>
      </c>
      <c r="B76" s="6">
        <v>19</v>
      </c>
      <c r="C76" s="6">
        <v>73</v>
      </c>
      <c r="D76" s="5">
        <v>5732.6885731425</v>
      </c>
      <c r="E76" s="5">
        <v>142.53685351937739</v>
      </c>
      <c r="F76" s="5">
        <v>1812.4973033869917</v>
      </c>
      <c r="G76" s="5">
        <v>228.9712146339867</v>
      </c>
      <c r="H76" s="5">
        <v>1375.0026057871041</v>
      </c>
      <c r="I76" s="5">
        <v>16688.001458771541</v>
      </c>
      <c r="J76" s="5">
        <v>65.073581606560808</v>
      </c>
      <c r="K76" s="5">
        <v>2805.4792069329869</v>
      </c>
      <c r="L76" s="5">
        <v>1450.6495522157206</v>
      </c>
      <c r="M76" s="5">
        <v>4035.9706319432125</v>
      </c>
      <c r="N76" s="5">
        <v>13144.056026233102</v>
      </c>
      <c r="O76" s="5">
        <v>82.529494191190636</v>
      </c>
      <c r="P76" s="5">
        <v>28.96070498697393</v>
      </c>
      <c r="Q76" s="5">
        <v>52.136863337375864</v>
      </c>
      <c r="R76" s="5">
        <v>43.240929373732101</v>
      </c>
      <c r="S76" s="5">
        <v>1025.9999999688193</v>
      </c>
      <c r="T76" s="5">
        <v>1025.9999999688193</v>
      </c>
      <c r="U76" s="5">
        <v>0</v>
      </c>
      <c r="V76" s="5">
        <f t="shared" si="1"/>
        <v>3831.4792069018063</v>
      </c>
    </row>
    <row r="77" spans="1:22" x14ac:dyDescent="0.25">
      <c r="A77" s="6" t="s">
        <v>7</v>
      </c>
      <c r="B77" s="6">
        <v>19</v>
      </c>
      <c r="C77" s="6">
        <v>74</v>
      </c>
      <c r="D77" s="5">
        <v>4891.908848533647</v>
      </c>
      <c r="E77" s="5">
        <v>228.08364845040359</v>
      </c>
      <c r="F77" s="5">
        <v>1549.3372436185439</v>
      </c>
      <c r="G77" s="5">
        <v>496.50594231058011</v>
      </c>
      <c r="H77" s="5">
        <v>792.51217016402336</v>
      </c>
      <c r="I77" s="5">
        <v>14711.094074196766</v>
      </c>
      <c r="J77" s="5">
        <v>1.692192220009769</v>
      </c>
      <c r="K77" s="5">
        <v>2345.8528262357631</v>
      </c>
      <c r="L77" s="5">
        <v>693.70370664896689</v>
      </c>
      <c r="M77" s="5">
        <v>3395.6486576487268</v>
      </c>
      <c r="N77" s="5">
        <v>11438.066491658808</v>
      </c>
      <c r="O77" s="5">
        <v>78.879843310708381</v>
      </c>
      <c r="P77" s="5">
        <v>59.488147507804889</v>
      </c>
      <c r="Q77" s="5">
        <v>61.493427988565877</v>
      </c>
      <c r="R77" s="5">
        <v>76.825279343954847</v>
      </c>
      <c r="S77" s="5">
        <v>697.87000008137215</v>
      </c>
      <c r="T77" s="5">
        <v>697.87000008137215</v>
      </c>
      <c r="U77" s="5">
        <v>0</v>
      </c>
      <c r="V77" s="5">
        <f t="shared" si="1"/>
        <v>3043.7228263171355</v>
      </c>
    </row>
    <row r="78" spans="1:22" x14ac:dyDescent="0.25">
      <c r="A78" s="6" t="s">
        <v>7</v>
      </c>
      <c r="B78" s="6">
        <v>19</v>
      </c>
      <c r="C78" s="6">
        <v>75</v>
      </c>
      <c r="D78" s="5">
        <v>4296.6874151799075</v>
      </c>
      <c r="E78" s="5">
        <v>5627.4060043113886</v>
      </c>
      <c r="F78" s="5">
        <v>895.72449207333204</v>
      </c>
      <c r="G78" s="5">
        <v>10364.982321889391</v>
      </c>
      <c r="H78" s="5">
        <v>398.49621543556373</v>
      </c>
      <c r="I78" s="5">
        <v>9146.9615723985899</v>
      </c>
      <c r="J78" s="5">
        <v>1268.389100992262</v>
      </c>
      <c r="K78" s="5">
        <v>1208.6551136340263</v>
      </c>
      <c r="L78" s="5">
        <v>117.64658179241188</v>
      </c>
      <c r="M78" s="5">
        <v>4023.705801829929</v>
      </c>
      <c r="N78" s="5">
        <v>6642.1365455788655</v>
      </c>
      <c r="O78" s="5">
        <v>2639.7901083685197</v>
      </c>
      <c r="P78" s="5">
        <v>4.9025575844189113</v>
      </c>
      <c r="Q78" s="5">
        <v>448.14520775971448</v>
      </c>
      <c r="R78" s="5">
        <v>1556.9784610089314</v>
      </c>
      <c r="S78" s="5">
        <v>710.22000008137229</v>
      </c>
      <c r="T78" s="5">
        <v>710.22000008137229</v>
      </c>
      <c r="U78" s="5">
        <v>0</v>
      </c>
      <c r="V78" s="5">
        <f t="shared" si="1"/>
        <v>1918.8751137153986</v>
      </c>
    </row>
    <row r="79" spans="1:22" x14ac:dyDescent="0.25">
      <c r="A79" s="6" t="s">
        <v>7</v>
      </c>
      <c r="B79" s="6">
        <v>19</v>
      </c>
      <c r="C79" s="6">
        <v>76</v>
      </c>
      <c r="D79" s="5">
        <v>374.09329623012894</v>
      </c>
      <c r="E79" s="5">
        <v>4.9206947351618053</v>
      </c>
      <c r="F79" s="5">
        <v>123.85800448241605</v>
      </c>
      <c r="G79" s="5">
        <v>3.2598588708549046</v>
      </c>
      <c r="H79" s="5">
        <v>182.8588631070528</v>
      </c>
      <c r="I79" s="5">
        <v>1434.9849401994295</v>
      </c>
      <c r="J79" s="5">
        <v>3.0392257154354345</v>
      </c>
      <c r="K79" s="5">
        <v>911.89541712102186</v>
      </c>
      <c r="L79" s="5">
        <v>46.337240737886987</v>
      </c>
      <c r="M79" s="5">
        <v>313.90309406163738</v>
      </c>
      <c r="N79" s="5">
        <v>992.70094549287012</v>
      </c>
      <c r="O79" s="5">
        <v>1.959780516832395</v>
      </c>
      <c r="P79" s="5">
        <v>87.343356717517793</v>
      </c>
      <c r="Q79" s="5">
        <v>7.3069616565687721</v>
      </c>
      <c r="R79" s="5">
        <v>0.70344892712479401</v>
      </c>
      <c r="S79" s="5">
        <v>598.35993571403083</v>
      </c>
      <c r="T79" s="5">
        <v>598.35993571403083</v>
      </c>
      <c r="U79" s="5">
        <v>0</v>
      </c>
      <c r="V79" s="5">
        <f t="shared" si="1"/>
        <v>1510.2553528350527</v>
      </c>
    </row>
    <row r="80" spans="1:22" x14ac:dyDescent="0.25">
      <c r="A80" s="6" t="s">
        <v>7</v>
      </c>
      <c r="B80" s="6">
        <v>20</v>
      </c>
      <c r="C80" s="6">
        <v>77</v>
      </c>
      <c r="D80" s="5">
        <v>3345.7530756585375</v>
      </c>
      <c r="E80" s="5">
        <v>5302.5221018350758</v>
      </c>
      <c r="F80" s="5">
        <v>771.03759252541806</v>
      </c>
      <c r="G80" s="5">
        <v>7764.7584107439488</v>
      </c>
      <c r="H80" s="5">
        <v>655.90544216973512</v>
      </c>
      <c r="I80" s="5">
        <v>8174.727553588893</v>
      </c>
      <c r="J80" s="5">
        <v>1768.8784610322912</v>
      </c>
      <c r="K80" s="5">
        <v>889.86429960680755</v>
      </c>
      <c r="L80" s="5">
        <v>237.68610626034572</v>
      </c>
      <c r="M80" s="5">
        <v>3307.2229581810489</v>
      </c>
      <c r="N80" s="5">
        <v>5176.5704442162478</v>
      </c>
      <c r="O80" s="5">
        <v>3009.9044748563883</v>
      </c>
      <c r="P80" s="5">
        <v>108.08363901119272</v>
      </c>
      <c r="Q80" s="5">
        <v>401.81881263890426</v>
      </c>
      <c r="R80" s="5">
        <v>1484.5691275523159</v>
      </c>
      <c r="S80" s="5">
        <v>191.10500006143752</v>
      </c>
      <c r="T80" s="5">
        <v>191.10500006143752</v>
      </c>
      <c r="U80" s="5">
        <v>0</v>
      </c>
      <c r="V80" s="5">
        <f t="shared" si="1"/>
        <v>1080.9692996682452</v>
      </c>
    </row>
    <row r="81" spans="1:22" x14ac:dyDescent="0.25">
      <c r="A81" s="6" t="s">
        <v>7</v>
      </c>
      <c r="B81" s="6">
        <v>20</v>
      </c>
      <c r="C81" s="6">
        <v>78</v>
      </c>
      <c r="D81" s="5">
        <v>2345.4006885980816</v>
      </c>
      <c r="E81" s="5">
        <v>551.94252571284585</v>
      </c>
      <c r="F81" s="5">
        <v>272.49505135971668</v>
      </c>
      <c r="G81" s="5">
        <v>415.0157973841911</v>
      </c>
      <c r="H81" s="5">
        <v>512.74610318469172</v>
      </c>
      <c r="I81" s="5">
        <v>6120.8110484863537</v>
      </c>
      <c r="J81" s="5">
        <v>200.77738140535612</v>
      </c>
      <c r="K81" s="5">
        <v>236.92241292459343</v>
      </c>
      <c r="L81" s="5">
        <v>76.759586473095723</v>
      </c>
      <c r="M81" s="5">
        <v>1060.2578717803613</v>
      </c>
      <c r="N81" s="5">
        <v>2295.163450087035</v>
      </c>
      <c r="O81" s="5">
        <v>397.91706361489224</v>
      </c>
      <c r="P81" s="5">
        <v>101.33879281208031</v>
      </c>
      <c r="Q81" s="5">
        <v>113.12666962753963</v>
      </c>
      <c r="R81" s="5">
        <v>247.29555639070213</v>
      </c>
      <c r="S81" s="5">
        <v>481.37000007923115</v>
      </c>
      <c r="T81" s="5">
        <v>481.37000007923115</v>
      </c>
      <c r="U81" s="5">
        <v>0</v>
      </c>
      <c r="V81" s="5">
        <f t="shared" si="1"/>
        <v>718.29241300382455</v>
      </c>
    </row>
    <row r="82" spans="1:22" x14ac:dyDescent="0.25">
      <c r="A82" s="6" t="s">
        <v>7</v>
      </c>
      <c r="B82" s="6">
        <v>20</v>
      </c>
      <c r="C82" s="6">
        <v>79</v>
      </c>
      <c r="D82" s="5">
        <v>4251.4971421409155</v>
      </c>
      <c r="E82" s="5">
        <v>2965.6661087826405</v>
      </c>
      <c r="F82" s="5">
        <v>216.17283894423764</v>
      </c>
      <c r="G82" s="5">
        <v>3338.4780561875523</v>
      </c>
      <c r="H82" s="5">
        <v>1002.6554979581013</v>
      </c>
      <c r="I82" s="5">
        <v>12036.146187633643</v>
      </c>
      <c r="J82" s="5">
        <v>1056.6452772176892</v>
      </c>
      <c r="K82" s="5">
        <v>430.79539536256323</v>
      </c>
      <c r="L82" s="5">
        <v>125.31896510947685</v>
      </c>
      <c r="M82" s="5">
        <v>2408.7693329224089</v>
      </c>
      <c r="N82" s="5">
        <v>4433.0583074631786</v>
      </c>
      <c r="O82" s="5">
        <v>1871.9708010575232</v>
      </c>
      <c r="P82" s="5">
        <v>94.544370450588673</v>
      </c>
      <c r="Q82" s="5">
        <v>394.82345269706531</v>
      </c>
      <c r="R82" s="5">
        <v>1024.1732662010634</v>
      </c>
      <c r="S82" s="5">
        <v>752.39499993567449</v>
      </c>
      <c r="T82" s="5">
        <v>752.39499993567449</v>
      </c>
      <c r="U82" s="5">
        <v>0</v>
      </c>
      <c r="V82" s="5">
        <f t="shared" si="1"/>
        <v>1183.1903952982377</v>
      </c>
    </row>
    <row r="83" spans="1:22" x14ac:dyDescent="0.25">
      <c r="A83" s="6" t="s">
        <v>7</v>
      </c>
      <c r="B83" s="6">
        <v>20</v>
      </c>
      <c r="C83" s="6">
        <v>80</v>
      </c>
      <c r="D83" s="5">
        <v>7956.2955630217921</v>
      </c>
      <c r="E83" s="5">
        <v>3436.4709384218704</v>
      </c>
      <c r="F83" s="5">
        <v>745.82359896345258</v>
      </c>
      <c r="G83" s="5">
        <v>3591.889129953528</v>
      </c>
      <c r="H83" s="5">
        <v>2219.8901565023134</v>
      </c>
      <c r="I83" s="5">
        <v>22693.059580119043</v>
      </c>
      <c r="J83" s="5">
        <v>1146.8845080633462</v>
      </c>
      <c r="K83" s="5">
        <v>716.45169080181779</v>
      </c>
      <c r="L83" s="5">
        <v>208.36814111277295</v>
      </c>
      <c r="M83" s="5">
        <v>4621.1782878759241</v>
      </c>
      <c r="N83" s="5">
        <v>7504.4874219122348</v>
      </c>
      <c r="O83" s="5">
        <v>2347.6329564649432</v>
      </c>
      <c r="P83" s="5">
        <v>200.78391375084686</v>
      </c>
      <c r="Q83" s="5">
        <v>652.35612268217096</v>
      </c>
      <c r="R83" s="5">
        <v>1488.3479903539396</v>
      </c>
      <c r="S83" s="5">
        <v>1132.1999999999998</v>
      </c>
      <c r="T83" s="5">
        <v>1132.1999999999998</v>
      </c>
      <c r="U83" s="5">
        <v>0</v>
      </c>
      <c r="V83" s="5">
        <f t="shared" si="1"/>
        <v>1848.6516908018175</v>
      </c>
    </row>
    <row r="84" spans="1:22" x14ac:dyDescent="0.25">
      <c r="A84" s="6" t="s">
        <v>7</v>
      </c>
      <c r="B84" s="6">
        <v>21</v>
      </c>
      <c r="C84" s="6">
        <v>81</v>
      </c>
      <c r="D84" s="5">
        <v>2722.0771529723911</v>
      </c>
      <c r="E84" s="5">
        <v>4698.8285066934122</v>
      </c>
      <c r="F84" s="5">
        <v>458.91612943849657</v>
      </c>
      <c r="G84" s="5">
        <v>6541.6705275680652</v>
      </c>
      <c r="H84" s="5">
        <v>753.79791423139091</v>
      </c>
      <c r="I84" s="5">
        <v>7937.67747780428</v>
      </c>
      <c r="J84" s="5">
        <v>1149.5626056073056</v>
      </c>
      <c r="K84" s="5">
        <v>493.05367156243665</v>
      </c>
      <c r="L84" s="5">
        <v>46.91685786988922</v>
      </c>
      <c r="M84" s="5">
        <v>2281.1925066238468</v>
      </c>
      <c r="N84" s="5">
        <v>3884.4264503666864</v>
      </c>
      <c r="O84" s="5">
        <v>2730.8485949920791</v>
      </c>
      <c r="P84" s="5">
        <v>62.652457810167853</v>
      </c>
      <c r="Q84" s="5">
        <v>519.43315208195941</v>
      </c>
      <c r="R84" s="5">
        <v>1618.7809943775947</v>
      </c>
      <c r="S84" s="5">
        <v>1087.0199999999998</v>
      </c>
      <c r="T84" s="5">
        <v>1087.0199999999998</v>
      </c>
      <c r="U84" s="5">
        <v>0</v>
      </c>
      <c r="V84" s="5">
        <f t="shared" si="1"/>
        <v>1580.0736715624364</v>
      </c>
    </row>
    <row r="85" spans="1:22" x14ac:dyDescent="0.25">
      <c r="A85" s="6" t="s">
        <v>7</v>
      </c>
      <c r="B85" s="6">
        <v>21</v>
      </c>
      <c r="C85" s="6">
        <v>82</v>
      </c>
      <c r="D85" s="5">
        <v>2725.2291165499173</v>
      </c>
      <c r="E85" s="5">
        <v>5456.0746270292493</v>
      </c>
      <c r="F85" s="5">
        <v>637.18183378286528</v>
      </c>
      <c r="G85" s="5">
        <v>7608.7965089135687</v>
      </c>
      <c r="H85" s="5">
        <v>542.33664204741183</v>
      </c>
      <c r="I85" s="5">
        <v>7037.2853879774593</v>
      </c>
      <c r="J85" s="5">
        <v>1302.6863117164235</v>
      </c>
      <c r="K85" s="5">
        <v>966.2559607705216</v>
      </c>
      <c r="L85" s="5">
        <v>88.627957530193868</v>
      </c>
      <c r="M85" s="5">
        <v>2667.7245003584503</v>
      </c>
      <c r="N85" s="5">
        <v>4552.6067111543516</v>
      </c>
      <c r="O85" s="5">
        <v>2951.3594285008553</v>
      </c>
      <c r="P85" s="5">
        <v>87.040656103926636</v>
      </c>
      <c r="Q85" s="5">
        <v>479.68186229093919</v>
      </c>
      <c r="R85" s="5">
        <v>1660.2824952738613</v>
      </c>
      <c r="S85" s="5">
        <v>1264.8599999999999</v>
      </c>
      <c r="T85" s="5">
        <v>1264.8599999999999</v>
      </c>
      <c r="U85" s="5">
        <v>0</v>
      </c>
      <c r="V85" s="5">
        <f t="shared" si="1"/>
        <v>2231.1159607705213</v>
      </c>
    </row>
    <row r="86" spans="1:22" x14ac:dyDescent="0.25">
      <c r="A86" s="6" t="s">
        <v>7</v>
      </c>
      <c r="B86" s="6">
        <v>21</v>
      </c>
      <c r="C86" s="6">
        <v>83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1432.8000000770894</v>
      </c>
      <c r="T86" s="5">
        <v>1432.8000000770894</v>
      </c>
      <c r="U86" s="5">
        <v>0</v>
      </c>
      <c r="V86" s="5">
        <f t="shared" si="1"/>
        <v>1432.8000000770894</v>
      </c>
    </row>
    <row r="87" spans="1:22" x14ac:dyDescent="0.25">
      <c r="A87" s="6" t="s">
        <v>7</v>
      </c>
      <c r="B87" s="6">
        <v>21</v>
      </c>
      <c r="C87" s="6">
        <v>84</v>
      </c>
      <c r="D87" s="5">
        <v>4809.8848352973855</v>
      </c>
      <c r="E87" s="5">
        <v>90.261580221259791</v>
      </c>
      <c r="F87" s="5">
        <v>1175.0971189619947</v>
      </c>
      <c r="G87" s="5">
        <v>102.39422191181171</v>
      </c>
      <c r="H87" s="5">
        <v>891.91014662268935</v>
      </c>
      <c r="I87" s="5">
        <v>13208.191913602132</v>
      </c>
      <c r="J87" s="5">
        <v>24.832725836593788</v>
      </c>
      <c r="K87" s="5">
        <v>1433.8670883966856</v>
      </c>
      <c r="L87" s="5">
        <v>327.94059797411404</v>
      </c>
      <c r="M87" s="5">
        <v>2900.7561900772594</v>
      </c>
      <c r="N87" s="5">
        <v>8514.3761359905075</v>
      </c>
      <c r="O87" s="5">
        <v>110.1625193347644</v>
      </c>
      <c r="P87" s="5">
        <v>71.174851485805931</v>
      </c>
      <c r="Q87" s="5">
        <v>109.35760161245699</v>
      </c>
      <c r="R87" s="5">
        <v>91.454972520352399</v>
      </c>
      <c r="S87" s="5">
        <v>1512.7200000770895</v>
      </c>
      <c r="T87" s="5">
        <v>1512.7200000770895</v>
      </c>
      <c r="U87" s="5">
        <v>0</v>
      </c>
      <c r="V87" s="5">
        <f t="shared" si="1"/>
        <v>2946.5870884737751</v>
      </c>
    </row>
    <row r="88" spans="1:22" x14ac:dyDescent="0.25">
      <c r="A88" s="6" t="s">
        <v>7</v>
      </c>
      <c r="B88" s="6">
        <v>22</v>
      </c>
      <c r="C88" s="6">
        <v>85</v>
      </c>
      <c r="D88" s="5">
        <v>0</v>
      </c>
      <c r="E88" s="5">
        <v>0</v>
      </c>
      <c r="F88" s="5">
        <v>51.348588433902904</v>
      </c>
      <c r="G88" s="5">
        <v>0</v>
      </c>
      <c r="H88" s="5">
        <v>0</v>
      </c>
      <c r="I88" s="5">
        <v>0</v>
      </c>
      <c r="J88" s="5">
        <v>0</v>
      </c>
      <c r="K88" s="5">
        <v>602.78531235881724</v>
      </c>
      <c r="L88" s="5">
        <v>0</v>
      </c>
      <c r="M88" s="5">
        <v>0</v>
      </c>
      <c r="N88" s="5">
        <v>126.23420716378794</v>
      </c>
      <c r="O88" s="5">
        <v>0</v>
      </c>
      <c r="P88" s="5">
        <v>207.5871556000715</v>
      </c>
      <c r="Q88" s="5">
        <v>0</v>
      </c>
      <c r="R88" s="5">
        <v>0</v>
      </c>
      <c r="S88" s="5">
        <v>1368.3098682217098</v>
      </c>
      <c r="T88" s="5">
        <v>1368.3098682217098</v>
      </c>
      <c r="U88" s="5">
        <v>0</v>
      </c>
      <c r="V88" s="5">
        <f t="shared" si="1"/>
        <v>1971.0951805805271</v>
      </c>
    </row>
    <row r="89" spans="1:22" x14ac:dyDescent="0.25">
      <c r="A89" s="6" t="s">
        <v>7</v>
      </c>
      <c r="B89" s="6">
        <v>22</v>
      </c>
      <c r="C89" s="6">
        <v>86</v>
      </c>
      <c r="D89" s="5">
        <v>64.18974255741368</v>
      </c>
      <c r="E89" s="5">
        <v>554.10747714911497</v>
      </c>
      <c r="F89" s="5">
        <v>15.415230527171989</v>
      </c>
      <c r="G89" s="5">
        <v>965.86889249883052</v>
      </c>
      <c r="H89" s="5">
        <v>2.9628850921013292</v>
      </c>
      <c r="I89" s="5">
        <v>10.100610005049344</v>
      </c>
      <c r="J89" s="5">
        <v>67.832826475623605</v>
      </c>
      <c r="K89" s="5">
        <v>10.061151219102625</v>
      </c>
      <c r="L89" s="5">
        <v>0.32406701382054859</v>
      </c>
      <c r="M89" s="5">
        <v>128.95741953103601</v>
      </c>
      <c r="N89" s="5">
        <v>8.521652059352526</v>
      </c>
      <c r="O89" s="5">
        <v>273.09507308915596</v>
      </c>
      <c r="P89" s="5">
        <v>8.8910911905720358</v>
      </c>
      <c r="Q89" s="5">
        <v>55.258728148786993</v>
      </c>
      <c r="R89" s="5">
        <v>183.69815333937061</v>
      </c>
      <c r="S89" s="5">
        <v>1907.6012500517486</v>
      </c>
      <c r="T89" s="5">
        <v>1907.6012500517486</v>
      </c>
      <c r="U89" s="5">
        <v>0</v>
      </c>
      <c r="V89" s="5">
        <f t="shared" si="1"/>
        <v>1917.6624012708512</v>
      </c>
    </row>
    <row r="90" spans="1:22" x14ac:dyDescent="0.25">
      <c r="A90" s="6" t="s">
        <v>7</v>
      </c>
      <c r="B90" s="6">
        <v>22</v>
      </c>
      <c r="C90" s="6">
        <v>87</v>
      </c>
      <c r="D90" s="5">
        <v>401.89615039435103</v>
      </c>
      <c r="E90" s="5">
        <v>19.814140336206719</v>
      </c>
      <c r="F90" s="5">
        <v>128.95120945363433</v>
      </c>
      <c r="G90" s="5">
        <v>40.458006178968844</v>
      </c>
      <c r="H90" s="5">
        <v>67.996885624011838</v>
      </c>
      <c r="I90" s="5">
        <v>1174.1137850153079</v>
      </c>
      <c r="J90" s="5">
        <v>0</v>
      </c>
      <c r="K90" s="5">
        <v>194.78909857690789</v>
      </c>
      <c r="L90" s="5">
        <v>72.82591664721528</v>
      </c>
      <c r="M90" s="5">
        <v>221.25936110658716</v>
      </c>
      <c r="N90" s="5">
        <v>883.18238514756388</v>
      </c>
      <c r="O90" s="5">
        <v>9.6959854748608674</v>
      </c>
      <c r="P90" s="5">
        <v>19.42390293933892</v>
      </c>
      <c r="Q90" s="5">
        <v>15.873776807485077</v>
      </c>
      <c r="R90" s="5">
        <v>10.181896358609748</v>
      </c>
      <c r="S90" s="5">
        <v>1822.2899999694757</v>
      </c>
      <c r="T90" s="5">
        <v>1822.2899999694757</v>
      </c>
      <c r="U90" s="5">
        <v>0</v>
      </c>
      <c r="V90" s="5">
        <f t="shared" si="1"/>
        <v>2017.0790985463836</v>
      </c>
    </row>
    <row r="91" spans="1:22" x14ac:dyDescent="0.25">
      <c r="A91" s="6" t="s">
        <v>7</v>
      </c>
      <c r="B91" s="6">
        <v>22</v>
      </c>
      <c r="C91" s="6">
        <v>88</v>
      </c>
      <c r="D91" s="5">
        <v>74.01018861994001</v>
      </c>
      <c r="E91" s="5">
        <v>3.6552365663183108</v>
      </c>
      <c r="F91" s="5">
        <v>26.115730096132211</v>
      </c>
      <c r="G91" s="5">
        <v>7.2709215651776198</v>
      </c>
      <c r="H91" s="5">
        <v>14.303840202187592</v>
      </c>
      <c r="I91" s="5">
        <v>225.48389314686969</v>
      </c>
      <c r="J91" s="5">
        <v>0</v>
      </c>
      <c r="K91" s="5">
        <v>40.470747358849863</v>
      </c>
      <c r="L91" s="5">
        <v>14.459345552152559</v>
      </c>
      <c r="M91" s="5">
        <v>38.726080909867981</v>
      </c>
      <c r="N91" s="5">
        <v>176.64277627187116</v>
      </c>
      <c r="O91" s="5">
        <v>1.8861643348109172</v>
      </c>
      <c r="P91" s="5">
        <v>5.0137552426050886</v>
      </c>
      <c r="Q91" s="5">
        <v>3.6223588092225909</v>
      </c>
      <c r="R91" s="5">
        <v>2.0064611755811717</v>
      </c>
      <c r="S91" s="5">
        <v>1623.3462500742064</v>
      </c>
      <c r="T91" s="5">
        <v>1623.3462500742064</v>
      </c>
      <c r="U91" s="5">
        <v>0</v>
      </c>
      <c r="V91" s="5">
        <f t="shared" si="1"/>
        <v>1663.8169974330563</v>
      </c>
    </row>
    <row r="92" spans="1:22" x14ac:dyDescent="0.25">
      <c r="A92" s="6" t="s">
        <v>7</v>
      </c>
      <c r="B92" s="6">
        <v>23</v>
      </c>
      <c r="C92" s="6">
        <v>89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1844.6062500546391</v>
      </c>
      <c r="T92" s="5">
        <v>1844.6062500546391</v>
      </c>
      <c r="U92" s="5">
        <v>0</v>
      </c>
      <c r="V92" s="5">
        <f t="shared" si="1"/>
        <v>1844.6062500546391</v>
      </c>
    </row>
    <row r="93" spans="1:22" x14ac:dyDescent="0.25">
      <c r="A93" s="6" t="s">
        <v>7</v>
      </c>
      <c r="B93" s="6">
        <v>23</v>
      </c>
      <c r="C93" s="6">
        <v>90</v>
      </c>
      <c r="D93" s="5">
        <v>744.07623495226937</v>
      </c>
      <c r="E93" s="5">
        <v>4451.6971970958148</v>
      </c>
      <c r="F93" s="5">
        <v>166.64647973301484</v>
      </c>
      <c r="G93" s="5">
        <v>7492.5234533318289</v>
      </c>
      <c r="H93" s="5">
        <v>17.878985711912918</v>
      </c>
      <c r="I93" s="5">
        <v>66.71702133275727</v>
      </c>
      <c r="J93" s="5">
        <v>701.660479070983</v>
      </c>
      <c r="K93" s="5">
        <v>167.96408069810983</v>
      </c>
      <c r="L93" s="5">
        <v>0.25337988434316377</v>
      </c>
      <c r="M93" s="5">
        <v>350.81952295546159</v>
      </c>
      <c r="N93" s="5">
        <v>63.748850247761979</v>
      </c>
      <c r="O93" s="5">
        <v>2285.7081356502254</v>
      </c>
      <c r="P93" s="5">
        <v>156.38759645336575</v>
      </c>
      <c r="Q93" s="5">
        <v>506.65080113791703</v>
      </c>
      <c r="R93" s="5">
        <v>1530.9277817442344</v>
      </c>
      <c r="S93" s="5">
        <v>1622.5312499999998</v>
      </c>
      <c r="T93" s="5">
        <v>1622.5312499999998</v>
      </c>
      <c r="U93" s="5">
        <v>0</v>
      </c>
      <c r="V93" s="5">
        <f t="shared" si="1"/>
        <v>1790.4953306981097</v>
      </c>
    </row>
    <row r="94" spans="1:22" x14ac:dyDescent="0.25">
      <c r="A94" s="6" t="s">
        <v>7</v>
      </c>
      <c r="B94" s="6">
        <v>23</v>
      </c>
      <c r="C94" s="6">
        <v>91</v>
      </c>
      <c r="D94" s="5">
        <v>97.259615337959076</v>
      </c>
      <c r="E94" s="5">
        <v>637.58257561540665</v>
      </c>
      <c r="F94" s="5">
        <v>28.183329989856809</v>
      </c>
      <c r="G94" s="5">
        <v>1094.4327846995664</v>
      </c>
      <c r="H94" s="5">
        <v>3.2197327925110453</v>
      </c>
      <c r="I94" s="5">
        <v>11.260588311454681</v>
      </c>
      <c r="J94" s="5">
        <v>120.49707060242804</v>
      </c>
      <c r="K94" s="5">
        <v>23.481329381623997</v>
      </c>
      <c r="L94" s="5">
        <v>0.43166106887132788</v>
      </c>
      <c r="M94" s="5">
        <v>145.04740066457617</v>
      </c>
      <c r="N94" s="5">
        <v>11.209724449079662</v>
      </c>
      <c r="O94" s="5">
        <v>323.97002757202853</v>
      </c>
      <c r="P94" s="5">
        <v>23.343616147714602</v>
      </c>
      <c r="Q94" s="5">
        <v>64.643656972372284</v>
      </c>
      <c r="R94" s="5">
        <v>200.61688629802072</v>
      </c>
      <c r="S94" s="5">
        <v>1568.8687500482647</v>
      </c>
      <c r="T94" s="5">
        <v>1568.8687500482647</v>
      </c>
      <c r="U94" s="5">
        <v>0</v>
      </c>
      <c r="V94" s="5">
        <f t="shared" si="1"/>
        <v>1592.3500794298886</v>
      </c>
    </row>
    <row r="95" spans="1:22" x14ac:dyDescent="0.25">
      <c r="A95" s="6" t="s">
        <v>7</v>
      </c>
      <c r="B95" s="6">
        <v>23</v>
      </c>
      <c r="C95" s="6">
        <v>92</v>
      </c>
      <c r="D95" s="5">
        <v>0.34800433028108796</v>
      </c>
      <c r="E95" s="5">
        <v>5.6511359457779138</v>
      </c>
      <c r="F95" s="5">
        <v>1.5616494502108115E-7</v>
      </c>
      <c r="G95" s="5">
        <v>8.4012576466590492</v>
      </c>
      <c r="H95" s="5">
        <v>0</v>
      </c>
      <c r="I95" s="5">
        <v>0</v>
      </c>
      <c r="J95" s="5">
        <v>1.7296497135177562</v>
      </c>
      <c r="K95" s="5">
        <v>7.7707793433351376E-7</v>
      </c>
      <c r="L95" s="5">
        <v>0</v>
      </c>
      <c r="M95" s="5">
        <v>0.57689195227694434</v>
      </c>
      <c r="N95" s="5">
        <v>1.0682791858634648E-7</v>
      </c>
      <c r="O95" s="5">
        <v>1.9978910662299962</v>
      </c>
      <c r="P95" s="5">
        <v>3.5489753108809018E-7</v>
      </c>
      <c r="Q95" s="5">
        <v>0.21331285205985576</v>
      </c>
      <c r="R95" s="5">
        <v>1.12435495368626</v>
      </c>
      <c r="S95" s="5">
        <v>1345.9500000722715</v>
      </c>
      <c r="T95" s="5">
        <v>1345.9500000722715</v>
      </c>
      <c r="U95" s="5">
        <v>0</v>
      </c>
      <c r="V95" s="5">
        <f t="shared" si="1"/>
        <v>1345.9500008493494</v>
      </c>
    </row>
    <row r="96" spans="1:22" x14ac:dyDescent="0.25">
      <c r="A96" s="6" t="s">
        <v>7</v>
      </c>
      <c r="B96" s="6">
        <v>24</v>
      </c>
      <c r="C96" s="6">
        <v>93</v>
      </c>
      <c r="D96" s="5">
        <v>363.85795856425227</v>
      </c>
      <c r="E96" s="5">
        <v>1368.4838281913819</v>
      </c>
      <c r="F96" s="5">
        <v>59.182221278841745</v>
      </c>
      <c r="G96" s="5">
        <v>2170.3773596150199</v>
      </c>
      <c r="H96" s="5">
        <v>8.1058803051055115</v>
      </c>
      <c r="I96" s="5">
        <v>19.980049043022781</v>
      </c>
      <c r="J96" s="5">
        <v>273.98439058895462</v>
      </c>
      <c r="K96" s="5">
        <v>51.435944932629461</v>
      </c>
      <c r="L96" s="5">
        <v>0.91216128790208362</v>
      </c>
      <c r="M96" s="5">
        <v>321.34120176303963</v>
      </c>
      <c r="N96" s="5">
        <v>22.471372666774968</v>
      </c>
      <c r="O96" s="5">
        <v>537.14782861630579</v>
      </c>
      <c r="P96" s="5">
        <v>41.662070454327264</v>
      </c>
      <c r="Q96" s="5">
        <v>94.879878109796053</v>
      </c>
      <c r="R96" s="5">
        <v>297.80285444131539</v>
      </c>
      <c r="S96" s="5">
        <v>1476.4200000706658</v>
      </c>
      <c r="T96" s="5">
        <v>1476.4200000706658</v>
      </c>
      <c r="U96" s="5">
        <v>0</v>
      </c>
      <c r="V96" s="5">
        <f t="shared" si="1"/>
        <v>1527.8559450032951</v>
      </c>
    </row>
    <row r="97" spans="1:22" x14ac:dyDescent="0.25">
      <c r="A97" s="6" t="s">
        <v>7</v>
      </c>
      <c r="B97" s="6">
        <v>24</v>
      </c>
      <c r="C97" s="6">
        <v>94</v>
      </c>
      <c r="D97" s="5">
        <v>1230.5384002467122</v>
      </c>
      <c r="E97" s="5">
        <v>4356.2664740144146</v>
      </c>
      <c r="F97" s="5">
        <v>175.50826773759181</v>
      </c>
      <c r="G97" s="5">
        <v>6805.4262464588237</v>
      </c>
      <c r="H97" s="5">
        <v>29.321955266728772</v>
      </c>
      <c r="I97" s="5">
        <v>66.925115664172594</v>
      </c>
      <c r="J97" s="5">
        <v>902.15824815385452</v>
      </c>
      <c r="K97" s="5">
        <v>127.49997547051788</v>
      </c>
      <c r="L97" s="5">
        <v>1.463855451119662</v>
      </c>
      <c r="M97" s="5">
        <v>1167.4537558711518</v>
      </c>
      <c r="N97" s="5">
        <v>65.513724553814455</v>
      </c>
      <c r="O97" s="5">
        <v>1611.4933051912774</v>
      </c>
      <c r="P97" s="5">
        <v>100.78613929232424</v>
      </c>
      <c r="Q97" s="5">
        <v>280.92668891410767</v>
      </c>
      <c r="R97" s="5">
        <v>854.71284757205581</v>
      </c>
      <c r="S97" s="5">
        <v>1327.9200000706653</v>
      </c>
      <c r="T97" s="5">
        <v>1327.9200000706653</v>
      </c>
      <c r="U97" s="5">
        <v>0</v>
      </c>
      <c r="V97" s="5">
        <f t="shared" si="1"/>
        <v>1455.4199755411832</v>
      </c>
    </row>
    <row r="98" spans="1:22" x14ac:dyDescent="0.25">
      <c r="A98" s="6" t="s">
        <v>7</v>
      </c>
      <c r="B98" s="6">
        <v>24</v>
      </c>
      <c r="C98" s="6">
        <v>95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1192.7850000706658</v>
      </c>
      <c r="T98" s="5">
        <v>1192.7850000706658</v>
      </c>
      <c r="U98" s="5">
        <v>0</v>
      </c>
      <c r="V98" s="5">
        <f t="shared" si="1"/>
        <v>1192.7850000706658</v>
      </c>
    </row>
    <row r="99" spans="1:22" x14ac:dyDescent="0.25">
      <c r="A99" s="6" t="s">
        <v>7</v>
      </c>
      <c r="B99" s="6">
        <v>24</v>
      </c>
      <c r="C99" s="6">
        <v>96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1032.075</v>
      </c>
      <c r="T99" s="5">
        <v>1032.075</v>
      </c>
      <c r="U99" s="5">
        <v>0</v>
      </c>
      <c r="V99" s="5">
        <f t="shared" si="1"/>
        <v>1032.075</v>
      </c>
    </row>
    <row r="100" spans="1:22" x14ac:dyDescent="0.25">
      <c r="A100" s="6" t="s">
        <v>8</v>
      </c>
      <c r="B100" s="6">
        <v>1</v>
      </c>
      <c r="C100" s="6">
        <v>1</v>
      </c>
      <c r="D100" s="5">
        <v>909.9378036620883</v>
      </c>
      <c r="E100" s="5">
        <v>5371.9120362548128</v>
      </c>
      <c r="F100" s="5">
        <v>154.81027963274934</v>
      </c>
      <c r="G100" s="5">
        <v>8231.2867481764206</v>
      </c>
      <c r="H100" s="5">
        <v>40.085005760921533</v>
      </c>
      <c r="I100" s="5">
        <v>79.652991116444355</v>
      </c>
      <c r="J100" s="5">
        <v>857.9814996220689</v>
      </c>
      <c r="K100" s="5">
        <v>184.76622233079354</v>
      </c>
      <c r="L100" s="5">
        <v>3.1777181660785705</v>
      </c>
      <c r="M100" s="5">
        <v>1099.0626184788669</v>
      </c>
      <c r="N100" s="5">
        <v>76.367547933160381</v>
      </c>
      <c r="O100" s="5">
        <v>1925.0582222407738</v>
      </c>
      <c r="P100" s="5">
        <v>141.35470318636806</v>
      </c>
      <c r="Q100" s="5">
        <v>313.14718484097682</v>
      </c>
      <c r="R100" s="5">
        <v>1164.4994185974742</v>
      </c>
      <c r="S100" s="5">
        <v>1393.5900000000001</v>
      </c>
      <c r="T100" s="5">
        <v>1393.5900000000001</v>
      </c>
      <c r="U100" s="5">
        <v>0</v>
      </c>
      <c r="V100" s="5">
        <f t="shared" si="1"/>
        <v>1578.3562223307936</v>
      </c>
    </row>
    <row r="101" spans="1:22" x14ac:dyDescent="0.25">
      <c r="A101" s="6" t="s">
        <v>8</v>
      </c>
      <c r="B101" s="6">
        <v>1</v>
      </c>
      <c r="C101" s="6">
        <v>2</v>
      </c>
      <c r="D101" s="5">
        <v>214.37704722993854</v>
      </c>
      <c r="E101" s="5">
        <v>1308.409682326456</v>
      </c>
      <c r="F101" s="5">
        <v>36.351663437380324</v>
      </c>
      <c r="G101" s="5">
        <v>1945.2391928403877</v>
      </c>
      <c r="H101" s="5">
        <v>7.4647032413188441</v>
      </c>
      <c r="I101" s="5">
        <v>17.31141360340272</v>
      </c>
      <c r="J101" s="5">
        <v>188.06821158142043</v>
      </c>
      <c r="K101" s="5">
        <v>41.601418151626824</v>
      </c>
      <c r="L101" s="5">
        <v>1.8105061502882029</v>
      </c>
      <c r="M101" s="5">
        <v>307.72020952083506</v>
      </c>
      <c r="N101" s="5">
        <v>20.400634034624336</v>
      </c>
      <c r="O101" s="5">
        <v>410.62340510849026</v>
      </c>
      <c r="P101" s="5">
        <v>29.51670555868742</v>
      </c>
      <c r="Q101" s="5">
        <v>64.701011464501931</v>
      </c>
      <c r="R101" s="5">
        <v>249.2541957506424</v>
      </c>
      <c r="S101" s="5">
        <v>1187.8349999999996</v>
      </c>
      <c r="T101" s="5">
        <v>1187.8349999999996</v>
      </c>
      <c r="U101" s="5">
        <v>0</v>
      </c>
      <c r="V101" s="5">
        <f t="shared" si="1"/>
        <v>1229.4364181516264</v>
      </c>
    </row>
    <row r="102" spans="1:22" x14ac:dyDescent="0.25">
      <c r="A102" s="6" t="s">
        <v>8</v>
      </c>
      <c r="B102" s="6">
        <v>1</v>
      </c>
      <c r="C102" s="6">
        <v>3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1041.48</v>
      </c>
      <c r="T102" s="5">
        <v>1041.48</v>
      </c>
      <c r="U102" s="5">
        <v>0</v>
      </c>
      <c r="V102" s="5">
        <f t="shared" si="1"/>
        <v>1041.48</v>
      </c>
    </row>
    <row r="103" spans="1:22" x14ac:dyDescent="0.25">
      <c r="A103" s="6" t="s">
        <v>8</v>
      </c>
      <c r="B103" s="6">
        <v>1</v>
      </c>
      <c r="C103" s="6">
        <v>4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979.93500000000006</v>
      </c>
      <c r="T103" s="5">
        <v>979.93500000000006</v>
      </c>
      <c r="U103" s="5">
        <v>0</v>
      </c>
      <c r="V103" s="5">
        <f t="shared" si="1"/>
        <v>979.93500000000006</v>
      </c>
    </row>
    <row r="104" spans="1:22" x14ac:dyDescent="0.25">
      <c r="A104" s="6" t="s">
        <v>8</v>
      </c>
      <c r="B104" s="6">
        <v>2</v>
      </c>
      <c r="C104" s="6">
        <v>5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1129.22</v>
      </c>
      <c r="T104" s="5">
        <v>1129.22</v>
      </c>
      <c r="U104" s="5">
        <v>0</v>
      </c>
      <c r="V104" s="5">
        <f t="shared" si="1"/>
        <v>1129.22</v>
      </c>
    </row>
    <row r="105" spans="1:22" x14ac:dyDescent="0.25">
      <c r="A105" s="6" t="s">
        <v>8</v>
      </c>
      <c r="B105" s="6">
        <v>2</v>
      </c>
      <c r="C105" s="6">
        <v>6</v>
      </c>
      <c r="D105" s="5">
        <v>0</v>
      </c>
      <c r="E105" s="5">
        <v>0</v>
      </c>
      <c r="F105" s="5">
        <v>0</v>
      </c>
      <c r="G105" s="5">
        <v>0</v>
      </c>
      <c r="H105" s="5">
        <v>0</v>
      </c>
      <c r="I105" s="5">
        <v>0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0</v>
      </c>
      <c r="Q105" s="5">
        <v>0</v>
      </c>
      <c r="R105" s="5">
        <v>0</v>
      </c>
      <c r="S105" s="5">
        <v>1014.595</v>
      </c>
      <c r="T105" s="5">
        <v>1014.595</v>
      </c>
      <c r="U105" s="5">
        <v>0</v>
      </c>
      <c r="V105" s="5">
        <f t="shared" si="1"/>
        <v>1014.595</v>
      </c>
    </row>
    <row r="106" spans="1:22" x14ac:dyDescent="0.25">
      <c r="A106" s="6" t="s">
        <v>8</v>
      </c>
      <c r="B106" s="6">
        <v>2</v>
      </c>
      <c r="C106" s="6">
        <v>7</v>
      </c>
      <c r="D106" s="5">
        <v>0</v>
      </c>
      <c r="E106" s="5">
        <v>0</v>
      </c>
      <c r="F106" s="5">
        <v>0</v>
      </c>
      <c r="G106" s="5">
        <v>0</v>
      </c>
      <c r="H106" s="5">
        <v>0</v>
      </c>
      <c r="I106" s="5">
        <v>0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0</v>
      </c>
      <c r="R106" s="5">
        <v>0</v>
      </c>
      <c r="S106" s="5">
        <v>939.27</v>
      </c>
      <c r="T106" s="5">
        <v>939.27</v>
      </c>
      <c r="U106" s="5">
        <v>0</v>
      </c>
      <c r="V106" s="5">
        <f t="shared" si="1"/>
        <v>939.27</v>
      </c>
    </row>
    <row r="107" spans="1:22" x14ac:dyDescent="0.25">
      <c r="A107" s="6" t="s">
        <v>8</v>
      </c>
      <c r="B107" s="6">
        <v>2</v>
      </c>
      <c r="C107" s="6">
        <v>8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903.57249999999999</v>
      </c>
      <c r="T107" s="5">
        <v>903.57249999999999</v>
      </c>
      <c r="U107" s="5">
        <v>0</v>
      </c>
      <c r="V107" s="5">
        <f t="shared" si="1"/>
        <v>903.57249999999999</v>
      </c>
    </row>
    <row r="108" spans="1:22" x14ac:dyDescent="0.25">
      <c r="A108" s="6" t="s">
        <v>8</v>
      </c>
      <c r="B108" s="6">
        <v>3</v>
      </c>
      <c r="C108" s="6">
        <v>9</v>
      </c>
      <c r="D108" s="5">
        <v>0</v>
      </c>
      <c r="E108" s="5">
        <v>0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5">
        <v>0</v>
      </c>
      <c r="R108" s="5">
        <v>0</v>
      </c>
      <c r="S108" s="5">
        <v>983.28750000000014</v>
      </c>
      <c r="T108" s="5">
        <v>983.28750000000014</v>
      </c>
      <c r="U108" s="5">
        <v>0</v>
      </c>
      <c r="V108" s="5">
        <f t="shared" si="1"/>
        <v>983.28750000000014</v>
      </c>
    </row>
    <row r="109" spans="1:22" x14ac:dyDescent="0.25">
      <c r="A109" s="6" t="s">
        <v>8</v>
      </c>
      <c r="B109" s="6">
        <v>3</v>
      </c>
      <c r="C109" s="6">
        <v>10</v>
      </c>
      <c r="D109" s="5">
        <v>0</v>
      </c>
      <c r="E109" s="5">
        <v>0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0</v>
      </c>
      <c r="S109" s="5">
        <v>916.66249999999991</v>
      </c>
      <c r="T109" s="5">
        <v>916.66249999999991</v>
      </c>
      <c r="U109" s="5">
        <v>0</v>
      </c>
      <c r="V109" s="5">
        <f t="shared" si="1"/>
        <v>916.66249999999991</v>
      </c>
    </row>
    <row r="110" spans="1:22" x14ac:dyDescent="0.25">
      <c r="A110" s="6" t="s">
        <v>8</v>
      </c>
      <c r="B110" s="6">
        <v>3</v>
      </c>
      <c r="C110" s="6">
        <v>11</v>
      </c>
      <c r="D110" s="5">
        <v>0</v>
      </c>
      <c r="E110" s="5">
        <v>0</v>
      </c>
      <c r="F110" s="5">
        <v>0</v>
      </c>
      <c r="G110" s="5">
        <v>0</v>
      </c>
      <c r="H110" s="5">
        <v>0</v>
      </c>
      <c r="I110" s="5">
        <v>0</v>
      </c>
      <c r="J110" s="5">
        <v>0</v>
      </c>
      <c r="K110" s="5">
        <v>0</v>
      </c>
      <c r="L110" s="5">
        <v>0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5">
        <v>899.4375</v>
      </c>
      <c r="T110" s="5">
        <v>899.4375</v>
      </c>
      <c r="U110" s="5">
        <v>0</v>
      </c>
      <c r="V110" s="5">
        <f t="shared" si="1"/>
        <v>899.4375</v>
      </c>
    </row>
    <row r="111" spans="1:22" x14ac:dyDescent="0.25">
      <c r="A111" s="6" t="s">
        <v>8</v>
      </c>
      <c r="B111" s="6">
        <v>3</v>
      </c>
      <c r="C111" s="6">
        <v>12</v>
      </c>
      <c r="D111" s="5">
        <v>0</v>
      </c>
      <c r="E111" s="5">
        <v>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5">
        <v>0</v>
      </c>
      <c r="R111" s="5">
        <v>0</v>
      </c>
      <c r="S111" s="5">
        <v>871.65000000000009</v>
      </c>
      <c r="T111" s="5">
        <v>871.65000000000009</v>
      </c>
      <c r="U111" s="5">
        <v>0</v>
      </c>
      <c r="V111" s="5">
        <f t="shared" si="1"/>
        <v>871.65000000000009</v>
      </c>
    </row>
    <row r="112" spans="1:22" x14ac:dyDescent="0.25">
      <c r="A112" s="6" t="s">
        <v>8</v>
      </c>
      <c r="B112" s="6">
        <v>4</v>
      </c>
      <c r="C112" s="6">
        <v>13</v>
      </c>
      <c r="D112" s="5">
        <v>2.3696548129119059</v>
      </c>
      <c r="E112" s="5">
        <v>16.799066633003797</v>
      </c>
      <c r="F112" s="5">
        <v>0</v>
      </c>
      <c r="G112" s="5">
        <v>23.596868202165091</v>
      </c>
      <c r="H112" s="5">
        <v>0</v>
      </c>
      <c r="I112" s="5">
        <v>0</v>
      </c>
      <c r="J112" s="5">
        <v>3.150206056701899</v>
      </c>
      <c r="K112" s="5">
        <v>0</v>
      </c>
      <c r="L112" s="5">
        <v>0</v>
      </c>
      <c r="M112" s="5">
        <v>2.4807330302470554</v>
      </c>
      <c r="N112" s="5">
        <v>0</v>
      </c>
      <c r="O112" s="5">
        <v>4.474879728262632</v>
      </c>
      <c r="P112" s="5">
        <v>0</v>
      </c>
      <c r="Q112" s="5">
        <v>0.47498114798548097</v>
      </c>
      <c r="R112" s="5">
        <v>1.8611103887221438</v>
      </c>
      <c r="S112" s="5">
        <v>863.2</v>
      </c>
      <c r="T112" s="5">
        <v>863.2</v>
      </c>
      <c r="U112" s="5">
        <v>0</v>
      </c>
      <c r="V112" s="5">
        <f t="shared" si="1"/>
        <v>863.2</v>
      </c>
    </row>
    <row r="113" spans="1:22" x14ac:dyDescent="0.25">
      <c r="A113" s="6" t="s">
        <v>8</v>
      </c>
      <c r="B113" s="6">
        <v>4</v>
      </c>
      <c r="C113" s="6">
        <v>14</v>
      </c>
      <c r="D113" s="5">
        <v>416.66579870790258</v>
      </c>
      <c r="E113" s="5">
        <v>1775.8364586827606</v>
      </c>
      <c r="F113" s="5">
        <v>42.752721347711926</v>
      </c>
      <c r="G113" s="5">
        <v>2419.9451972377969</v>
      </c>
      <c r="H113" s="5">
        <v>5.0623167561481583</v>
      </c>
      <c r="I113" s="5">
        <v>20.447290307861152</v>
      </c>
      <c r="J113" s="5">
        <v>301.54521065098015</v>
      </c>
      <c r="K113" s="5">
        <v>41.411442867202226</v>
      </c>
      <c r="L113" s="5">
        <v>0.17508074913555793</v>
      </c>
      <c r="M113" s="5">
        <v>370.40050041655718</v>
      </c>
      <c r="N113" s="5">
        <v>22.512888239123328</v>
      </c>
      <c r="O113" s="5">
        <v>468.92153641698167</v>
      </c>
      <c r="P113" s="5">
        <v>22.230282360776908</v>
      </c>
      <c r="Q113" s="5">
        <v>79.409973256140432</v>
      </c>
      <c r="R113" s="5">
        <v>211.84580200292135</v>
      </c>
      <c r="S113" s="5">
        <v>850.85000000000014</v>
      </c>
      <c r="T113" s="5">
        <v>850.85000000000014</v>
      </c>
      <c r="U113" s="5">
        <v>0</v>
      </c>
      <c r="V113" s="5">
        <f t="shared" si="1"/>
        <v>892.26144286720239</v>
      </c>
    </row>
    <row r="114" spans="1:22" x14ac:dyDescent="0.25">
      <c r="A114" s="6" t="s">
        <v>8</v>
      </c>
      <c r="B114" s="6">
        <v>4</v>
      </c>
      <c r="C114" s="6">
        <v>15</v>
      </c>
      <c r="D114" s="5">
        <v>723.47681043601983</v>
      </c>
      <c r="E114" s="5">
        <v>3057.8694375168707</v>
      </c>
      <c r="F114" s="5">
        <v>75.01803615819928</v>
      </c>
      <c r="G114" s="5">
        <v>4185.3456754610243</v>
      </c>
      <c r="H114" s="5">
        <v>8.6198199718313617</v>
      </c>
      <c r="I114" s="5">
        <v>34.522789725152727</v>
      </c>
      <c r="J114" s="5">
        <v>508.08083727527872</v>
      </c>
      <c r="K114" s="5">
        <v>71.27320231337778</v>
      </c>
      <c r="L114" s="5">
        <v>0.33666215235608454</v>
      </c>
      <c r="M114" s="5">
        <v>637.7196547202351</v>
      </c>
      <c r="N114" s="5">
        <v>37.999313348783318</v>
      </c>
      <c r="O114" s="5">
        <v>804.59880813283667</v>
      </c>
      <c r="P114" s="5">
        <v>39.290630272793763</v>
      </c>
      <c r="Q114" s="5">
        <v>136.5285353283976</v>
      </c>
      <c r="R114" s="5">
        <v>375.38728718684172</v>
      </c>
      <c r="S114" s="5">
        <v>851.01250000000005</v>
      </c>
      <c r="T114" s="5">
        <v>851.01250000000005</v>
      </c>
      <c r="U114" s="5">
        <v>0</v>
      </c>
      <c r="V114" s="5">
        <f t="shared" si="1"/>
        <v>922.28570231337778</v>
      </c>
    </row>
    <row r="115" spans="1:22" x14ac:dyDescent="0.25">
      <c r="A115" s="6" t="s">
        <v>8</v>
      </c>
      <c r="B115" s="6">
        <v>4</v>
      </c>
      <c r="C115" s="6">
        <v>16</v>
      </c>
      <c r="D115" s="5">
        <v>1363.8706217842378</v>
      </c>
      <c r="E115" s="5">
        <v>6135.6034954894594</v>
      </c>
      <c r="F115" s="5">
        <v>150.02704328009602</v>
      </c>
      <c r="G115" s="5">
        <v>8331.9872127341951</v>
      </c>
      <c r="H115" s="5">
        <v>11.298121910993423</v>
      </c>
      <c r="I115" s="5">
        <v>58.488028278217271</v>
      </c>
      <c r="J115" s="5">
        <v>1005.4938439404325</v>
      </c>
      <c r="K115" s="5">
        <v>134.87565686481545</v>
      </c>
      <c r="L115" s="5">
        <v>4.9183603080141616</v>
      </c>
      <c r="M115" s="5">
        <v>1104.0488329013037</v>
      </c>
      <c r="N115" s="5">
        <v>69.06951479985392</v>
      </c>
      <c r="O115" s="5">
        <v>1632.8066241467518</v>
      </c>
      <c r="P115" s="5">
        <v>90.190744549470054</v>
      </c>
      <c r="Q115" s="5">
        <v>283.60943159848807</v>
      </c>
      <c r="R115" s="5">
        <v>787.38246741366902</v>
      </c>
      <c r="S115" s="5">
        <v>858.65000000000009</v>
      </c>
      <c r="T115" s="5">
        <v>858.65000000000009</v>
      </c>
      <c r="U115" s="5">
        <v>0</v>
      </c>
      <c r="V115" s="5">
        <f t="shared" si="1"/>
        <v>993.52565686481557</v>
      </c>
    </row>
    <row r="116" spans="1:22" x14ac:dyDescent="0.25">
      <c r="A116" s="6" t="s">
        <v>8</v>
      </c>
      <c r="B116" s="6">
        <v>5</v>
      </c>
      <c r="C116" s="6">
        <v>17</v>
      </c>
      <c r="D116" s="5">
        <v>117.28600105795246</v>
      </c>
      <c r="E116" s="5">
        <v>522.45936498971537</v>
      </c>
      <c r="F116" s="5">
        <v>12.47166423415127</v>
      </c>
      <c r="G116" s="5">
        <v>712.27461074040036</v>
      </c>
      <c r="H116" s="5">
        <v>1.5711616016165011</v>
      </c>
      <c r="I116" s="5">
        <v>4.6768019136471439</v>
      </c>
      <c r="J116" s="5">
        <v>85.051602476473548</v>
      </c>
      <c r="K116" s="5">
        <v>12.513034781421876</v>
      </c>
      <c r="L116" s="5">
        <v>4.5038846673000378E-2</v>
      </c>
      <c r="M116" s="5">
        <v>97.826645982076712</v>
      </c>
      <c r="N116" s="5">
        <v>5.8695901853825738</v>
      </c>
      <c r="O116" s="5">
        <v>137.23768411559718</v>
      </c>
      <c r="P116" s="5">
        <v>6.7969181832006562</v>
      </c>
      <c r="Q116" s="5">
        <v>23.120028287299441</v>
      </c>
      <c r="R116" s="5">
        <v>68.032352604392145</v>
      </c>
      <c r="S116" s="5">
        <v>840.18000000000006</v>
      </c>
      <c r="T116" s="5">
        <v>840.18000000000006</v>
      </c>
      <c r="U116" s="5">
        <v>0</v>
      </c>
      <c r="V116" s="5">
        <f t="shared" si="1"/>
        <v>852.69303478142194</v>
      </c>
    </row>
    <row r="117" spans="1:22" x14ac:dyDescent="0.25">
      <c r="A117" s="6" t="s">
        <v>8</v>
      </c>
      <c r="B117" s="6">
        <v>5</v>
      </c>
      <c r="C117" s="6">
        <v>18</v>
      </c>
      <c r="D117" s="5">
        <v>284.17623273201195</v>
      </c>
      <c r="E117" s="5">
        <v>1262.7617650052232</v>
      </c>
      <c r="F117" s="5">
        <v>28.776213771789962</v>
      </c>
      <c r="G117" s="5">
        <v>1706.565475569435</v>
      </c>
      <c r="H117" s="5">
        <v>2.7850813538492738</v>
      </c>
      <c r="I117" s="5">
        <v>12.30012094429329</v>
      </c>
      <c r="J117" s="5">
        <v>208.91629328518729</v>
      </c>
      <c r="K117" s="5">
        <v>29.773533475970428</v>
      </c>
      <c r="L117" s="5">
        <v>4.6600579836566555E-2</v>
      </c>
      <c r="M117" s="5">
        <v>236.83910975351489</v>
      </c>
      <c r="N117" s="5">
        <v>15.21157456106295</v>
      </c>
      <c r="O117" s="5">
        <v>327.21332196494461</v>
      </c>
      <c r="P117" s="5">
        <v>16.672532103722517</v>
      </c>
      <c r="Q117" s="5">
        <v>55.584517586848506</v>
      </c>
      <c r="R117" s="5">
        <v>157.87512731231055</v>
      </c>
      <c r="S117" s="5">
        <v>813.45</v>
      </c>
      <c r="T117" s="5">
        <v>813.45</v>
      </c>
      <c r="U117" s="5">
        <v>0</v>
      </c>
      <c r="V117" s="5">
        <f t="shared" si="1"/>
        <v>843.2235334759705</v>
      </c>
    </row>
    <row r="118" spans="1:22" x14ac:dyDescent="0.25">
      <c r="A118" s="6" t="s">
        <v>8</v>
      </c>
      <c r="B118" s="6">
        <v>5</v>
      </c>
      <c r="C118" s="6">
        <v>19</v>
      </c>
      <c r="D118" s="5">
        <v>487.81559344376183</v>
      </c>
      <c r="E118" s="5">
        <v>1979.3862565038451</v>
      </c>
      <c r="F118" s="5">
        <v>45.21107628920867</v>
      </c>
      <c r="G118" s="5">
        <v>2719.4244785685678</v>
      </c>
      <c r="H118" s="5">
        <v>5.712620534129405</v>
      </c>
      <c r="I118" s="5">
        <v>22.154898388996212</v>
      </c>
      <c r="J118" s="5">
        <v>317.30783179157669</v>
      </c>
      <c r="K118" s="5">
        <v>52.069554009796036</v>
      </c>
      <c r="L118" s="5">
        <v>0.18771528751611641</v>
      </c>
      <c r="M118" s="5">
        <v>417.90792349998452</v>
      </c>
      <c r="N118" s="5">
        <v>26.442375358583394</v>
      </c>
      <c r="O118" s="5">
        <v>501.55644760679593</v>
      </c>
      <c r="P118" s="5">
        <v>25.618793151506079</v>
      </c>
      <c r="Q118" s="5">
        <v>83.689991010752067</v>
      </c>
      <c r="R118" s="5">
        <v>248.86694455497985</v>
      </c>
      <c r="S118" s="5">
        <v>811.96500000000015</v>
      </c>
      <c r="T118" s="5">
        <v>811.96500000000015</v>
      </c>
      <c r="U118" s="5">
        <v>0</v>
      </c>
      <c r="V118" s="5">
        <f t="shared" si="1"/>
        <v>864.03455400979624</v>
      </c>
    </row>
    <row r="119" spans="1:22" x14ac:dyDescent="0.25">
      <c r="A119" s="6" t="s">
        <v>8</v>
      </c>
      <c r="B119" s="6">
        <v>5</v>
      </c>
      <c r="C119" s="6">
        <v>20</v>
      </c>
      <c r="D119" s="5">
        <v>808.94684836945953</v>
      </c>
      <c r="E119" s="5">
        <v>3074.3547956377552</v>
      </c>
      <c r="F119" s="5">
        <v>71.883925181808337</v>
      </c>
      <c r="G119" s="5">
        <v>4335.187407188304</v>
      </c>
      <c r="H119" s="5">
        <v>3.3248742616319511</v>
      </c>
      <c r="I119" s="5">
        <v>30.592386407069725</v>
      </c>
      <c r="J119" s="5">
        <v>467.48292732877678</v>
      </c>
      <c r="K119" s="5">
        <v>77.154502983369994</v>
      </c>
      <c r="L119" s="5">
        <v>1.8583572215277933</v>
      </c>
      <c r="M119" s="5">
        <v>657.19776023331065</v>
      </c>
      <c r="N119" s="5">
        <v>40.176066777477658</v>
      </c>
      <c r="O119" s="5">
        <v>804.36028150699087</v>
      </c>
      <c r="P119" s="5">
        <v>41.985766450829189</v>
      </c>
      <c r="Q119" s="5">
        <v>133.81864878963603</v>
      </c>
      <c r="R119" s="5">
        <v>422.99295166205229</v>
      </c>
      <c r="S119" s="5">
        <v>745.30500000000006</v>
      </c>
      <c r="T119" s="5">
        <v>745.30500000000006</v>
      </c>
      <c r="U119" s="5">
        <v>0</v>
      </c>
      <c r="V119" s="5">
        <f t="shared" si="1"/>
        <v>822.45950298337004</v>
      </c>
    </row>
    <row r="120" spans="1:22" x14ac:dyDescent="0.25">
      <c r="A120" s="6" t="s">
        <v>8</v>
      </c>
      <c r="B120" s="6">
        <v>6</v>
      </c>
      <c r="C120" s="6">
        <v>21</v>
      </c>
      <c r="D120" s="5">
        <v>3.030183274702738</v>
      </c>
      <c r="E120" s="5">
        <v>6.307281009478702</v>
      </c>
      <c r="F120" s="5">
        <v>6.3326931865875513E-2</v>
      </c>
      <c r="G120" s="5">
        <v>14.30895330452228</v>
      </c>
      <c r="H120" s="5">
        <v>0</v>
      </c>
      <c r="I120" s="5">
        <v>0</v>
      </c>
      <c r="J120" s="5">
        <v>0</v>
      </c>
      <c r="K120" s="5">
        <v>0.49747291185671144</v>
      </c>
      <c r="L120" s="5">
        <v>0</v>
      </c>
      <c r="M120" s="5">
        <v>2.3827468632631255</v>
      </c>
      <c r="N120" s="5">
        <v>0</v>
      </c>
      <c r="O120" s="5">
        <v>1.4771879478496102</v>
      </c>
      <c r="P120" s="5">
        <v>0.53177711084845625</v>
      </c>
      <c r="Q120" s="5">
        <v>0.53415619387136481</v>
      </c>
      <c r="R120" s="5">
        <v>1.4044144517411359</v>
      </c>
      <c r="S120" s="5">
        <v>856.68</v>
      </c>
      <c r="T120" s="5">
        <v>856.68</v>
      </c>
      <c r="U120" s="5">
        <v>0</v>
      </c>
      <c r="V120" s="5">
        <f t="shared" si="1"/>
        <v>857.17747291185663</v>
      </c>
    </row>
    <row r="121" spans="1:22" x14ac:dyDescent="0.25">
      <c r="A121" s="6" t="s">
        <v>8</v>
      </c>
      <c r="B121" s="6">
        <v>6</v>
      </c>
      <c r="C121" s="6">
        <v>22</v>
      </c>
      <c r="D121" s="5">
        <v>0</v>
      </c>
      <c r="E121" s="5">
        <v>0</v>
      </c>
      <c r="F121" s="5">
        <v>0</v>
      </c>
      <c r="G121" s="5">
        <v>0</v>
      </c>
      <c r="H121" s="5">
        <v>0</v>
      </c>
      <c r="I121" s="5">
        <v>0</v>
      </c>
      <c r="J121" s="5">
        <v>0</v>
      </c>
      <c r="K121" s="5">
        <v>0</v>
      </c>
      <c r="L121" s="5">
        <v>0</v>
      </c>
      <c r="M121" s="5">
        <v>0</v>
      </c>
      <c r="N121" s="5">
        <v>0</v>
      </c>
      <c r="O121" s="5">
        <v>0</v>
      </c>
      <c r="P121" s="5">
        <v>0</v>
      </c>
      <c r="Q121" s="5">
        <v>0</v>
      </c>
      <c r="R121" s="5">
        <v>0</v>
      </c>
      <c r="S121" s="5">
        <v>796.29000000000008</v>
      </c>
      <c r="T121" s="5">
        <v>796.29000000000008</v>
      </c>
      <c r="U121" s="5">
        <v>0</v>
      </c>
      <c r="V121" s="5">
        <f t="shared" si="1"/>
        <v>796.29000000000008</v>
      </c>
    </row>
    <row r="122" spans="1:22" x14ac:dyDescent="0.25">
      <c r="A122" s="6" t="s">
        <v>8</v>
      </c>
      <c r="B122" s="6">
        <v>6</v>
      </c>
      <c r="C122" s="6">
        <v>23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814.93500000000006</v>
      </c>
      <c r="T122" s="5">
        <v>814.93500000000006</v>
      </c>
      <c r="U122" s="5">
        <v>0</v>
      </c>
      <c r="V122" s="5">
        <f t="shared" si="1"/>
        <v>814.93500000000006</v>
      </c>
    </row>
    <row r="123" spans="1:22" x14ac:dyDescent="0.25">
      <c r="A123" s="6" t="s">
        <v>8</v>
      </c>
      <c r="B123" s="6">
        <v>6</v>
      </c>
      <c r="C123" s="6">
        <v>24</v>
      </c>
      <c r="D123" s="5">
        <v>762.26828216190029</v>
      </c>
      <c r="E123" s="5">
        <v>1528.927669064823</v>
      </c>
      <c r="F123" s="5">
        <v>64.019918660577375</v>
      </c>
      <c r="G123" s="5">
        <v>2748.2371973485988</v>
      </c>
      <c r="H123" s="5">
        <v>2.5694876170662444</v>
      </c>
      <c r="I123" s="5">
        <v>25.140802786609601</v>
      </c>
      <c r="J123" s="5">
        <v>489.35750205999034</v>
      </c>
      <c r="K123" s="5">
        <v>45.781016938115172</v>
      </c>
      <c r="L123" s="5">
        <v>1.4654314465193181</v>
      </c>
      <c r="M123" s="5">
        <v>642.22536625426187</v>
      </c>
      <c r="N123" s="5">
        <v>35.221946898387642</v>
      </c>
      <c r="O123" s="5">
        <v>743.22980083103494</v>
      </c>
      <c r="P123" s="5">
        <v>20.955802982207366</v>
      </c>
      <c r="Q123" s="5">
        <v>129.05358014415035</v>
      </c>
      <c r="R123" s="5">
        <v>334.28869480575952</v>
      </c>
      <c r="S123" s="5">
        <v>597.46500000000015</v>
      </c>
      <c r="T123" s="5">
        <v>597.46500000000015</v>
      </c>
      <c r="U123" s="5">
        <v>0</v>
      </c>
      <c r="V123" s="5">
        <f t="shared" si="1"/>
        <v>643.2460169381153</v>
      </c>
    </row>
    <row r="124" spans="1:22" x14ac:dyDescent="0.25">
      <c r="A124" s="6" t="s">
        <v>8</v>
      </c>
      <c r="B124" s="6">
        <v>7</v>
      </c>
      <c r="C124" s="6">
        <v>25</v>
      </c>
      <c r="D124" s="5">
        <v>141.42586109204609</v>
      </c>
      <c r="E124" s="5">
        <v>565.73841602523805</v>
      </c>
      <c r="F124" s="5">
        <v>13.883016059403236</v>
      </c>
      <c r="G124" s="5">
        <v>1039.197653781237</v>
      </c>
      <c r="H124" s="5">
        <v>5.2511591086233764</v>
      </c>
      <c r="I124" s="5">
        <v>12.795671689788961</v>
      </c>
      <c r="J124" s="5">
        <v>195.69623474505107</v>
      </c>
      <c r="K124" s="5">
        <v>14.012834787352125</v>
      </c>
      <c r="L124" s="5">
        <v>0.25504894670315531</v>
      </c>
      <c r="M124" s="5">
        <v>225.25308443721832</v>
      </c>
      <c r="N124" s="5">
        <v>11.99929323732186</v>
      </c>
      <c r="O124" s="5">
        <v>333.30217290629611</v>
      </c>
      <c r="P124" s="5">
        <v>3.7137582768433788</v>
      </c>
      <c r="Q124" s="5">
        <v>52.24764671078286</v>
      </c>
      <c r="R124" s="5">
        <v>165.2706481960951</v>
      </c>
      <c r="S124" s="5">
        <v>515.19375000000002</v>
      </c>
      <c r="T124" s="5">
        <v>515.19375000000002</v>
      </c>
      <c r="U124" s="5">
        <v>0</v>
      </c>
      <c r="V124" s="5">
        <f t="shared" si="1"/>
        <v>529.2065847873522</v>
      </c>
    </row>
    <row r="125" spans="1:22" x14ac:dyDescent="0.25">
      <c r="A125" s="6" t="s">
        <v>8</v>
      </c>
      <c r="B125" s="6">
        <v>7</v>
      </c>
      <c r="C125" s="6">
        <v>26</v>
      </c>
      <c r="D125" s="5">
        <v>893.22361336299809</v>
      </c>
      <c r="E125" s="5">
        <v>4032.7240783838179</v>
      </c>
      <c r="F125" s="5">
        <v>88.366401839050567</v>
      </c>
      <c r="G125" s="5">
        <v>7215.678037880929</v>
      </c>
      <c r="H125" s="5">
        <v>27.042505556301311</v>
      </c>
      <c r="I125" s="5">
        <v>82.129835417864854</v>
      </c>
      <c r="J125" s="5">
        <v>1355.648627934399</v>
      </c>
      <c r="K125" s="5">
        <v>99.115503813075975</v>
      </c>
      <c r="L125" s="5">
        <v>0.68951288747958828</v>
      </c>
      <c r="M125" s="5">
        <v>1439.2073654828157</v>
      </c>
      <c r="N125" s="5">
        <v>78.919782958551536</v>
      </c>
      <c r="O125" s="5">
        <v>2321.7227405507306</v>
      </c>
      <c r="P125" s="5">
        <v>32.332754782859482</v>
      </c>
      <c r="Q125" s="5">
        <v>369.88196886728088</v>
      </c>
      <c r="R125" s="5">
        <v>1178.3122702818491</v>
      </c>
      <c r="S125" s="5">
        <v>665.55</v>
      </c>
      <c r="T125" s="5">
        <v>665.55</v>
      </c>
      <c r="U125" s="5">
        <v>0</v>
      </c>
      <c r="V125" s="5">
        <f t="shared" si="1"/>
        <v>764.66550381307593</v>
      </c>
    </row>
    <row r="126" spans="1:22" x14ac:dyDescent="0.25">
      <c r="A126" s="6" t="s">
        <v>8</v>
      </c>
      <c r="B126" s="6">
        <v>7</v>
      </c>
      <c r="C126" s="6">
        <v>27</v>
      </c>
      <c r="D126" s="5">
        <v>1239.0630070953457</v>
      </c>
      <c r="E126" s="5">
        <v>5980.3201559892368</v>
      </c>
      <c r="F126" s="5">
        <v>112.09086372100202</v>
      </c>
      <c r="G126" s="5">
        <v>10663.260260483699</v>
      </c>
      <c r="H126" s="5">
        <v>43.641257760761448</v>
      </c>
      <c r="I126" s="5">
        <v>127.70793508198193</v>
      </c>
      <c r="J126" s="5">
        <v>1974.5775568072809</v>
      </c>
      <c r="K126" s="5">
        <v>121.06519236518756</v>
      </c>
      <c r="L126" s="5">
        <v>0.86892670980560083</v>
      </c>
      <c r="M126" s="5">
        <v>1969.9243761225634</v>
      </c>
      <c r="N126" s="5">
        <v>106.03999336943967</v>
      </c>
      <c r="O126" s="5">
        <v>3500.112848599927</v>
      </c>
      <c r="P126" s="5">
        <v>38.625204864827559</v>
      </c>
      <c r="Q126" s="5">
        <v>591.05493146432832</v>
      </c>
      <c r="R126" s="5">
        <v>1828.924989564606</v>
      </c>
      <c r="S126" s="5">
        <v>815.73750000000007</v>
      </c>
      <c r="T126" s="5">
        <v>815.73750000000007</v>
      </c>
      <c r="U126" s="5">
        <v>0</v>
      </c>
      <c r="V126" s="5">
        <f t="shared" si="1"/>
        <v>936.80269236518757</v>
      </c>
    </row>
    <row r="127" spans="1:22" x14ac:dyDescent="0.25">
      <c r="A127" s="6" t="s">
        <v>8</v>
      </c>
      <c r="B127" s="6">
        <v>7</v>
      </c>
      <c r="C127" s="6">
        <v>28</v>
      </c>
      <c r="D127" s="5">
        <v>1101.3716792654773</v>
      </c>
      <c r="E127" s="5">
        <v>5428.652225405679</v>
      </c>
      <c r="F127" s="5">
        <v>135.13172469041976</v>
      </c>
      <c r="G127" s="5">
        <v>9497.1716795150369</v>
      </c>
      <c r="H127" s="5">
        <v>38.369694870092289</v>
      </c>
      <c r="I127" s="5">
        <v>114.85947813220868</v>
      </c>
      <c r="J127" s="5">
        <v>1666.1003284759418</v>
      </c>
      <c r="K127" s="5">
        <v>89.900085687282754</v>
      </c>
      <c r="L127" s="5">
        <v>0.96625984707966461</v>
      </c>
      <c r="M127" s="5">
        <v>2055.2501294582503</v>
      </c>
      <c r="N127" s="5">
        <v>101.70658886688379</v>
      </c>
      <c r="O127" s="5">
        <v>2867.4661580042448</v>
      </c>
      <c r="P127" s="5">
        <v>26.81351068599777</v>
      </c>
      <c r="Q127" s="5">
        <v>458.45846821281447</v>
      </c>
      <c r="R127" s="5">
        <v>1456.5269888825867</v>
      </c>
      <c r="S127" s="5">
        <v>1087.5937500000002</v>
      </c>
      <c r="T127" s="5">
        <v>1087.5937500000002</v>
      </c>
      <c r="U127" s="5">
        <v>0</v>
      </c>
      <c r="V127" s="5">
        <f t="shared" si="1"/>
        <v>1177.4938356872831</v>
      </c>
    </row>
    <row r="128" spans="1:22" x14ac:dyDescent="0.25">
      <c r="A128" s="6" t="s">
        <v>8</v>
      </c>
      <c r="B128" s="6">
        <v>8</v>
      </c>
      <c r="C128" s="6">
        <v>29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5">
        <v>0</v>
      </c>
      <c r="R128" s="5">
        <v>0</v>
      </c>
      <c r="S128" s="5">
        <v>579.24999999999989</v>
      </c>
      <c r="T128" s="5">
        <v>579.24999999999989</v>
      </c>
      <c r="U128" s="5">
        <v>0</v>
      </c>
      <c r="V128" s="5">
        <f t="shared" si="1"/>
        <v>579.24999999999989</v>
      </c>
    </row>
    <row r="129" spans="1:22" x14ac:dyDescent="0.25">
      <c r="A129" s="6" t="s">
        <v>8</v>
      </c>
      <c r="B129" s="6">
        <v>8</v>
      </c>
      <c r="C129" s="6">
        <v>30</v>
      </c>
      <c r="D129" s="5">
        <v>0</v>
      </c>
      <c r="E129" s="5">
        <v>0</v>
      </c>
      <c r="F129" s="5">
        <v>0</v>
      </c>
      <c r="G129" s="5">
        <v>0</v>
      </c>
      <c r="H129" s="5">
        <v>0</v>
      </c>
      <c r="I129" s="5">
        <v>0</v>
      </c>
      <c r="J129" s="5">
        <v>0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0</v>
      </c>
      <c r="Q129" s="5">
        <v>0</v>
      </c>
      <c r="R129" s="5">
        <v>0</v>
      </c>
      <c r="S129" s="5">
        <v>755.30000000000018</v>
      </c>
      <c r="T129" s="5">
        <v>755.30000000000018</v>
      </c>
      <c r="U129" s="5">
        <v>0</v>
      </c>
      <c r="V129" s="5">
        <f t="shared" si="1"/>
        <v>755.30000000000018</v>
      </c>
    </row>
    <row r="130" spans="1:22" x14ac:dyDescent="0.25">
      <c r="A130" s="6" t="s">
        <v>8</v>
      </c>
      <c r="B130" s="6">
        <v>8</v>
      </c>
      <c r="C130" s="6">
        <v>31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752.15000000000009</v>
      </c>
      <c r="T130" s="5">
        <v>752.15000000000009</v>
      </c>
      <c r="U130" s="5">
        <v>0</v>
      </c>
      <c r="V130" s="5">
        <f t="shared" si="1"/>
        <v>752.15000000000009</v>
      </c>
    </row>
    <row r="131" spans="1:22" x14ac:dyDescent="0.25">
      <c r="A131" s="6" t="s">
        <v>8</v>
      </c>
      <c r="B131" s="6">
        <v>8</v>
      </c>
      <c r="C131" s="6">
        <v>32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848.05000000000018</v>
      </c>
      <c r="T131" s="5">
        <v>848.05000000000018</v>
      </c>
      <c r="U131" s="5">
        <v>0</v>
      </c>
      <c r="V131" s="5">
        <f t="shared" si="1"/>
        <v>848.05000000000018</v>
      </c>
    </row>
    <row r="132" spans="1:22" x14ac:dyDescent="0.25">
      <c r="A132" s="6" t="s">
        <v>8</v>
      </c>
      <c r="B132" s="6">
        <v>9</v>
      </c>
      <c r="C132" s="6">
        <v>33</v>
      </c>
      <c r="D132" s="5">
        <v>-8.4587680878782101E-3</v>
      </c>
      <c r="E132" s="5">
        <v>-8.4587680878782101E-3</v>
      </c>
      <c r="F132" s="5">
        <v>4852.9171262967129</v>
      </c>
      <c r="G132" s="5">
        <v>-8.4587680878782101E-3</v>
      </c>
      <c r="H132" s="5">
        <v>-8.4587680878782101E-3</v>
      </c>
      <c r="I132" s="5">
        <v>-8.4587680878781962E-3</v>
      </c>
      <c r="J132" s="5">
        <v>-8.4587680878782101E-3</v>
      </c>
      <c r="K132" s="5">
        <v>14681.224431508554</v>
      </c>
      <c r="L132" s="5">
        <v>-8.4587680878782101E-3</v>
      </c>
      <c r="M132" s="5">
        <v>-8.4587680878782101E-3</v>
      </c>
      <c r="N132" s="5">
        <v>2538.6170110992348</v>
      </c>
      <c r="O132" s="5">
        <v>-8.4587680878782101E-3</v>
      </c>
      <c r="P132" s="5">
        <v>3188.182577218819</v>
      </c>
      <c r="Q132" s="5">
        <v>-8.4587680878782101E-3</v>
      </c>
      <c r="R132" s="5">
        <v>-8.4587680878782101E-3</v>
      </c>
      <c r="S132" s="5">
        <v>2111.9022001628227</v>
      </c>
      <c r="T132" s="5">
        <v>2111.9022001628227</v>
      </c>
      <c r="U132" s="5">
        <v>0</v>
      </c>
      <c r="V132" s="5">
        <f t="shared" si="1"/>
        <v>16793.126631671377</v>
      </c>
    </row>
    <row r="133" spans="1:22" x14ac:dyDescent="0.25">
      <c r="A133" s="6" t="s">
        <v>8</v>
      </c>
      <c r="B133" s="6">
        <v>9</v>
      </c>
      <c r="C133" s="6">
        <v>34</v>
      </c>
      <c r="D133" s="5">
        <v>0</v>
      </c>
      <c r="E133" s="5">
        <v>0</v>
      </c>
      <c r="F133" s="5">
        <v>3493.3247119470379</v>
      </c>
      <c r="G133" s="5">
        <v>0</v>
      </c>
      <c r="H133" s="5">
        <v>0</v>
      </c>
      <c r="I133" s="5">
        <v>0</v>
      </c>
      <c r="J133" s="5">
        <v>0</v>
      </c>
      <c r="K133" s="5">
        <v>10024.591174844629</v>
      </c>
      <c r="L133" s="5">
        <v>0</v>
      </c>
      <c r="M133" s="5">
        <v>0</v>
      </c>
      <c r="N133" s="5">
        <v>1749.1909484419182</v>
      </c>
      <c r="O133" s="5">
        <v>0</v>
      </c>
      <c r="P133" s="5">
        <v>1933.3744488442539</v>
      </c>
      <c r="Q133" s="5">
        <v>0</v>
      </c>
      <c r="R133" s="5">
        <v>0</v>
      </c>
      <c r="S133" s="5">
        <v>1715.2731079610801</v>
      </c>
      <c r="T133" s="5">
        <v>1715.2731079610801</v>
      </c>
      <c r="U133" s="5">
        <v>0</v>
      </c>
      <c r="V133" s="5">
        <f t="shared" ref="V133:V196" si="2">K133+S133</f>
        <v>11739.864282805709</v>
      </c>
    </row>
    <row r="134" spans="1:22" x14ac:dyDescent="0.25">
      <c r="A134" s="6" t="s">
        <v>8</v>
      </c>
      <c r="B134" s="6">
        <v>9</v>
      </c>
      <c r="C134" s="6">
        <v>35</v>
      </c>
      <c r="D134" s="5">
        <v>-4.0195315265142834E-3</v>
      </c>
      <c r="E134" s="5">
        <v>-4.0195315265142834E-3</v>
      </c>
      <c r="F134" s="5">
        <v>1565.9215676838073</v>
      </c>
      <c r="G134" s="5">
        <v>-4.0195315265142834E-3</v>
      </c>
      <c r="H134" s="5">
        <v>-4.0195315265142834E-3</v>
      </c>
      <c r="I134" s="5">
        <v>-4.0195315265142834E-3</v>
      </c>
      <c r="J134" s="5">
        <v>-4.0195315265142834E-3</v>
      </c>
      <c r="K134" s="5">
        <v>4638.7894896319258</v>
      </c>
      <c r="L134" s="5">
        <v>-4.0195315265142834E-3</v>
      </c>
      <c r="M134" s="5">
        <v>-4.0195315265142834E-3</v>
      </c>
      <c r="N134" s="5">
        <v>751.51939920860571</v>
      </c>
      <c r="O134" s="5">
        <v>-4.0195315265142834E-3</v>
      </c>
      <c r="P134" s="5">
        <v>1116.7534374389927</v>
      </c>
      <c r="Q134" s="5">
        <v>-4.0195315265142834E-3</v>
      </c>
      <c r="R134" s="5">
        <v>-4.0195315265142834E-3</v>
      </c>
      <c r="S134" s="5">
        <v>1405.3501604417302</v>
      </c>
      <c r="T134" s="5">
        <v>1405.3501604417302</v>
      </c>
      <c r="U134" s="5">
        <v>0</v>
      </c>
      <c r="V134" s="5">
        <f t="shared" si="2"/>
        <v>6044.1396500736555</v>
      </c>
    </row>
    <row r="135" spans="1:22" x14ac:dyDescent="0.25">
      <c r="A135" s="6" t="s">
        <v>8</v>
      </c>
      <c r="B135" s="6">
        <v>9</v>
      </c>
      <c r="C135" s="6">
        <v>36</v>
      </c>
      <c r="D135" s="5">
        <v>162.65591974124084</v>
      </c>
      <c r="E135" s="5">
        <v>24.133183108043589</v>
      </c>
      <c r="F135" s="5">
        <v>112.48001239685132</v>
      </c>
      <c r="G135" s="5">
        <v>16.502751168200611</v>
      </c>
      <c r="H135" s="5">
        <v>2339.8429415890155</v>
      </c>
      <c r="I135" s="5">
        <v>2856.9272345653444</v>
      </c>
      <c r="J135" s="5">
        <v>16.309823702789519</v>
      </c>
      <c r="K135" s="5">
        <v>1043.2419208919596</v>
      </c>
      <c r="L135" s="5">
        <v>5101.7926421336515</v>
      </c>
      <c r="M135" s="5">
        <v>179.96527540921846</v>
      </c>
      <c r="N135" s="5">
        <v>73.117758521878116</v>
      </c>
      <c r="O135" s="5">
        <v>38.511795215438724</v>
      </c>
      <c r="P135" s="5">
        <v>24.035312451622104</v>
      </c>
      <c r="Q135" s="5">
        <v>25.782189811914687</v>
      </c>
      <c r="R135" s="5">
        <v>35.046239292831231</v>
      </c>
      <c r="S135" s="5">
        <v>583.77374999999995</v>
      </c>
      <c r="T135" s="5">
        <v>583.77374999999995</v>
      </c>
      <c r="U135" s="5">
        <v>0</v>
      </c>
      <c r="V135" s="5">
        <f t="shared" si="2"/>
        <v>1627.0156708919594</v>
      </c>
    </row>
    <row r="136" spans="1:22" x14ac:dyDescent="0.25">
      <c r="A136" s="6" t="s">
        <v>8</v>
      </c>
      <c r="B136" s="6">
        <v>10</v>
      </c>
      <c r="C136" s="6">
        <v>37</v>
      </c>
      <c r="D136" s="5">
        <v>8031.9752477701441</v>
      </c>
      <c r="E136" s="5">
        <v>3927.5472252866443</v>
      </c>
      <c r="F136" s="5">
        <v>7661.2697286852945</v>
      </c>
      <c r="G136" s="5">
        <v>1876.7667002406877</v>
      </c>
      <c r="H136" s="5">
        <v>718.22888864799188</v>
      </c>
      <c r="I136" s="5">
        <v>1549.4297765111776</v>
      </c>
      <c r="J136" s="5">
        <v>3133.6658254234626</v>
      </c>
      <c r="K136" s="5">
        <v>9133.2218322697554</v>
      </c>
      <c r="L136" s="5">
        <v>31.950719446013789</v>
      </c>
      <c r="M136" s="5">
        <v>2042.3420736224489</v>
      </c>
      <c r="N136" s="5">
        <v>4934.3211322908519</v>
      </c>
      <c r="O136" s="5">
        <v>3920.5548076851583</v>
      </c>
      <c r="P136" s="5">
        <v>649.79897640730178</v>
      </c>
      <c r="Q136" s="5">
        <v>2200.2003406537756</v>
      </c>
      <c r="R136" s="5">
        <v>2896.9942250592885</v>
      </c>
      <c r="S136" s="5">
        <v>461.68250000000018</v>
      </c>
      <c r="T136" s="5">
        <v>461.68250000000018</v>
      </c>
      <c r="U136" s="5">
        <v>0</v>
      </c>
      <c r="V136" s="5">
        <f t="shared" si="2"/>
        <v>9594.9043322697562</v>
      </c>
    </row>
    <row r="137" spans="1:22" x14ac:dyDescent="0.25">
      <c r="A137" s="6" t="s">
        <v>8</v>
      </c>
      <c r="B137" s="6">
        <v>10</v>
      </c>
      <c r="C137" s="6">
        <v>38</v>
      </c>
      <c r="D137" s="5">
        <v>9651.6121981633842</v>
      </c>
      <c r="E137" s="5">
        <v>4245.4175498550821</v>
      </c>
      <c r="F137" s="5">
        <v>9148.392920690032</v>
      </c>
      <c r="G137" s="5">
        <v>2209.48440088089</v>
      </c>
      <c r="H137" s="5">
        <v>950.38652469942792</v>
      </c>
      <c r="I137" s="5">
        <v>1713.8268515187274</v>
      </c>
      <c r="J137" s="5">
        <v>3474.2414205291448</v>
      </c>
      <c r="K137" s="5">
        <v>10732.979254498738</v>
      </c>
      <c r="L137" s="5">
        <v>0</v>
      </c>
      <c r="M137" s="5">
        <v>2591.2203349137199</v>
      </c>
      <c r="N137" s="5">
        <v>5817.2745007028425</v>
      </c>
      <c r="O137" s="5">
        <v>4671.028323586529</v>
      </c>
      <c r="P137" s="5">
        <v>605.82615430292788</v>
      </c>
      <c r="Q137" s="5">
        <v>2696.7614465225738</v>
      </c>
      <c r="R137" s="5">
        <v>3366.7156191359836</v>
      </c>
      <c r="S137" s="5">
        <v>286.71124999999995</v>
      </c>
      <c r="T137" s="5">
        <v>286.71124999999995</v>
      </c>
      <c r="U137" s="5">
        <v>0</v>
      </c>
      <c r="V137" s="5">
        <f t="shared" si="2"/>
        <v>11019.690504498738</v>
      </c>
    </row>
    <row r="138" spans="1:22" x14ac:dyDescent="0.25">
      <c r="A138" s="6" t="s">
        <v>8</v>
      </c>
      <c r="B138" s="6">
        <v>10</v>
      </c>
      <c r="C138" s="6">
        <v>39</v>
      </c>
      <c r="D138" s="5">
        <v>8274.3710185385389</v>
      </c>
      <c r="E138" s="5">
        <v>2381.5429032668626</v>
      </c>
      <c r="F138" s="5">
        <v>8201.9745143927466</v>
      </c>
      <c r="G138" s="5">
        <v>2529.9615369491048</v>
      </c>
      <c r="H138" s="5">
        <v>970.2258654978076</v>
      </c>
      <c r="I138" s="5">
        <v>1558.3468704496174</v>
      </c>
      <c r="J138" s="5">
        <v>2910.0800639858981</v>
      </c>
      <c r="K138" s="5">
        <v>10226.059410209078</v>
      </c>
      <c r="L138" s="5">
        <v>0</v>
      </c>
      <c r="M138" s="5">
        <v>2009.5172820989255</v>
      </c>
      <c r="N138" s="5">
        <v>5234.1924764836031</v>
      </c>
      <c r="O138" s="5">
        <v>5749.6801583410006</v>
      </c>
      <c r="P138" s="5">
        <v>698.79934879539496</v>
      </c>
      <c r="Q138" s="5">
        <v>2669.172614341629</v>
      </c>
      <c r="R138" s="5">
        <v>3330.3184366497926</v>
      </c>
      <c r="S138" s="5">
        <v>687.42750000000001</v>
      </c>
      <c r="T138" s="5">
        <v>687.42750000000001</v>
      </c>
      <c r="U138" s="5">
        <v>0</v>
      </c>
      <c r="V138" s="5">
        <f t="shared" si="2"/>
        <v>10913.486910209078</v>
      </c>
    </row>
    <row r="139" spans="1:22" x14ac:dyDescent="0.25">
      <c r="A139" s="6" t="s">
        <v>8</v>
      </c>
      <c r="B139" s="6">
        <v>10</v>
      </c>
      <c r="C139" s="6">
        <v>40</v>
      </c>
      <c r="D139" s="5">
        <v>10869.648894150961</v>
      </c>
      <c r="E139" s="5">
        <v>5110.6380078660814</v>
      </c>
      <c r="F139" s="5">
        <v>9330.836317874875</v>
      </c>
      <c r="G139" s="5">
        <v>2928.1790022731275</v>
      </c>
      <c r="H139" s="5">
        <v>1013.0621589832845</v>
      </c>
      <c r="I139" s="5">
        <v>1781.764712976531</v>
      </c>
      <c r="J139" s="5">
        <v>6645.6821621310992</v>
      </c>
      <c r="K139" s="5">
        <v>11006.007930391163</v>
      </c>
      <c r="L139" s="5">
        <v>0</v>
      </c>
      <c r="M139" s="5">
        <v>2374.4919976929104</v>
      </c>
      <c r="N139" s="5">
        <v>5456.8038200067049</v>
      </c>
      <c r="O139" s="5">
        <v>9391.7255457991214</v>
      </c>
      <c r="P139" s="5">
        <v>831.36232625026651</v>
      </c>
      <c r="Q139" s="5">
        <v>3901.3862743935888</v>
      </c>
      <c r="R139" s="5">
        <v>4857.6883492102752</v>
      </c>
      <c r="S139" s="5">
        <v>116.27000000000021</v>
      </c>
      <c r="T139" s="5">
        <v>116.27000000000021</v>
      </c>
      <c r="U139" s="5">
        <v>0</v>
      </c>
      <c r="V139" s="5">
        <f t="shared" si="2"/>
        <v>11122.277930391163</v>
      </c>
    </row>
    <row r="140" spans="1:22" x14ac:dyDescent="0.25">
      <c r="A140" s="6" t="s">
        <v>8</v>
      </c>
      <c r="B140" s="6">
        <v>11</v>
      </c>
      <c r="C140" s="6">
        <v>41</v>
      </c>
      <c r="D140" s="5">
        <v>8590.7909922569852</v>
      </c>
      <c r="E140" s="5">
        <v>3844.1154364935469</v>
      </c>
      <c r="F140" s="5">
        <v>8290.1416194836747</v>
      </c>
      <c r="G140" s="5">
        <v>2021.241310922067</v>
      </c>
      <c r="H140" s="5">
        <v>545.22181453998587</v>
      </c>
      <c r="I140" s="5">
        <v>888.37934942466984</v>
      </c>
      <c r="J140" s="5">
        <v>4779.1150162351223</v>
      </c>
      <c r="K140" s="5">
        <v>9984.2268667130083</v>
      </c>
      <c r="L140" s="5">
        <v>52.452300121458556</v>
      </c>
      <c r="M140" s="5">
        <v>2372.1906314778407</v>
      </c>
      <c r="N140" s="5">
        <v>3021.4981755844246</v>
      </c>
      <c r="O140" s="5">
        <v>6325.6597711834556</v>
      </c>
      <c r="P140" s="5">
        <v>721.06498751890285</v>
      </c>
      <c r="Q140" s="5">
        <v>3592.0083263137608</v>
      </c>
      <c r="R140" s="5">
        <v>3235.0234017310977</v>
      </c>
      <c r="S140" s="5">
        <v>153.45375000000018</v>
      </c>
      <c r="T140" s="5">
        <v>153.45375000000018</v>
      </c>
      <c r="U140" s="5">
        <v>0</v>
      </c>
      <c r="V140" s="5">
        <f t="shared" si="2"/>
        <v>10137.680616713009</v>
      </c>
    </row>
    <row r="141" spans="1:22" x14ac:dyDescent="0.25">
      <c r="A141" s="6" t="s">
        <v>8</v>
      </c>
      <c r="B141" s="6">
        <v>11</v>
      </c>
      <c r="C141" s="6">
        <v>42</v>
      </c>
      <c r="D141" s="5">
        <v>12007.484529499879</v>
      </c>
      <c r="E141" s="5">
        <v>1600.4922426146341</v>
      </c>
      <c r="F141" s="5">
        <v>12821.118029002842</v>
      </c>
      <c r="G141" s="5">
        <v>2439.6382474070224</v>
      </c>
      <c r="H141" s="5">
        <v>979.55866059082666</v>
      </c>
      <c r="I141" s="5">
        <v>1424.0011245086064</v>
      </c>
      <c r="J141" s="5">
        <v>5419.7607878638946</v>
      </c>
      <c r="K141" s="5">
        <v>17794.076049172676</v>
      </c>
      <c r="L141" s="5">
        <v>95.121163174041342</v>
      </c>
      <c r="M141" s="5">
        <v>3320.7844732993417</v>
      </c>
      <c r="N141" s="5">
        <v>4893.5240822096084</v>
      </c>
      <c r="O141" s="5">
        <v>10290.309705435277</v>
      </c>
      <c r="P141" s="5">
        <v>1786.7762003285893</v>
      </c>
      <c r="Q141" s="5">
        <v>5082.3277803999126</v>
      </c>
      <c r="R141" s="5">
        <v>4583.4469244928478</v>
      </c>
      <c r="S141" s="5">
        <v>0</v>
      </c>
      <c r="T141" s="5">
        <v>0</v>
      </c>
      <c r="U141" s="5">
        <v>0</v>
      </c>
      <c r="V141" s="5">
        <f t="shared" si="2"/>
        <v>17794.076049172676</v>
      </c>
    </row>
    <row r="142" spans="1:22" x14ac:dyDescent="0.25">
      <c r="A142" s="6" t="s">
        <v>8</v>
      </c>
      <c r="B142" s="6">
        <v>11</v>
      </c>
      <c r="C142" s="6">
        <v>43</v>
      </c>
      <c r="D142" s="5">
        <v>11162.007405210745</v>
      </c>
      <c r="E142" s="5">
        <v>1294.1130518621228</v>
      </c>
      <c r="F142" s="5">
        <v>12601.377919145336</v>
      </c>
      <c r="G142" s="5">
        <v>1712.8926314643647</v>
      </c>
      <c r="H142" s="5">
        <v>801.23420741748862</v>
      </c>
      <c r="I142" s="5">
        <v>935.82951266799671</v>
      </c>
      <c r="J142" s="5">
        <v>4560.7746801805961</v>
      </c>
      <c r="K142" s="5">
        <v>18893.537672281149</v>
      </c>
      <c r="L142" s="5">
        <v>14.260212138341766</v>
      </c>
      <c r="M142" s="5">
        <v>3680.0993156072109</v>
      </c>
      <c r="N142" s="5">
        <v>4608.7255295015839</v>
      </c>
      <c r="O142" s="5">
        <v>8403.3482206446606</v>
      </c>
      <c r="P142" s="5">
        <v>2058.0559390427552</v>
      </c>
      <c r="Q142" s="5">
        <v>4517.1412493673524</v>
      </c>
      <c r="R142" s="5">
        <v>3653.3199534682826</v>
      </c>
      <c r="S142" s="5">
        <v>18.120000000000015</v>
      </c>
      <c r="T142" s="5">
        <v>18.120000000000015</v>
      </c>
      <c r="U142" s="5">
        <v>0</v>
      </c>
      <c r="V142" s="5">
        <f t="shared" si="2"/>
        <v>18911.657672281148</v>
      </c>
    </row>
    <row r="143" spans="1:22" x14ac:dyDescent="0.25">
      <c r="A143" s="6" t="s">
        <v>8</v>
      </c>
      <c r="B143" s="6">
        <v>11</v>
      </c>
      <c r="C143" s="6">
        <v>44</v>
      </c>
      <c r="D143" s="5">
        <v>18980.440293852451</v>
      </c>
      <c r="E143" s="5">
        <v>10441.554129281369</v>
      </c>
      <c r="F143" s="5">
        <v>12739.692753050547</v>
      </c>
      <c r="G143" s="5">
        <v>9420.8719490950079</v>
      </c>
      <c r="H143" s="5">
        <v>1484.2529889310645</v>
      </c>
      <c r="I143" s="5">
        <v>6338.3923263575089</v>
      </c>
      <c r="J143" s="5">
        <v>20477.820195665299</v>
      </c>
      <c r="K143" s="5">
        <v>13147.918477528754</v>
      </c>
      <c r="L143" s="5">
        <v>1914.9283390618434</v>
      </c>
      <c r="M143" s="5">
        <v>4006.0087618512152</v>
      </c>
      <c r="N143" s="5">
        <v>5840.7758836533631</v>
      </c>
      <c r="O143" s="5">
        <v>30202.617328914952</v>
      </c>
      <c r="P143" s="5">
        <v>997.06977593814236</v>
      </c>
      <c r="Q143" s="5">
        <v>9062.2413753672045</v>
      </c>
      <c r="R143" s="5">
        <v>7922.1579214513131</v>
      </c>
      <c r="S143" s="5">
        <v>66.251249999999956</v>
      </c>
      <c r="T143" s="5">
        <v>66.251249999999956</v>
      </c>
      <c r="U143" s="5">
        <v>0</v>
      </c>
      <c r="V143" s="5">
        <f t="shared" si="2"/>
        <v>13214.169727528753</v>
      </c>
    </row>
    <row r="144" spans="1:22" x14ac:dyDescent="0.25">
      <c r="A144" s="6" t="s">
        <v>8</v>
      </c>
      <c r="B144" s="6">
        <v>12</v>
      </c>
      <c r="C144" s="6">
        <v>45</v>
      </c>
      <c r="D144" s="5">
        <v>14022.408884768951</v>
      </c>
      <c r="E144" s="5">
        <v>6944.077043295526</v>
      </c>
      <c r="F144" s="5">
        <v>13571.229348831599</v>
      </c>
      <c r="G144" s="5">
        <v>5552.2498887736183</v>
      </c>
      <c r="H144" s="5">
        <v>1136.5648345367415</v>
      </c>
      <c r="I144" s="5">
        <v>1409.0936355855542</v>
      </c>
      <c r="J144" s="5">
        <v>15297.422437379913</v>
      </c>
      <c r="K144" s="5">
        <v>18744.790583180682</v>
      </c>
      <c r="L144" s="5">
        <v>0</v>
      </c>
      <c r="M144" s="5">
        <v>3743.3251032690441</v>
      </c>
      <c r="N144" s="5">
        <v>5527.7052849487263</v>
      </c>
      <c r="O144" s="5">
        <v>20692.904052576763</v>
      </c>
      <c r="P144" s="5">
        <v>2228.0648275130302</v>
      </c>
      <c r="Q144" s="5">
        <v>6769.9428575709744</v>
      </c>
      <c r="R144" s="5">
        <v>5284.98121776888</v>
      </c>
      <c r="S144" s="5">
        <v>0</v>
      </c>
      <c r="T144" s="5">
        <v>0</v>
      </c>
      <c r="U144" s="5">
        <v>0</v>
      </c>
      <c r="V144" s="5">
        <f t="shared" si="2"/>
        <v>18744.790583180682</v>
      </c>
    </row>
    <row r="145" spans="1:22" x14ac:dyDescent="0.25">
      <c r="A145" s="6" t="s">
        <v>8</v>
      </c>
      <c r="B145" s="6">
        <v>12</v>
      </c>
      <c r="C145" s="6">
        <v>46</v>
      </c>
      <c r="D145" s="5">
        <v>12249.024343057714</v>
      </c>
      <c r="E145" s="5">
        <v>10424.332275768824</v>
      </c>
      <c r="F145" s="5">
        <v>12147.395770287201</v>
      </c>
      <c r="G145" s="5">
        <v>5928.132146500986</v>
      </c>
      <c r="H145" s="5">
        <v>1054.4666248021945</v>
      </c>
      <c r="I145" s="5">
        <v>1317.8401977701228</v>
      </c>
      <c r="J145" s="5">
        <v>21135.902147668425</v>
      </c>
      <c r="K145" s="5">
        <v>15236.713553500451</v>
      </c>
      <c r="L145" s="5">
        <v>0</v>
      </c>
      <c r="M145" s="5">
        <v>3372.76845806035</v>
      </c>
      <c r="N145" s="5">
        <v>4698.7590369527306</v>
      </c>
      <c r="O145" s="5">
        <v>23301.505378994661</v>
      </c>
      <c r="P145" s="5">
        <v>1628.8094095526603</v>
      </c>
      <c r="Q145" s="5">
        <v>7250.7696306338239</v>
      </c>
      <c r="R145" s="5">
        <v>4869.7735264498824</v>
      </c>
      <c r="S145" s="5">
        <v>0</v>
      </c>
      <c r="T145" s="5">
        <v>0</v>
      </c>
      <c r="U145" s="5">
        <v>0</v>
      </c>
      <c r="V145" s="5">
        <f t="shared" si="2"/>
        <v>15236.713553500451</v>
      </c>
    </row>
    <row r="146" spans="1:22" x14ac:dyDescent="0.25">
      <c r="A146" s="6" t="s">
        <v>8</v>
      </c>
      <c r="B146" s="6">
        <v>12</v>
      </c>
      <c r="C146" s="6">
        <v>47</v>
      </c>
      <c r="D146" s="5">
        <v>7541.6492125917148</v>
      </c>
      <c r="E146" s="5">
        <v>8055.0944762153176</v>
      </c>
      <c r="F146" s="5">
        <v>12008.709950428056</v>
      </c>
      <c r="G146" s="5">
        <v>1605.0604909118285</v>
      </c>
      <c r="H146" s="5">
        <v>491.59922056276315</v>
      </c>
      <c r="I146" s="5">
        <v>1760.5824565157784</v>
      </c>
      <c r="J146" s="5">
        <v>18420.298538775227</v>
      </c>
      <c r="K146" s="5">
        <v>17178.042612415884</v>
      </c>
      <c r="L146" s="5">
        <v>436.21278984868087</v>
      </c>
      <c r="M146" s="5">
        <v>844.0283956100559</v>
      </c>
      <c r="N146" s="5">
        <v>3844.5344994100883</v>
      </c>
      <c r="O146" s="5">
        <v>14994.924492187836</v>
      </c>
      <c r="P146" s="5">
        <v>1635.8799272453507</v>
      </c>
      <c r="Q146" s="5">
        <v>6101.9324728364318</v>
      </c>
      <c r="R146" s="5">
        <v>4002.5729644449871</v>
      </c>
      <c r="S146" s="5">
        <v>304.66499999999996</v>
      </c>
      <c r="T146" s="5">
        <v>304.66499999999996</v>
      </c>
      <c r="U146" s="5">
        <v>0</v>
      </c>
      <c r="V146" s="5">
        <f t="shared" si="2"/>
        <v>17482.707612415885</v>
      </c>
    </row>
    <row r="147" spans="1:22" x14ac:dyDescent="0.25">
      <c r="A147" s="6" t="s">
        <v>8</v>
      </c>
      <c r="B147" s="6">
        <v>12</v>
      </c>
      <c r="C147" s="6">
        <v>48</v>
      </c>
      <c r="D147" s="5">
        <v>8542.6706660351028</v>
      </c>
      <c r="E147" s="5">
        <v>7001.281961151908</v>
      </c>
      <c r="F147" s="5">
        <v>15060.995603156585</v>
      </c>
      <c r="G147" s="5">
        <v>1910.6146063728272</v>
      </c>
      <c r="H147" s="5">
        <v>539.24105937960724</v>
      </c>
      <c r="I147" s="5">
        <v>1495.2414961021123</v>
      </c>
      <c r="J147" s="5">
        <v>15724.379616465552</v>
      </c>
      <c r="K147" s="5">
        <v>20508.237224734214</v>
      </c>
      <c r="L147" s="5">
        <v>138.60014784781188</v>
      </c>
      <c r="M147" s="5">
        <v>975.97016280440994</v>
      </c>
      <c r="N147" s="5">
        <v>4534.0973777136651</v>
      </c>
      <c r="O147" s="5">
        <v>13807.890336910074</v>
      </c>
      <c r="P147" s="5">
        <v>2180.0795545879587</v>
      </c>
      <c r="Q147" s="5">
        <v>6829.5346581405993</v>
      </c>
      <c r="R147" s="5">
        <v>4347.1905285975736</v>
      </c>
      <c r="S147" s="5">
        <v>557.3175</v>
      </c>
      <c r="T147" s="5">
        <v>557.3175</v>
      </c>
      <c r="U147" s="5">
        <v>0</v>
      </c>
      <c r="V147" s="5">
        <f t="shared" si="2"/>
        <v>21065.554724734215</v>
      </c>
    </row>
    <row r="148" spans="1:22" x14ac:dyDescent="0.25">
      <c r="A148" s="6" t="s">
        <v>8</v>
      </c>
      <c r="B148" s="6">
        <v>13</v>
      </c>
      <c r="C148" s="6">
        <v>49</v>
      </c>
      <c r="D148" s="5">
        <v>5878.7099626744766</v>
      </c>
      <c r="E148" s="5">
        <v>13306.529767408821</v>
      </c>
      <c r="F148" s="5">
        <v>11029.666287583343</v>
      </c>
      <c r="G148" s="5">
        <v>3182.8104284030906</v>
      </c>
      <c r="H148" s="5">
        <v>436.01071951813293</v>
      </c>
      <c r="I148" s="5">
        <v>1297.7490639346399</v>
      </c>
      <c r="J148" s="5">
        <v>26290.146057464623</v>
      </c>
      <c r="K148" s="5">
        <v>15145.279624603812</v>
      </c>
      <c r="L148" s="5">
        <v>114.9307779274987</v>
      </c>
      <c r="M148" s="5">
        <v>731.60733147444012</v>
      </c>
      <c r="N148" s="5">
        <v>3462.0552682636903</v>
      </c>
      <c r="O148" s="5">
        <v>19255.631323600563</v>
      </c>
      <c r="P148" s="5">
        <v>1849.2171558834921</v>
      </c>
      <c r="Q148" s="5">
        <v>6494.02927064083</v>
      </c>
      <c r="R148" s="5">
        <v>3694.0694606185884</v>
      </c>
      <c r="S148" s="5">
        <v>246.10000000000002</v>
      </c>
      <c r="T148" s="5">
        <v>246.10000000000002</v>
      </c>
      <c r="U148" s="5">
        <v>0</v>
      </c>
      <c r="V148" s="5">
        <f t="shared" si="2"/>
        <v>15391.379624603813</v>
      </c>
    </row>
    <row r="149" spans="1:22" x14ac:dyDescent="0.25">
      <c r="A149" s="6" t="s">
        <v>8</v>
      </c>
      <c r="B149" s="6">
        <v>13</v>
      </c>
      <c r="C149" s="6">
        <v>50</v>
      </c>
      <c r="D149" s="5">
        <v>10738.683959099259</v>
      </c>
      <c r="E149" s="5">
        <v>8506.8360678941826</v>
      </c>
      <c r="F149" s="5">
        <v>17854.546471943246</v>
      </c>
      <c r="G149" s="5">
        <v>2693.6505934211136</v>
      </c>
      <c r="H149" s="5">
        <v>829.25810450725453</v>
      </c>
      <c r="I149" s="5">
        <v>1750.3135047229546</v>
      </c>
      <c r="J149" s="5">
        <v>18912.840203658743</v>
      </c>
      <c r="K149" s="5">
        <v>24276.811216614151</v>
      </c>
      <c r="L149" s="5">
        <v>121.73074854369581</v>
      </c>
      <c r="M149" s="5">
        <v>1401.1720066628366</v>
      </c>
      <c r="N149" s="5">
        <v>5743.7985182479579</v>
      </c>
      <c r="O149" s="5">
        <v>18301.826194219029</v>
      </c>
      <c r="P149" s="5">
        <v>3320.6193812210468</v>
      </c>
      <c r="Q149" s="5">
        <v>8601.3728166377368</v>
      </c>
      <c r="R149" s="5">
        <v>5788.6302126067421</v>
      </c>
      <c r="S149" s="5">
        <v>586.35624999999993</v>
      </c>
      <c r="T149" s="5">
        <v>586.35624999999993</v>
      </c>
      <c r="U149" s="5">
        <v>0</v>
      </c>
      <c r="V149" s="5">
        <f t="shared" si="2"/>
        <v>24863.167466614152</v>
      </c>
    </row>
    <row r="150" spans="1:22" x14ac:dyDescent="0.25">
      <c r="A150" s="6" t="s">
        <v>8</v>
      </c>
      <c r="B150" s="6">
        <v>13</v>
      </c>
      <c r="C150" s="6">
        <v>51</v>
      </c>
      <c r="D150" s="5">
        <v>14077.045074854046</v>
      </c>
      <c r="E150" s="5">
        <v>6068.4535799967834</v>
      </c>
      <c r="F150" s="5">
        <v>19140.191594110504</v>
      </c>
      <c r="G150" s="5">
        <v>4550.7543591783806</v>
      </c>
      <c r="H150" s="5">
        <v>948.60204432318972</v>
      </c>
      <c r="I150" s="5">
        <v>3970.6231451783647</v>
      </c>
      <c r="J150" s="5">
        <v>14334.485049782312</v>
      </c>
      <c r="K150" s="5">
        <v>25899.090595807731</v>
      </c>
      <c r="L150" s="5">
        <v>788.93859946660962</v>
      </c>
      <c r="M150" s="5">
        <v>1905.8285464920727</v>
      </c>
      <c r="N150" s="5">
        <v>6835.2380330377691</v>
      </c>
      <c r="O150" s="5">
        <v>19387.794797794395</v>
      </c>
      <c r="P150" s="5">
        <v>3306.0665732600869</v>
      </c>
      <c r="Q150" s="5">
        <v>9481.0986266379132</v>
      </c>
      <c r="R150" s="5">
        <v>7337.624380079842</v>
      </c>
      <c r="S150" s="5">
        <v>482.42499999999995</v>
      </c>
      <c r="T150" s="5">
        <v>482.42499999999995</v>
      </c>
      <c r="U150" s="5">
        <v>0</v>
      </c>
      <c r="V150" s="5">
        <f t="shared" si="2"/>
        <v>26381.51559580773</v>
      </c>
    </row>
    <row r="151" spans="1:22" x14ac:dyDescent="0.25">
      <c r="A151" s="6" t="s">
        <v>8</v>
      </c>
      <c r="B151" s="6">
        <v>13</v>
      </c>
      <c r="C151" s="6">
        <v>52</v>
      </c>
      <c r="D151" s="5">
        <v>13668.849849747681</v>
      </c>
      <c r="E151" s="5">
        <v>7677.5227375558625</v>
      </c>
      <c r="F151" s="5">
        <v>16748.652255837493</v>
      </c>
      <c r="G151" s="5">
        <v>3884.1539481655882</v>
      </c>
      <c r="H151" s="5">
        <v>1583.6075663984852</v>
      </c>
      <c r="I151" s="5">
        <v>5870.2041785855636</v>
      </c>
      <c r="J151" s="5">
        <v>17007.243988771726</v>
      </c>
      <c r="K151" s="5">
        <v>22693.418616829724</v>
      </c>
      <c r="L151" s="5">
        <v>2960.4344503754219</v>
      </c>
      <c r="M151" s="5">
        <v>1687.3950995875348</v>
      </c>
      <c r="N151" s="5">
        <v>6074.7875445016753</v>
      </c>
      <c r="O151" s="5">
        <v>19789.661070015118</v>
      </c>
      <c r="P151" s="5">
        <v>3489.3295738806087</v>
      </c>
      <c r="Q151" s="5">
        <v>9147.173955857259</v>
      </c>
      <c r="R151" s="5">
        <v>6509.3626638901969</v>
      </c>
      <c r="S151" s="5">
        <v>469.48749999999995</v>
      </c>
      <c r="T151" s="5">
        <v>469.48749999999995</v>
      </c>
      <c r="U151" s="5">
        <v>0</v>
      </c>
      <c r="V151" s="5">
        <f t="shared" si="2"/>
        <v>23162.906116829723</v>
      </c>
    </row>
    <row r="152" spans="1:22" x14ac:dyDescent="0.25">
      <c r="A152" s="6" t="s">
        <v>8</v>
      </c>
      <c r="B152" s="6">
        <v>14</v>
      </c>
      <c r="C152" s="6">
        <v>53</v>
      </c>
      <c r="D152" s="5">
        <v>14958.453728639843</v>
      </c>
      <c r="E152" s="5">
        <v>8023.2578099003222</v>
      </c>
      <c r="F152" s="5">
        <v>19359.061756965646</v>
      </c>
      <c r="G152" s="5">
        <v>7394.7086267492159</v>
      </c>
      <c r="H152" s="5">
        <v>1387.6056803364334</v>
      </c>
      <c r="I152" s="5">
        <v>2725.3698688752529</v>
      </c>
      <c r="J152" s="5">
        <v>14936.741595157948</v>
      </c>
      <c r="K152" s="5">
        <v>25467.872727885962</v>
      </c>
      <c r="L152" s="5">
        <v>87.532856629721522</v>
      </c>
      <c r="M152" s="5">
        <v>2071.2311877524548</v>
      </c>
      <c r="N152" s="5">
        <v>7174.3747616155943</v>
      </c>
      <c r="O152" s="5">
        <v>21228.628804178319</v>
      </c>
      <c r="P152" s="5">
        <v>5472.53794648853</v>
      </c>
      <c r="Q152" s="5">
        <v>10147.73716023505</v>
      </c>
      <c r="R152" s="5">
        <v>6467.1404885896827</v>
      </c>
      <c r="S152" s="5">
        <v>538.7924999999999</v>
      </c>
      <c r="T152" s="5">
        <v>538.7924999999999</v>
      </c>
      <c r="U152" s="5">
        <v>0</v>
      </c>
      <c r="V152" s="5">
        <f t="shared" si="2"/>
        <v>26006.665227885962</v>
      </c>
    </row>
    <row r="153" spans="1:22" x14ac:dyDescent="0.25">
      <c r="A153" s="6" t="s">
        <v>8</v>
      </c>
      <c r="B153" s="6">
        <v>14</v>
      </c>
      <c r="C153" s="6">
        <v>54</v>
      </c>
      <c r="D153" s="5">
        <v>12962.742156677927</v>
      </c>
      <c r="E153" s="5">
        <v>8567.740494607413</v>
      </c>
      <c r="F153" s="5">
        <v>17747.010823185872</v>
      </c>
      <c r="G153" s="5">
        <v>5986.8390100794459</v>
      </c>
      <c r="H153" s="5">
        <v>2625.3674811602186</v>
      </c>
      <c r="I153" s="5">
        <v>3466.6427690343753</v>
      </c>
      <c r="J153" s="5">
        <v>17071.291694435375</v>
      </c>
      <c r="K153" s="5">
        <v>23216.931277787451</v>
      </c>
      <c r="L153" s="5">
        <v>145.98485316195746</v>
      </c>
      <c r="M153" s="5">
        <v>4475.9569359847692</v>
      </c>
      <c r="N153" s="5">
        <v>7303.9233725772256</v>
      </c>
      <c r="O153" s="5">
        <v>19652.022905361111</v>
      </c>
      <c r="P153" s="5">
        <v>5266.1760074119175</v>
      </c>
      <c r="Q153" s="5">
        <v>9390.1103451503041</v>
      </c>
      <c r="R153" s="5">
        <v>5285.8023733846467</v>
      </c>
      <c r="S153" s="5">
        <v>498.60750000000002</v>
      </c>
      <c r="T153" s="5">
        <v>498.60750000000002</v>
      </c>
      <c r="U153" s="5">
        <v>0</v>
      </c>
      <c r="V153" s="5">
        <f t="shared" si="2"/>
        <v>23715.538777787449</v>
      </c>
    </row>
    <row r="154" spans="1:22" x14ac:dyDescent="0.25">
      <c r="A154" s="6" t="s">
        <v>8</v>
      </c>
      <c r="B154" s="6">
        <v>14</v>
      </c>
      <c r="C154" s="6">
        <v>55</v>
      </c>
      <c r="D154" s="5">
        <v>12905.080680915136</v>
      </c>
      <c r="E154" s="5">
        <v>9714.3066845408503</v>
      </c>
      <c r="F154" s="5">
        <v>17141.999793792344</v>
      </c>
      <c r="G154" s="5">
        <v>6695.1730804381932</v>
      </c>
      <c r="H154" s="5">
        <v>2475.9128856616644</v>
      </c>
      <c r="I154" s="5">
        <v>3821.0631843767587</v>
      </c>
      <c r="J154" s="5">
        <v>17650.384430423343</v>
      </c>
      <c r="K154" s="5">
        <v>22664.669420514852</v>
      </c>
      <c r="L154" s="5">
        <v>209.25814733463801</v>
      </c>
      <c r="M154" s="5">
        <v>4646.9249468899297</v>
      </c>
      <c r="N154" s="5">
        <v>7399.7001693576667</v>
      </c>
      <c r="O154" s="5">
        <v>19344.038145239298</v>
      </c>
      <c r="P154" s="5">
        <v>5023.1487841495436</v>
      </c>
      <c r="Q154" s="5">
        <v>9117.2862840516555</v>
      </c>
      <c r="R154" s="5">
        <v>5078.8833623141272</v>
      </c>
      <c r="S154" s="5">
        <v>488.77500000000003</v>
      </c>
      <c r="T154" s="5">
        <v>488.77500000000003</v>
      </c>
      <c r="U154" s="5">
        <v>0</v>
      </c>
      <c r="V154" s="5">
        <f t="shared" si="2"/>
        <v>23153.444420514854</v>
      </c>
    </row>
    <row r="155" spans="1:22" x14ac:dyDescent="0.25">
      <c r="A155" s="6" t="s">
        <v>8</v>
      </c>
      <c r="B155" s="6">
        <v>14</v>
      </c>
      <c r="C155" s="6">
        <v>56</v>
      </c>
      <c r="D155" s="5">
        <v>9679.7710821352066</v>
      </c>
      <c r="E155" s="5">
        <v>11060.431729650514</v>
      </c>
      <c r="F155" s="5">
        <v>15702.283377835187</v>
      </c>
      <c r="G155" s="5">
        <v>4977.3376900106259</v>
      </c>
      <c r="H155" s="5">
        <v>33.576124634149451</v>
      </c>
      <c r="I155" s="5">
        <v>1253.7751976636544</v>
      </c>
      <c r="J155" s="5">
        <v>21260.177476971083</v>
      </c>
      <c r="K155" s="5">
        <v>20270.884700730494</v>
      </c>
      <c r="L155" s="5">
        <v>0</v>
      </c>
      <c r="M155" s="5">
        <v>3543.07529364947</v>
      </c>
      <c r="N155" s="5">
        <v>8752.2048610325928</v>
      </c>
      <c r="O155" s="5">
        <v>17554.756708434732</v>
      </c>
      <c r="P155" s="5">
        <v>4070.4949847701037</v>
      </c>
      <c r="Q155" s="5">
        <v>7900.0506000144715</v>
      </c>
      <c r="R155" s="5">
        <v>3841.7101724677314</v>
      </c>
      <c r="S155" s="5">
        <v>424.22249999999997</v>
      </c>
      <c r="T155" s="5">
        <v>424.22249999999997</v>
      </c>
      <c r="U155" s="5">
        <v>0</v>
      </c>
      <c r="V155" s="5">
        <f t="shared" si="2"/>
        <v>20695.107200730494</v>
      </c>
    </row>
    <row r="156" spans="1:22" x14ac:dyDescent="0.25">
      <c r="A156" s="6" t="s">
        <v>8</v>
      </c>
      <c r="B156" s="6">
        <v>15</v>
      </c>
      <c r="C156" s="6">
        <v>57</v>
      </c>
      <c r="D156" s="5">
        <v>12181.822030404621</v>
      </c>
      <c r="E156" s="5">
        <v>11308.615680714334</v>
      </c>
      <c r="F156" s="5">
        <v>16555.017785606491</v>
      </c>
      <c r="G156" s="5">
        <v>10237.109482677424</v>
      </c>
      <c r="H156" s="5">
        <v>2224.2005221566733</v>
      </c>
      <c r="I156" s="5">
        <v>2846.9643117988562</v>
      </c>
      <c r="J156" s="5">
        <v>17083.306347670128</v>
      </c>
      <c r="K156" s="5">
        <v>21254.769722680703</v>
      </c>
      <c r="L156" s="5">
        <v>0</v>
      </c>
      <c r="M156" s="5">
        <v>528.01784555815084</v>
      </c>
      <c r="N156" s="5">
        <v>9054.2710789233752</v>
      </c>
      <c r="O156" s="5">
        <v>19475.530912689384</v>
      </c>
      <c r="P156" s="5">
        <v>3785.3739982888819</v>
      </c>
      <c r="Q156" s="5">
        <v>8889.3003716416988</v>
      </c>
      <c r="R156" s="5">
        <v>5864.8249091892621</v>
      </c>
      <c r="S156" s="5">
        <v>338.01</v>
      </c>
      <c r="T156" s="5">
        <v>338.01</v>
      </c>
      <c r="U156" s="5">
        <v>0</v>
      </c>
      <c r="V156" s="5">
        <f t="shared" si="2"/>
        <v>21592.779722680702</v>
      </c>
    </row>
    <row r="157" spans="1:22" x14ac:dyDescent="0.25">
      <c r="A157" s="6" t="s">
        <v>8</v>
      </c>
      <c r="B157" s="6">
        <v>15</v>
      </c>
      <c r="C157" s="6">
        <v>58</v>
      </c>
      <c r="D157" s="5">
        <v>12421.120055875106</v>
      </c>
      <c r="E157" s="5">
        <v>10088.643929663287</v>
      </c>
      <c r="F157" s="5">
        <v>13449.63488814441</v>
      </c>
      <c r="G157" s="5">
        <v>10704.184452135632</v>
      </c>
      <c r="H157" s="5">
        <v>1719.5515206899931</v>
      </c>
      <c r="I157" s="5">
        <v>3395.3215197718191</v>
      </c>
      <c r="J157" s="5">
        <v>10621.246801177998</v>
      </c>
      <c r="K157" s="5">
        <v>14904.216008737632</v>
      </c>
      <c r="L157" s="5">
        <v>87.858169524874967</v>
      </c>
      <c r="M157" s="5">
        <v>5315.8985176343067</v>
      </c>
      <c r="N157" s="5">
        <v>10039.625563700291</v>
      </c>
      <c r="O157" s="5">
        <v>15717.68577528471</v>
      </c>
      <c r="P157" s="5">
        <v>1989.5349407192871</v>
      </c>
      <c r="Q157" s="5">
        <v>6813.8200227032194</v>
      </c>
      <c r="R157" s="5">
        <v>4172.7353342374299</v>
      </c>
      <c r="S157" s="5">
        <v>0</v>
      </c>
      <c r="T157" s="5">
        <v>0</v>
      </c>
      <c r="U157" s="5">
        <v>0</v>
      </c>
      <c r="V157" s="5">
        <f t="shared" si="2"/>
        <v>14904.216008737632</v>
      </c>
    </row>
    <row r="158" spans="1:22" x14ac:dyDescent="0.25">
      <c r="A158" s="6" t="s">
        <v>8</v>
      </c>
      <c r="B158" s="6">
        <v>15</v>
      </c>
      <c r="C158" s="6">
        <v>59</v>
      </c>
      <c r="D158" s="5">
        <v>13083.349893555654</v>
      </c>
      <c r="E158" s="5">
        <v>7806.2700476113987</v>
      </c>
      <c r="F158" s="5">
        <v>16287.729387772255</v>
      </c>
      <c r="G158" s="5">
        <v>9522.172803603331</v>
      </c>
      <c r="H158" s="5">
        <v>640.83758719792695</v>
      </c>
      <c r="I158" s="5">
        <v>3291.4384265833028</v>
      </c>
      <c r="J158" s="5">
        <v>9029.9613086908903</v>
      </c>
      <c r="K158" s="5">
        <v>18122.816826151906</v>
      </c>
      <c r="L158" s="5">
        <v>187.89524267930742</v>
      </c>
      <c r="M158" s="5">
        <v>5576.6301127916568</v>
      </c>
      <c r="N158" s="5">
        <v>12975.175410790383</v>
      </c>
      <c r="O158" s="5">
        <v>13812.544516956725</v>
      </c>
      <c r="P158" s="5">
        <v>2388.2046976989095</v>
      </c>
      <c r="Q158" s="5">
        <v>7022.8555201690424</v>
      </c>
      <c r="R158" s="5">
        <v>4221.2207177472983</v>
      </c>
      <c r="S158" s="5">
        <v>18.097500000000046</v>
      </c>
      <c r="T158" s="5">
        <v>18.097500000000046</v>
      </c>
      <c r="U158" s="5">
        <v>0</v>
      </c>
      <c r="V158" s="5">
        <f t="shared" si="2"/>
        <v>18140.914326151906</v>
      </c>
    </row>
    <row r="159" spans="1:22" x14ac:dyDescent="0.25">
      <c r="A159" s="6" t="s">
        <v>8</v>
      </c>
      <c r="B159" s="6">
        <v>15</v>
      </c>
      <c r="C159" s="6">
        <v>60</v>
      </c>
      <c r="D159" s="5">
        <v>9958.8858539307857</v>
      </c>
      <c r="E159" s="5">
        <v>5272.9693492875285</v>
      </c>
      <c r="F159" s="5">
        <v>11687.240705746823</v>
      </c>
      <c r="G159" s="5">
        <v>7412.7491952702621</v>
      </c>
      <c r="H159" s="5">
        <v>277.36539072585407</v>
      </c>
      <c r="I159" s="5">
        <v>4623.4562413171261</v>
      </c>
      <c r="J159" s="5">
        <v>5970.6439728937403</v>
      </c>
      <c r="K159" s="5">
        <v>15783.070763513653</v>
      </c>
      <c r="L159" s="5">
        <v>46.622026701326703</v>
      </c>
      <c r="M159" s="5">
        <v>4701.5092800158245</v>
      </c>
      <c r="N159" s="5">
        <v>10868.968129385581</v>
      </c>
      <c r="O159" s="5">
        <v>9296.9338591651303</v>
      </c>
      <c r="P159" s="5">
        <v>1920.25990092338</v>
      </c>
      <c r="Q159" s="5">
        <v>4990.9001086092112</v>
      </c>
      <c r="R159" s="5">
        <v>2897.2077225137659</v>
      </c>
      <c r="S159" s="5">
        <v>0</v>
      </c>
      <c r="T159" s="5">
        <v>0</v>
      </c>
      <c r="U159" s="5">
        <v>0</v>
      </c>
      <c r="V159" s="5">
        <f t="shared" si="2"/>
        <v>15783.070763513653</v>
      </c>
    </row>
    <row r="160" spans="1:22" x14ac:dyDescent="0.25">
      <c r="A160" s="6" t="s">
        <v>8</v>
      </c>
      <c r="B160" s="6">
        <v>16</v>
      </c>
      <c r="C160" s="6">
        <v>61</v>
      </c>
      <c r="D160" s="5">
        <v>15581.000039171449</v>
      </c>
      <c r="E160" s="5">
        <v>11104.19592799778</v>
      </c>
      <c r="F160" s="5">
        <v>14182.429410866109</v>
      </c>
      <c r="G160" s="5">
        <v>13327.496466552646</v>
      </c>
      <c r="H160" s="5">
        <v>1202.878917281952</v>
      </c>
      <c r="I160" s="5">
        <v>5620.9508280604223</v>
      </c>
      <c r="J160" s="5">
        <v>10971.42355983893</v>
      </c>
      <c r="K160" s="5">
        <v>16581.544207600255</v>
      </c>
      <c r="L160" s="5">
        <v>7.0119464198790808</v>
      </c>
      <c r="M160" s="5">
        <v>6805.6983385003859</v>
      </c>
      <c r="N160" s="5">
        <v>12864.730490188736</v>
      </c>
      <c r="O160" s="5">
        <v>16487.607120906297</v>
      </c>
      <c r="P160" s="5">
        <v>1868.2624659176936</v>
      </c>
      <c r="Q160" s="5">
        <v>7255.0665837492206</v>
      </c>
      <c r="R160" s="5">
        <v>4381.7011969482337</v>
      </c>
      <c r="S160" s="5">
        <v>0</v>
      </c>
      <c r="T160" s="5">
        <v>0</v>
      </c>
      <c r="U160" s="5">
        <v>0</v>
      </c>
      <c r="V160" s="5">
        <f t="shared" si="2"/>
        <v>16581.544207600255</v>
      </c>
    </row>
    <row r="161" spans="1:22" x14ac:dyDescent="0.25">
      <c r="A161" s="6" t="s">
        <v>8</v>
      </c>
      <c r="B161" s="6">
        <v>16</v>
      </c>
      <c r="C161" s="6">
        <v>62</v>
      </c>
      <c r="D161" s="5">
        <v>8534.0932366986453</v>
      </c>
      <c r="E161" s="5">
        <v>5795.8633487280977</v>
      </c>
      <c r="F161" s="5">
        <v>10386.338437409966</v>
      </c>
      <c r="G161" s="5">
        <v>7213.3123780169917</v>
      </c>
      <c r="H161" s="5">
        <v>203.51324953082536</v>
      </c>
      <c r="I161" s="5">
        <v>3476.110135622388</v>
      </c>
      <c r="J161" s="5">
        <v>6214.0262913444249</v>
      </c>
      <c r="K161" s="5">
        <v>14267.162878821993</v>
      </c>
      <c r="L161" s="5">
        <v>10.782171230704883</v>
      </c>
      <c r="M161" s="5">
        <v>4993.2120857753625</v>
      </c>
      <c r="N161" s="5">
        <v>7931.9927215726075</v>
      </c>
      <c r="O161" s="5">
        <v>6071.7878745458038</v>
      </c>
      <c r="P161" s="5">
        <v>2083.4096074511581</v>
      </c>
      <c r="Q161" s="5">
        <v>4215.3128210772156</v>
      </c>
      <c r="R161" s="5">
        <v>2192.3827621738169</v>
      </c>
      <c r="S161" s="5">
        <v>0</v>
      </c>
      <c r="T161" s="5">
        <v>0</v>
      </c>
      <c r="U161" s="5">
        <v>0</v>
      </c>
      <c r="V161" s="5">
        <f t="shared" si="2"/>
        <v>14267.162878821993</v>
      </c>
    </row>
    <row r="162" spans="1:22" x14ac:dyDescent="0.25">
      <c r="A162" s="6" t="s">
        <v>8</v>
      </c>
      <c r="B162" s="6">
        <v>16</v>
      </c>
      <c r="C162" s="6">
        <v>63</v>
      </c>
      <c r="D162" s="5">
        <v>11392.336070352998</v>
      </c>
      <c r="E162" s="5">
        <v>11147.812564607528</v>
      </c>
      <c r="F162" s="5">
        <v>10661.193183927742</v>
      </c>
      <c r="G162" s="5">
        <v>19987.192482685459</v>
      </c>
      <c r="H162" s="5">
        <v>337.37726129098127</v>
      </c>
      <c r="I162" s="5">
        <v>2937.5683785784586</v>
      </c>
      <c r="J162" s="5">
        <v>3142.0073981619221</v>
      </c>
      <c r="K162" s="5">
        <v>9167.1153002357642</v>
      </c>
      <c r="L162" s="5">
        <v>100.94371966081988</v>
      </c>
      <c r="M162" s="5">
        <v>6499.3207776629761</v>
      </c>
      <c r="N162" s="5">
        <v>11130.007509861014</v>
      </c>
      <c r="O162" s="5">
        <v>5954.1698857308902</v>
      </c>
      <c r="P162" s="5">
        <v>643.85905181251155</v>
      </c>
      <c r="Q162" s="5">
        <v>4203.7732140950693</v>
      </c>
      <c r="R162" s="5">
        <v>2626.0807013358817</v>
      </c>
      <c r="S162" s="5">
        <v>646.28000000000009</v>
      </c>
      <c r="T162" s="5">
        <v>646.28000000000009</v>
      </c>
      <c r="U162" s="5">
        <v>0</v>
      </c>
      <c r="V162" s="5">
        <f t="shared" si="2"/>
        <v>9813.3953002357648</v>
      </c>
    </row>
    <row r="163" spans="1:22" x14ac:dyDescent="0.25">
      <c r="A163" s="6" t="s">
        <v>8</v>
      </c>
      <c r="B163" s="6">
        <v>16</v>
      </c>
      <c r="C163" s="6">
        <v>64</v>
      </c>
      <c r="D163" s="5">
        <v>7223.4226393411018</v>
      </c>
      <c r="E163" s="5">
        <v>10542.868830303645</v>
      </c>
      <c r="F163" s="5">
        <v>7005.2292846128148</v>
      </c>
      <c r="G163" s="5">
        <v>18323.641453172393</v>
      </c>
      <c r="H163" s="5">
        <v>200.79313819016824</v>
      </c>
      <c r="I163" s="5">
        <v>2080.141513951758</v>
      </c>
      <c r="J163" s="5">
        <v>2504.2218936379136</v>
      </c>
      <c r="K163" s="5">
        <v>6133.3671229441516</v>
      </c>
      <c r="L163" s="5">
        <v>75.393398475589549</v>
      </c>
      <c r="M163" s="5">
        <v>4032.9410061687759</v>
      </c>
      <c r="N163" s="5">
        <v>7325.2175488273469</v>
      </c>
      <c r="O163" s="5">
        <v>3146.9840425497036</v>
      </c>
      <c r="P163" s="5">
        <v>496.7125312154447</v>
      </c>
      <c r="Q163" s="5">
        <v>2715.1029348492198</v>
      </c>
      <c r="R163" s="5">
        <v>1653.2126617599856</v>
      </c>
      <c r="S163" s="5">
        <v>505.47250000000003</v>
      </c>
      <c r="T163" s="5">
        <v>505.47250000000003</v>
      </c>
      <c r="U163" s="5">
        <v>0</v>
      </c>
      <c r="V163" s="5">
        <f t="shared" si="2"/>
        <v>6638.8396229441514</v>
      </c>
    </row>
    <row r="164" spans="1:22" x14ac:dyDescent="0.25">
      <c r="A164" s="6" t="s">
        <v>8</v>
      </c>
      <c r="B164" s="6">
        <v>17</v>
      </c>
      <c r="C164" s="6">
        <v>65</v>
      </c>
      <c r="D164" s="5">
        <v>5974.6527394794784</v>
      </c>
      <c r="E164" s="5">
        <v>18891.729522649544</v>
      </c>
      <c r="F164" s="5">
        <v>2989.3817720460684</v>
      </c>
      <c r="G164" s="5">
        <v>28059.418756062965</v>
      </c>
      <c r="H164" s="5">
        <v>150.95462121367234</v>
      </c>
      <c r="I164" s="5">
        <v>3302.2774708216348</v>
      </c>
      <c r="J164" s="5">
        <v>7346.8819365729642</v>
      </c>
      <c r="K164" s="5">
        <v>2765.4509413058568</v>
      </c>
      <c r="L164" s="5">
        <v>47.571202908722299</v>
      </c>
      <c r="M164" s="5">
        <v>3242.8558571779117</v>
      </c>
      <c r="N164" s="5">
        <v>4012.3096011994085</v>
      </c>
      <c r="O164" s="5">
        <v>3971.0660345289793</v>
      </c>
      <c r="P164" s="5">
        <v>561.99970712931815</v>
      </c>
      <c r="Q164" s="5">
        <v>2121.0543582071255</v>
      </c>
      <c r="R164" s="5">
        <v>1227.8629786963277</v>
      </c>
      <c r="S164" s="5">
        <v>484.81875000000014</v>
      </c>
      <c r="T164" s="5">
        <v>484.81875000000014</v>
      </c>
      <c r="U164" s="5">
        <v>0</v>
      </c>
      <c r="V164" s="5">
        <f t="shared" si="2"/>
        <v>3250.2696913058571</v>
      </c>
    </row>
    <row r="165" spans="1:22" x14ac:dyDescent="0.25">
      <c r="A165" s="6" t="s">
        <v>8</v>
      </c>
      <c r="B165" s="6">
        <v>17</v>
      </c>
      <c r="C165" s="6">
        <v>66</v>
      </c>
      <c r="D165" s="5">
        <v>4932.1033852366227</v>
      </c>
      <c r="E165" s="5">
        <v>14582.513536316201</v>
      </c>
      <c r="F165" s="5">
        <v>2326.6155498483968</v>
      </c>
      <c r="G165" s="5">
        <v>22587.238383089563</v>
      </c>
      <c r="H165" s="5">
        <v>103.08516592607531</v>
      </c>
      <c r="I165" s="5">
        <v>3167.843926093964</v>
      </c>
      <c r="J165" s="5">
        <v>4142.3430857877811</v>
      </c>
      <c r="K165" s="5">
        <v>2312.4928852850953</v>
      </c>
      <c r="L165" s="5">
        <v>34.533911244774345</v>
      </c>
      <c r="M165" s="5">
        <v>3040.7716481215434</v>
      </c>
      <c r="N165" s="5">
        <v>3497.0563799020465</v>
      </c>
      <c r="O165" s="5">
        <v>2223.1908029988658</v>
      </c>
      <c r="P165" s="5">
        <v>319.09409357537567</v>
      </c>
      <c r="Q165" s="5">
        <v>1385.9345490863943</v>
      </c>
      <c r="R165" s="5">
        <v>900.49019748729756</v>
      </c>
      <c r="S165" s="5">
        <v>474.1087500000001</v>
      </c>
      <c r="T165" s="5">
        <v>474.1087500000001</v>
      </c>
      <c r="U165" s="5">
        <v>0</v>
      </c>
      <c r="V165" s="5">
        <f t="shared" si="2"/>
        <v>2786.6016352850957</v>
      </c>
    </row>
    <row r="166" spans="1:22" x14ac:dyDescent="0.25">
      <c r="A166" s="6" t="s">
        <v>8</v>
      </c>
      <c r="B166" s="6">
        <v>17</v>
      </c>
      <c r="C166" s="6">
        <v>67</v>
      </c>
      <c r="D166" s="5">
        <v>6006.2155871987525</v>
      </c>
      <c r="E166" s="5">
        <v>11435.175834061991</v>
      </c>
      <c r="F166" s="5">
        <v>1344.0367694823972</v>
      </c>
      <c r="G166" s="5">
        <v>17363.920473778104</v>
      </c>
      <c r="H166" s="5">
        <v>872.02030214141712</v>
      </c>
      <c r="I166" s="5">
        <v>7995.4090737991846</v>
      </c>
      <c r="J166" s="5">
        <v>4474.1277197953768</v>
      </c>
      <c r="K166" s="5">
        <v>2215.4603146202835</v>
      </c>
      <c r="L166" s="5">
        <v>920.41281770658679</v>
      </c>
      <c r="M166" s="5">
        <v>3148.338815397291</v>
      </c>
      <c r="N166" s="5">
        <v>6038.546347204554</v>
      </c>
      <c r="O166" s="5">
        <v>2590.9108042009316</v>
      </c>
      <c r="P166" s="5">
        <v>249.92098413455014</v>
      </c>
      <c r="Q166" s="5">
        <v>1468.6938148396619</v>
      </c>
      <c r="R166" s="5">
        <v>939.8828416389174</v>
      </c>
      <c r="S166" s="5">
        <v>200.8125</v>
      </c>
      <c r="T166" s="5">
        <v>200.8125</v>
      </c>
      <c r="U166" s="5">
        <v>0</v>
      </c>
      <c r="V166" s="5">
        <f t="shared" si="2"/>
        <v>2416.2728146202835</v>
      </c>
    </row>
    <row r="167" spans="1:22" x14ac:dyDescent="0.25">
      <c r="A167" s="6" t="s">
        <v>8</v>
      </c>
      <c r="B167" s="6">
        <v>17</v>
      </c>
      <c r="C167" s="6">
        <v>68</v>
      </c>
      <c r="D167" s="5">
        <v>8694.4134769252596</v>
      </c>
      <c r="E167" s="5">
        <v>11746.675295272515</v>
      </c>
      <c r="F167" s="5">
        <v>2051.2318230009641</v>
      </c>
      <c r="G167" s="5">
        <v>11655.74892946364</v>
      </c>
      <c r="H167" s="5">
        <v>1261.7578143354067</v>
      </c>
      <c r="I167" s="5">
        <v>12858.284923571471</v>
      </c>
      <c r="J167" s="5">
        <v>10677.272433510403</v>
      </c>
      <c r="K167" s="5">
        <v>2052.9239079233648</v>
      </c>
      <c r="L167" s="5">
        <v>2443.1312216240831</v>
      </c>
      <c r="M167" s="5">
        <v>5797.3876537026154</v>
      </c>
      <c r="N167" s="5">
        <v>9345.0615149987425</v>
      </c>
      <c r="O167" s="5">
        <v>6654.178979197588</v>
      </c>
      <c r="P167" s="5">
        <v>351.72311483087691</v>
      </c>
      <c r="Q167" s="5">
        <v>2341.1042892358319</v>
      </c>
      <c r="R167" s="5">
        <v>1000.2571224072475</v>
      </c>
      <c r="S167" s="5">
        <v>225.29250000000002</v>
      </c>
      <c r="T167" s="5">
        <v>225.29250000000002</v>
      </c>
      <c r="U167" s="5">
        <v>0</v>
      </c>
      <c r="V167" s="5">
        <f t="shared" si="2"/>
        <v>2278.2164079233648</v>
      </c>
    </row>
    <row r="168" spans="1:22" x14ac:dyDescent="0.25">
      <c r="A168" s="6" t="s">
        <v>8</v>
      </c>
      <c r="B168" s="6">
        <v>18</v>
      </c>
      <c r="C168" s="6">
        <v>69</v>
      </c>
      <c r="D168" s="5">
        <v>2377.5565747680248</v>
      </c>
      <c r="E168" s="5">
        <v>14623.196863951824</v>
      </c>
      <c r="F168" s="5">
        <v>908.14404871931288</v>
      </c>
      <c r="G168" s="5">
        <v>17481.291647245827</v>
      </c>
      <c r="H168" s="5">
        <v>687.92117544424093</v>
      </c>
      <c r="I168" s="5">
        <v>3176.3359733438015</v>
      </c>
      <c r="J168" s="5">
        <v>8457.275274831487</v>
      </c>
      <c r="K168" s="5">
        <v>1225.9821848476006</v>
      </c>
      <c r="L168" s="5">
        <v>2.6130631904129027</v>
      </c>
      <c r="M168" s="5">
        <v>1481.0630417640009</v>
      </c>
      <c r="N168" s="5">
        <v>2603.4036147291599</v>
      </c>
      <c r="O168" s="5">
        <v>3358.8153053135588</v>
      </c>
      <c r="P168" s="5">
        <v>389.53712319448709</v>
      </c>
      <c r="Q168" s="5">
        <v>1130.9797799050946</v>
      </c>
      <c r="R168" s="5">
        <v>352.90182875116091</v>
      </c>
      <c r="S168" s="5">
        <v>492.60750000000007</v>
      </c>
      <c r="T168" s="5">
        <v>492.60750000000007</v>
      </c>
      <c r="U168" s="5">
        <v>0</v>
      </c>
      <c r="V168" s="5">
        <f t="shared" si="2"/>
        <v>1718.5896848476007</v>
      </c>
    </row>
    <row r="169" spans="1:22" x14ac:dyDescent="0.25">
      <c r="A169" s="6" t="s">
        <v>8</v>
      </c>
      <c r="B169" s="6">
        <v>18</v>
      </c>
      <c r="C169" s="6">
        <v>70</v>
      </c>
      <c r="D169" s="5">
        <v>2570.0106125669658</v>
      </c>
      <c r="E169" s="5">
        <v>7312.8080946285954</v>
      </c>
      <c r="F169" s="5">
        <v>887.04076724351944</v>
      </c>
      <c r="G169" s="5">
        <v>9509.9069349040037</v>
      </c>
      <c r="H169" s="5">
        <v>1001.9939861301232</v>
      </c>
      <c r="I169" s="5">
        <v>5202.4608525202839</v>
      </c>
      <c r="J169" s="5">
        <v>3600.7623398801188</v>
      </c>
      <c r="K169" s="5">
        <v>1542.5222482522374</v>
      </c>
      <c r="L169" s="5">
        <v>6.3434586515111979</v>
      </c>
      <c r="M169" s="5">
        <v>1752.6011503159857</v>
      </c>
      <c r="N169" s="5">
        <v>4321.9809315583598</v>
      </c>
      <c r="O169" s="5">
        <v>1514.7763135952475</v>
      </c>
      <c r="P169" s="5">
        <v>47.605573317556768</v>
      </c>
      <c r="Q169" s="5">
        <v>484.97580502117495</v>
      </c>
      <c r="R169" s="5">
        <v>228.94343141430531</v>
      </c>
      <c r="S169" s="5">
        <v>335.52749999999986</v>
      </c>
      <c r="T169" s="5">
        <v>335.52749999999986</v>
      </c>
      <c r="U169" s="5">
        <v>0</v>
      </c>
      <c r="V169" s="5">
        <f t="shared" si="2"/>
        <v>1878.0497482522374</v>
      </c>
    </row>
    <row r="170" spans="1:22" x14ac:dyDescent="0.25">
      <c r="A170" s="6" t="s">
        <v>8</v>
      </c>
      <c r="B170" s="6">
        <v>18</v>
      </c>
      <c r="C170" s="6">
        <v>71</v>
      </c>
      <c r="D170" s="5">
        <v>3029.5552092716143</v>
      </c>
      <c r="E170" s="5">
        <v>12291.418462089834</v>
      </c>
      <c r="F170" s="5">
        <v>1107.1158716603863</v>
      </c>
      <c r="G170" s="5">
        <v>15944.050762284289</v>
      </c>
      <c r="H170" s="5">
        <v>771.3440525766714</v>
      </c>
      <c r="I170" s="5">
        <v>6043.9216043490069</v>
      </c>
      <c r="J170" s="5">
        <v>5685.1802225572956</v>
      </c>
      <c r="K170" s="5">
        <v>1730.5678387421481</v>
      </c>
      <c r="L170" s="5">
        <v>3.3348330623691074</v>
      </c>
      <c r="M170" s="5">
        <v>1968.8237410617824</v>
      </c>
      <c r="N170" s="5">
        <v>5154.5709901091932</v>
      </c>
      <c r="O170" s="5">
        <v>2435.6199601195171</v>
      </c>
      <c r="P170" s="5">
        <v>117.23281143155216</v>
      </c>
      <c r="Q170" s="5">
        <v>734.41756106773846</v>
      </c>
      <c r="R170" s="5">
        <v>352.33607961659845</v>
      </c>
      <c r="S170" s="5">
        <v>87.202500000000015</v>
      </c>
      <c r="T170" s="5">
        <v>87.202500000000015</v>
      </c>
      <c r="U170" s="5">
        <v>0</v>
      </c>
      <c r="V170" s="5">
        <f t="shared" si="2"/>
        <v>1817.7703387421482</v>
      </c>
    </row>
    <row r="171" spans="1:22" x14ac:dyDescent="0.25">
      <c r="A171" s="6" t="s">
        <v>8</v>
      </c>
      <c r="B171" s="6">
        <v>18</v>
      </c>
      <c r="C171" s="6">
        <v>72</v>
      </c>
      <c r="D171" s="5">
        <v>4600.8847803212429</v>
      </c>
      <c r="E171" s="5">
        <v>9724.1487676071411</v>
      </c>
      <c r="F171" s="5">
        <v>1957.6983896666204</v>
      </c>
      <c r="G171" s="5">
        <v>14924.494005401857</v>
      </c>
      <c r="H171" s="5">
        <v>1430.3969090715282</v>
      </c>
      <c r="I171" s="5">
        <v>12214.017309960507</v>
      </c>
      <c r="J171" s="5">
        <v>1535.4023121175853</v>
      </c>
      <c r="K171" s="5">
        <v>1804.0655261604272</v>
      </c>
      <c r="L171" s="5">
        <v>1111.7672831785862</v>
      </c>
      <c r="M171" s="5">
        <v>3248.0706981410776</v>
      </c>
      <c r="N171" s="5">
        <v>10513.675094749255</v>
      </c>
      <c r="O171" s="5">
        <v>749.45756995306101</v>
      </c>
      <c r="P171" s="5">
        <v>84.2331453756982</v>
      </c>
      <c r="Q171" s="5">
        <v>412.28759376051659</v>
      </c>
      <c r="R171" s="5">
        <v>351.94311453488456</v>
      </c>
      <c r="S171" s="5">
        <v>46.199999999999832</v>
      </c>
      <c r="T171" s="5">
        <v>46.199999999999832</v>
      </c>
      <c r="U171" s="5">
        <v>0</v>
      </c>
      <c r="V171" s="5">
        <f t="shared" si="2"/>
        <v>1850.265526160427</v>
      </c>
    </row>
    <row r="172" spans="1:22" x14ac:dyDescent="0.25">
      <c r="A172" s="6" t="s">
        <v>8</v>
      </c>
      <c r="B172" s="6">
        <v>19</v>
      </c>
      <c r="C172" s="6">
        <v>73</v>
      </c>
      <c r="D172" s="5">
        <v>6547.6659301903073</v>
      </c>
      <c r="E172" s="5">
        <v>16468.038368591864</v>
      </c>
      <c r="F172" s="5">
        <v>1752.0834737034852</v>
      </c>
      <c r="G172" s="5">
        <v>19347.53353094526</v>
      </c>
      <c r="H172" s="5">
        <v>583.1939502093802</v>
      </c>
      <c r="I172" s="5">
        <v>11182.163924913562</v>
      </c>
      <c r="J172" s="5">
        <v>3403.4821200572273</v>
      </c>
      <c r="K172" s="5">
        <v>2024.5809124336993</v>
      </c>
      <c r="L172" s="5">
        <v>318.90551496711174</v>
      </c>
      <c r="M172" s="5">
        <v>6050.8759862537754</v>
      </c>
      <c r="N172" s="5">
        <v>10005.06551640917</v>
      </c>
      <c r="O172" s="5">
        <v>3147.6843802202411</v>
      </c>
      <c r="P172" s="5">
        <v>30.702890505729872</v>
      </c>
      <c r="Q172" s="5">
        <v>622.16986330336078</v>
      </c>
      <c r="R172" s="5">
        <v>958.89113729583551</v>
      </c>
      <c r="S172" s="5">
        <v>370.5</v>
      </c>
      <c r="T172" s="5">
        <v>370.5</v>
      </c>
      <c r="U172" s="5">
        <v>0</v>
      </c>
      <c r="V172" s="5">
        <f t="shared" si="2"/>
        <v>2395.0809124336993</v>
      </c>
    </row>
    <row r="173" spans="1:22" x14ac:dyDescent="0.25">
      <c r="A173" s="6" t="s">
        <v>8</v>
      </c>
      <c r="B173" s="6">
        <v>19</v>
      </c>
      <c r="C173" s="6">
        <v>74</v>
      </c>
      <c r="D173" s="5">
        <v>6484.6351549966485</v>
      </c>
      <c r="E173" s="5">
        <v>13775.601882074501</v>
      </c>
      <c r="F173" s="5">
        <v>1762.2690901116559</v>
      </c>
      <c r="G173" s="5">
        <v>16547.696202341245</v>
      </c>
      <c r="H173" s="5">
        <v>461.84747567404457</v>
      </c>
      <c r="I173" s="5">
        <v>11760.465706361167</v>
      </c>
      <c r="J173" s="5">
        <v>2750.2829973275839</v>
      </c>
      <c r="K173" s="5">
        <v>892.72850455443074</v>
      </c>
      <c r="L173" s="5">
        <v>415.77215525321088</v>
      </c>
      <c r="M173" s="5">
        <v>5759.3995679931222</v>
      </c>
      <c r="N173" s="5">
        <v>9779.4652934690203</v>
      </c>
      <c r="O173" s="5">
        <v>2574.241032874535</v>
      </c>
      <c r="P173" s="5">
        <v>58.641957967757271</v>
      </c>
      <c r="Q173" s="5">
        <v>547.62710792376868</v>
      </c>
      <c r="R173" s="5">
        <v>856.75337107731025</v>
      </c>
      <c r="S173" s="5">
        <v>250.9649999999998</v>
      </c>
      <c r="T173" s="5">
        <v>250.9649999999998</v>
      </c>
      <c r="U173" s="5">
        <v>0</v>
      </c>
      <c r="V173" s="5">
        <f t="shared" si="2"/>
        <v>1143.6935045544305</v>
      </c>
    </row>
    <row r="174" spans="1:22" x14ac:dyDescent="0.25">
      <c r="A174" s="6" t="s">
        <v>8</v>
      </c>
      <c r="B174" s="6">
        <v>19</v>
      </c>
      <c r="C174" s="6">
        <v>75</v>
      </c>
      <c r="D174" s="5">
        <v>6622.178416396333</v>
      </c>
      <c r="E174" s="5">
        <v>17982.513362091122</v>
      </c>
      <c r="F174" s="5">
        <v>1412.2952673200252</v>
      </c>
      <c r="G174" s="5">
        <v>21452.048200405356</v>
      </c>
      <c r="H174" s="5">
        <v>346.3538536493071</v>
      </c>
      <c r="I174" s="5">
        <v>10083.570354847107</v>
      </c>
      <c r="J174" s="5">
        <v>3539.2923582496865</v>
      </c>
      <c r="K174" s="5">
        <v>1104.2799071859474</v>
      </c>
      <c r="L174" s="5">
        <v>26.68318113707911</v>
      </c>
      <c r="M174" s="5">
        <v>6602.899564040551</v>
      </c>
      <c r="N174" s="5">
        <v>8279.4387809743366</v>
      </c>
      <c r="O174" s="5">
        <v>3263.172827643129</v>
      </c>
      <c r="P174" s="5">
        <v>17.993149598426321</v>
      </c>
      <c r="Q174" s="5">
        <v>601.05834702320885</v>
      </c>
      <c r="R174" s="5">
        <v>1131.2149294383678</v>
      </c>
      <c r="S174" s="5">
        <v>324.28499999999963</v>
      </c>
      <c r="T174" s="5">
        <v>324.28499999999963</v>
      </c>
      <c r="U174" s="5">
        <v>0</v>
      </c>
      <c r="V174" s="5">
        <f t="shared" si="2"/>
        <v>1428.564907185947</v>
      </c>
    </row>
    <row r="175" spans="1:22" x14ac:dyDescent="0.25">
      <c r="A175" s="6" t="s">
        <v>8</v>
      </c>
      <c r="B175" s="6">
        <v>19</v>
      </c>
      <c r="C175" s="6">
        <v>76</v>
      </c>
      <c r="D175" s="5">
        <v>2270.9532685068625</v>
      </c>
      <c r="E175" s="5">
        <v>2897.701149948934</v>
      </c>
      <c r="F175" s="5">
        <v>770.64053680203563</v>
      </c>
      <c r="G175" s="5">
        <v>3571.1087716571692</v>
      </c>
      <c r="H175" s="5">
        <v>298.31476855319471</v>
      </c>
      <c r="I175" s="5">
        <v>5055.1899252078238</v>
      </c>
      <c r="J175" s="5">
        <v>527.60528740917584</v>
      </c>
      <c r="K175" s="5">
        <v>1003.6264804403598</v>
      </c>
      <c r="L175" s="5">
        <v>4.6019507119726324</v>
      </c>
      <c r="M175" s="5">
        <v>1917.6477665201878</v>
      </c>
      <c r="N175" s="5">
        <v>4418.988563297863</v>
      </c>
      <c r="O175" s="5">
        <v>535.51549990309024</v>
      </c>
      <c r="P175" s="5">
        <v>72.917871452307551</v>
      </c>
      <c r="Q175" s="5">
        <v>157.01612436736744</v>
      </c>
      <c r="R175" s="5">
        <v>230.40371393864899</v>
      </c>
      <c r="S175" s="5">
        <v>554.33166064150328</v>
      </c>
      <c r="T175" s="5">
        <v>554.33166064150328</v>
      </c>
      <c r="U175" s="5">
        <v>0</v>
      </c>
      <c r="V175" s="5">
        <f t="shared" si="2"/>
        <v>1557.9581410818632</v>
      </c>
    </row>
    <row r="176" spans="1:22" x14ac:dyDescent="0.25">
      <c r="A176" s="6" t="s">
        <v>8</v>
      </c>
      <c r="B176" s="6">
        <v>20</v>
      </c>
      <c r="C176" s="6">
        <v>77</v>
      </c>
      <c r="D176" s="5">
        <v>1900.9193595375089</v>
      </c>
      <c r="E176" s="5">
        <v>11323.591953104018</v>
      </c>
      <c r="F176" s="5">
        <v>561.41627842757498</v>
      </c>
      <c r="G176" s="5">
        <v>15279.079921547025</v>
      </c>
      <c r="H176" s="5">
        <v>267.65233099853344</v>
      </c>
      <c r="I176" s="5">
        <v>4187.5689636774641</v>
      </c>
      <c r="J176" s="5">
        <v>1706.5330741478831</v>
      </c>
      <c r="K176" s="5">
        <v>604.95432391081306</v>
      </c>
      <c r="L176" s="5">
        <v>115.33472163497731</v>
      </c>
      <c r="M176" s="5">
        <v>4790.2811739287899</v>
      </c>
      <c r="N176" s="5">
        <v>3378.211543694988</v>
      </c>
      <c r="O176" s="5">
        <v>2800.2307849672129</v>
      </c>
      <c r="P176" s="5">
        <v>47.024552277082201</v>
      </c>
      <c r="Q176" s="5">
        <v>393.7231633983028</v>
      </c>
      <c r="R176" s="5">
        <v>1483.9478547478302</v>
      </c>
      <c r="S176" s="5">
        <v>416.92250000000001</v>
      </c>
      <c r="T176" s="5">
        <v>416.92250000000001</v>
      </c>
      <c r="U176" s="5">
        <v>0</v>
      </c>
      <c r="V176" s="5">
        <f t="shared" si="2"/>
        <v>1021.8768239108131</v>
      </c>
    </row>
    <row r="177" spans="1:22" x14ac:dyDescent="0.25">
      <c r="A177" s="6" t="s">
        <v>8</v>
      </c>
      <c r="B177" s="6">
        <v>20</v>
      </c>
      <c r="C177" s="6">
        <v>78</v>
      </c>
      <c r="D177" s="5">
        <v>1361.9384245555914</v>
      </c>
      <c r="E177" s="5">
        <v>2801.7826020386415</v>
      </c>
      <c r="F177" s="5">
        <v>470.80145630718414</v>
      </c>
      <c r="G177" s="5">
        <v>3772.9817952006852</v>
      </c>
      <c r="H177" s="5">
        <v>277.61798029795807</v>
      </c>
      <c r="I177" s="5">
        <v>3638.5570147859562</v>
      </c>
      <c r="J177" s="5">
        <v>421.0233796154738</v>
      </c>
      <c r="K177" s="5">
        <v>474.79818350435409</v>
      </c>
      <c r="L177" s="5">
        <v>112.19327069436741</v>
      </c>
      <c r="M177" s="5">
        <v>2017.937175624349</v>
      </c>
      <c r="N177" s="5">
        <v>2835.4750192519537</v>
      </c>
      <c r="O177" s="5">
        <v>697.92048992757645</v>
      </c>
      <c r="P177" s="5">
        <v>60.126548868222137</v>
      </c>
      <c r="Q177" s="5">
        <v>111.58287193046196</v>
      </c>
      <c r="R177" s="5">
        <v>367.67628739722653</v>
      </c>
      <c r="S177" s="5">
        <v>743.58750000000009</v>
      </c>
      <c r="T177" s="5">
        <v>743.58750000000009</v>
      </c>
      <c r="U177" s="5">
        <v>0</v>
      </c>
      <c r="V177" s="5">
        <f t="shared" si="2"/>
        <v>1218.3856835043541</v>
      </c>
    </row>
    <row r="178" spans="1:22" x14ac:dyDescent="0.25">
      <c r="A178" s="6" t="s">
        <v>8</v>
      </c>
      <c r="B178" s="6">
        <v>20</v>
      </c>
      <c r="C178" s="6">
        <v>79</v>
      </c>
      <c r="D178" s="5">
        <v>2423.5898337262774</v>
      </c>
      <c r="E178" s="5">
        <v>6360.7578347998324</v>
      </c>
      <c r="F178" s="5">
        <v>784.43316636476504</v>
      </c>
      <c r="G178" s="5">
        <v>8408.0287522476883</v>
      </c>
      <c r="H178" s="5">
        <v>475.59738267507646</v>
      </c>
      <c r="I178" s="5">
        <v>6736.1601523193676</v>
      </c>
      <c r="J178" s="5">
        <v>994.78262248124349</v>
      </c>
      <c r="K178" s="5">
        <v>766.71632306082142</v>
      </c>
      <c r="L178" s="5">
        <v>135.50873857520185</v>
      </c>
      <c r="M178" s="5">
        <v>3961.656737382129</v>
      </c>
      <c r="N178" s="5">
        <v>5171.8565183931596</v>
      </c>
      <c r="O178" s="5">
        <v>1630.0499852219793</v>
      </c>
      <c r="P178" s="5">
        <v>97.362223045489458</v>
      </c>
      <c r="Q178" s="5">
        <v>275.96474628476386</v>
      </c>
      <c r="R178" s="5">
        <v>840.51498342220634</v>
      </c>
      <c r="S178" s="5">
        <v>881.24499999999978</v>
      </c>
      <c r="T178" s="5">
        <v>881.24499999999978</v>
      </c>
      <c r="U178" s="5">
        <v>0</v>
      </c>
      <c r="V178" s="5">
        <f t="shared" si="2"/>
        <v>1647.9613230608211</v>
      </c>
    </row>
    <row r="179" spans="1:22" x14ac:dyDescent="0.25">
      <c r="A179" s="6" t="s">
        <v>8</v>
      </c>
      <c r="B179" s="6">
        <v>20</v>
      </c>
      <c r="C179" s="6">
        <v>80</v>
      </c>
      <c r="D179" s="5">
        <v>81.474420969995208</v>
      </c>
      <c r="E179" s="5">
        <v>3666.9751298107417</v>
      </c>
      <c r="F179" s="5">
        <v>48.217936783640582</v>
      </c>
      <c r="G179" s="5">
        <v>6103.299953685012</v>
      </c>
      <c r="H179" s="5">
        <v>16.787970649510303</v>
      </c>
      <c r="I179" s="5">
        <v>65.116431487511548</v>
      </c>
      <c r="J179" s="5">
        <v>607.34209010903385</v>
      </c>
      <c r="K179" s="5">
        <v>64.444558980864514</v>
      </c>
      <c r="L179" s="5">
        <v>2.2587141422610273</v>
      </c>
      <c r="M179" s="5">
        <v>197.65863310690708</v>
      </c>
      <c r="N179" s="5">
        <v>45.608563435280388</v>
      </c>
      <c r="O179" s="5">
        <v>800.26430694397095</v>
      </c>
      <c r="P179" s="5">
        <v>51.526403398172675</v>
      </c>
      <c r="Q179" s="5">
        <v>44.447647073080574</v>
      </c>
      <c r="R179" s="5">
        <v>248.40473942401897</v>
      </c>
      <c r="S179" s="5">
        <v>1217.9824999999998</v>
      </c>
      <c r="T179" s="5">
        <v>1217.9824999999998</v>
      </c>
      <c r="U179" s="5">
        <v>0</v>
      </c>
      <c r="V179" s="5">
        <f t="shared" si="2"/>
        <v>1282.4270589808643</v>
      </c>
    </row>
    <row r="180" spans="1:22" x14ac:dyDescent="0.25">
      <c r="A180" s="6" t="s">
        <v>8</v>
      </c>
      <c r="B180" s="6">
        <v>21</v>
      </c>
      <c r="C180" s="6">
        <v>81</v>
      </c>
      <c r="D180" s="5">
        <v>166.29601075569741</v>
      </c>
      <c r="E180" s="5">
        <v>8389.8582855495479</v>
      </c>
      <c r="F180" s="5">
        <v>121.45222881053324</v>
      </c>
      <c r="G180" s="5">
        <v>14111.911159888008</v>
      </c>
      <c r="H180" s="5">
        <v>48.739612103227124</v>
      </c>
      <c r="I180" s="5">
        <v>151.65029253479497</v>
      </c>
      <c r="J180" s="5">
        <v>1431.0630515836076</v>
      </c>
      <c r="K180" s="5">
        <v>154.76364944049064</v>
      </c>
      <c r="L180" s="5">
        <v>2.3091019487114979</v>
      </c>
      <c r="M180" s="5">
        <v>466.12318792036331</v>
      </c>
      <c r="N180" s="5">
        <v>109.60398986697041</v>
      </c>
      <c r="O180" s="5">
        <v>1898.9219766206393</v>
      </c>
      <c r="P180" s="5">
        <v>116.49029137816476</v>
      </c>
      <c r="Q180" s="5">
        <v>108.86736136377894</v>
      </c>
      <c r="R180" s="5">
        <v>563.86980023546766</v>
      </c>
      <c r="S180" s="5">
        <v>994.34625000000028</v>
      </c>
      <c r="T180" s="5">
        <v>994.34625000000028</v>
      </c>
      <c r="U180" s="5">
        <v>0</v>
      </c>
      <c r="V180" s="5">
        <f t="shared" si="2"/>
        <v>1149.1098994404908</v>
      </c>
    </row>
    <row r="181" spans="1:22" x14ac:dyDescent="0.25">
      <c r="A181" s="6" t="s">
        <v>8</v>
      </c>
      <c r="B181" s="6">
        <v>21</v>
      </c>
      <c r="C181" s="6">
        <v>82</v>
      </c>
      <c r="D181" s="5">
        <v>1169.7681358788366</v>
      </c>
      <c r="E181" s="5">
        <v>6275.2760971341149</v>
      </c>
      <c r="F181" s="5">
        <v>367.22037596067639</v>
      </c>
      <c r="G181" s="5">
        <v>10503.279707822297</v>
      </c>
      <c r="H181" s="5">
        <v>393.48324124871351</v>
      </c>
      <c r="I181" s="5">
        <v>3136.6190638425583</v>
      </c>
      <c r="J181" s="5">
        <v>1090.3716125613244</v>
      </c>
      <c r="K181" s="5">
        <v>463.45610452929986</v>
      </c>
      <c r="L181" s="5">
        <v>1.2219653779344928</v>
      </c>
      <c r="M181" s="5">
        <v>1348.1141645766897</v>
      </c>
      <c r="N181" s="5">
        <v>2482.5128148434642</v>
      </c>
      <c r="O181" s="5">
        <v>1417.8976134346467</v>
      </c>
      <c r="P181" s="5">
        <v>7.3920124105498566</v>
      </c>
      <c r="Q181" s="5">
        <v>80.458596420095347</v>
      </c>
      <c r="R181" s="5">
        <v>404.14349395879896</v>
      </c>
      <c r="S181" s="5">
        <v>825.40875000000005</v>
      </c>
      <c r="T181" s="5">
        <v>825.40875000000005</v>
      </c>
      <c r="U181" s="5">
        <v>0</v>
      </c>
      <c r="V181" s="5">
        <f t="shared" si="2"/>
        <v>1288.8648545292999</v>
      </c>
    </row>
    <row r="182" spans="1:22" x14ac:dyDescent="0.25">
      <c r="A182" s="6" t="s">
        <v>8</v>
      </c>
      <c r="B182" s="6">
        <v>21</v>
      </c>
      <c r="C182" s="6">
        <v>83</v>
      </c>
      <c r="D182" s="5">
        <v>582.40464893096339</v>
      </c>
      <c r="E182" s="5">
        <v>5431.6128508708516</v>
      </c>
      <c r="F182" s="5">
        <v>189.49186861451795</v>
      </c>
      <c r="G182" s="5">
        <v>8976.9320084469018</v>
      </c>
      <c r="H182" s="5">
        <v>184.07795076939323</v>
      </c>
      <c r="I182" s="5">
        <v>1474.6100837344088</v>
      </c>
      <c r="J182" s="5">
        <v>960.67533609889665</v>
      </c>
      <c r="K182" s="5">
        <v>268.05599856397316</v>
      </c>
      <c r="L182" s="5">
        <v>0.16951558645194095</v>
      </c>
      <c r="M182" s="5">
        <v>754.60129920443012</v>
      </c>
      <c r="N182" s="5">
        <v>1179.6197856000645</v>
      </c>
      <c r="O182" s="5">
        <v>1228.5540257167972</v>
      </c>
      <c r="P182" s="5">
        <v>31.459175299787933</v>
      </c>
      <c r="Q182" s="5">
        <v>74.610117020488715</v>
      </c>
      <c r="R182" s="5">
        <v>343.50283554207516</v>
      </c>
      <c r="S182" s="5">
        <v>778.10624999999982</v>
      </c>
      <c r="T182" s="5">
        <v>778.10624999999982</v>
      </c>
      <c r="U182" s="5">
        <v>0</v>
      </c>
      <c r="V182" s="5">
        <f t="shared" si="2"/>
        <v>1046.162248563973</v>
      </c>
    </row>
    <row r="183" spans="1:22" x14ac:dyDescent="0.25">
      <c r="A183" s="6" t="s">
        <v>8</v>
      </c>
      <c r="B183" s="6">
        <v>21</v>
      </c>
      <c r="C183" s="6">
        <v>84</v>
      </c>
      <c r="D183" s="5">
        <v>3550.129398049834</v>
      </c>
      <c r="E183" s="5">
        <v>6533.8053378815857</v>
      </c>
      <c r="F183" s="5">
        <v>1288.180374714306</v>
      </c>
      <c r="G183" s="5">
        <v>8521.8348146056942</v>
      </c>
      <c r="H183" s="5">
        <v>1646.8672941904497</v>
      </c>
      <c r="I183" s="5">
        <v>9907.7421307847981</v>
      </c>
      <c r="J183" s="5">
        <v>1119.5780760793596</v>
      </c>
      <c r="K183" s="5">
        <v>1753.1762764389528</v>
      </c>
      <c r="L183" s="5">
        <v>313.40701582713177</v>
      </c>
      <c r="M183" s="5">
        <v>5038.4646518585578</v>
      </c>
      <c r="N183" s="5">
        <v>7817.0113678658754</v>
      </c>
      <c r="O183" s="5">
        <v>1692.641632463497</v>
      </c>
      <c r="P183" s="5">
        <v>170.89438798847158</v>
      </c>
      <c r="Q183" s="5">
        <v>270.50525545674691</v>
      </c>
      <c r="R183" s="5">
        <v>752.4619857947439</v>
      </c>
      <c r="S183" s="5">
        <v>851.44499999999982</v>
      </c>
      <c r="T183" s="5">
        <v>851.44499999999982</v>
      </c>
      <c r="U183" s="5">
        <v>0</v>
      </c>
      <c r="V183" s="5">
        <f t="shared" si="2"/>
        <v>2604.6212764389525</v>
      </c>
    </row>
    <row r="184" spans="1:22" x14ac:dyDescent="0.25">
      <c r="A184" s="6" t="s">
        <v>8</v>
      </c>
      <c r="B184" s="6">
        <v>22</v>
      </c>
      <c r="C184" s="6">
        <v>85</v>
      </c>
      <c r="D184" s="5">
        <v>481.55280788178624</v>
      </c>
      <c r="E184" s="5">
        <v>5282.8830254203158</v>
      </c>
      <c r="F184" s="5">
        <v>98.259673612692367</v>
      </c>
      <c r="G184" s="5">
        <v>6757.9357596967593</v>
      </c>
      <c r="H184" s="5">
        <v>39.272718812181566</v>
      </c>
      <c r="I184" s="5">
        <v>87.083615434423137</v>
      </c>
      <c r="J184" s="5">
        <v>969.56359658710426</v>
      </c>
      <c r="K184" s="5">
        <v>90.598124224535766</v>
      </c>
      <c r="L184" s="5">
        <v>2.3084631292514555</v>
      </c>
      <c r="M184" s="5">
        <v>1651.1807206182073</v>
      </c>
      <c r="N184" s="5">
        <v>79.065400641333454</v>
      </c>
      <c r="O184" s="5">
        <v>1225.2735171425709</v>
      </c>
      <c r="P184" s="5">
        <v>52.924320825424857</v>
      </c>
      <c r="Q184" s="5">
        <v>180.6536266374921</v>
      </c>
      <c r="R184" s="5">
        <v>495.46251819944302</v>
      </c>
      <c r="S184" s="5">
        <v>904.30105556824242</v>
      </c>
      <c r="T184" s="5">
        <v>904.30105556824242</v>
      </c>
      <c r="U184" s="5">
        <v>0</v>
      </c>
      <c r="V184" s="5">
        <f t="shared" si="2"/>
        <v>994.89917979277823</v>
      </c>
    </row>
    <row r="185" spans="1:22" x14ac:dyDescent="0.25">
      <c r="A185" s="6" t="s">
        <v>8</v>
      </c>
      <c r="B185" s="6">
        <v>22</v>
      </c>
      <c r="C185" s="6">
        <v>86</v>
      </c>
      <c r="D185" s="5">
        <v>1308.5986361115686</v>
      </c>
      <c r="E185" s="5">
        <v>14715.596496312646</v>
      </c>
      <c r="F185" s="5">
        <v>352.83551994606489</v>
      </c>
      <c r="G185" s="5">
        <v>18665.008563795978</v>
      </c>
      <c r="H185" s="5">
        <v>122.00128289897378</v>
      </c>
      <c r="I185" s="5">
        <v>256.0757850723549</v>
      </c>
      <c r="J185" s="5">
        <v>2763.8867929515591</v>
      </c>
      <c r="K185" s="5">
        <v>534.9181861769564</v>
      </c>
      <c r="L185" s="5">
        <v>7.3988648800401888</v>
      </c>
      <c r="M185" s="5">
        <v>4752.2409166340931</v>
      </c>
      <c r="N185" s="5">
        <v>316.66414388748308</v>
      </c>
      <c r="O185" s="5">
        <v>3356.5521633615936</v>
      </c>
      <c r="P185" s="5">
        <v>94.554075872951842</v>
      </c>
      <c r="Q185" s="5">
        <v>485.28555496725596</v>
      </c>
      <c r="R185" s="5">
        <v>1282.9827575173481</v>
      </c>
      <c r="S185" s="5">
        <v>778.09012980656792</v>
      </c>
      <c r="T185" s="5">
        <v>778.09012980656792</v>
      </c>
      <c r="U185" s="5">
        <v>0</v>
      </c>
      <c r="V185" s="5">
        <f t="shared" si="2"/>
        <v>1313.0083159835244</v>
      </c>
    </row>
    <row r="186" spans="1:22" x14ac:dyDescent="0.25">
      <c r="A186" s="6" t="s">
        <v>8</v>
      </c>
      <c r="B186" s="6">
        <v>22</v>
      </c>
      <c r="C186" s="6">
        <v>87</v>
      </c>
      <c r="D186" s="5">
        <v>2280.5122250636978</v>
      </c>
      <c r="E186" s="5">
        <v>144.12932619846487</v>
      </c>
      <c r="F186" s="5">
        <v>1062.9058784835197</v>
      </c>
      <c r="G186" s="5">
        <v>108.67090348287786</v>
      </c>
      <c r="H186" s="5">
        <v>1280.9133913381336</v>
      </c>
      <c r="I186" s="5">
        <v>6955.975446123055</v>
      </c>
      <c r="J186" s="5">
        <v>30.50782465640108</v>
      </c>
      <c r="K186" s="5">
        <v>1541.5691256509806</v>
      </c>
      <c r="L186" s="5">
        <v>12.548127829690431</v>
      </c>
      <c r="M186" s="5">
        <v>1722.264038960099</v>
      </c>
      <c r="N186" s="5">
        <v>6077.2892800447953</v>
      </c>
      <c r="O186" s="5">
        <v>96.241048828894264</v>
      </c>
      <c r="P186" s="5">
        <v>58.799677284881504</v>
      </c>
      <c r="Q186" s="5">
        <v>49.087782291062744</v>
      </c>
      <c r="R186" s="5">
        <v>52.628423763448218</v>
      </c>
      <c r="S186" s="5">
        <v>533.0524999999999</v>
      </c>
      <c r="T186" s="5">
        <v>533.0524999999999</v>
      </c>
      <c r="U186" s="5">
        <v>0</v>
      </c>
      <c r="V186" s="5">
        <f t="shared" si="2"/>
        <v>2074.6216256509806</v>
      </c>
    </row>
    <row r="187" spans="1:22" x14ac:dyDescent="0.25">
      <c r="A187" s="6" t="s">
        <v>8</v>
      </c>
      <c r="B187" s="6">
        <v>22</v>
      </c>
      <c r="C187" s="6">
        <v>88</v>
      </c>
      <c r="D187" s="5">
        <v>4612.0261144242031</v>
      </c>
      <c r="E187" s="5">
        <v>300.61673654024247</v>
      </c>
      <c r="F187" s="5">
        <v>2228.595575266907</v>
      </c>
      <c r="G187" s="5">
        <v>217.92102145426321</v>
      </c>
      <c r="H187" s="5">
        <v>2813.547564437351</v>
      </c>
      <c r="I187" s="5">
        <v>14541.182030117012</v>
      </c>
      <c r="J187" s="5">
        <v>63.902502977559656</v>
      </c>
      <c r="K187" s="5">
        <v>3299.9790298607513</v>
      </c>
      <c r="L187" s="5">
        <v>28.28147836884575</v>
      </c>
      <c r="M187" s="5">
        <v>3386.9894891511717</v>
      </c>
      <c r="N187" s="5">
        <v>12886.179699492926</v>
      </c>
      <c r="O187" s="5">
        <v>196.73316819002099</v>
      </c>
      <c r="P187" s="5">
        <v>52.830620996834497</v>
      </c>
      <c r="Q187" s="5">
        <v>93.854598008806136</v>
      </c>
      <c r="R187" s="5">
        <v>107.16287071309834</v>
      </c>
      <c r="S187" s="5">
        <v>697.9649999999998</v>
      </c>
      <c r="T187" s="5">
        <v>697.9649999999998</v>
      </c>
      <c r="U187" s="5">
        <v>0</v>
      </c>
      <c r="V187" s="5">
        <f t="shared" si="2"/>
        <v>3997.944029860751</v>
      </c>
    </row>
    <row r="188" spans="1:22" x14ac:dyDescent="0.25">
      <c r="A188" s="6" t="s">
        <v>8</v>
      </c>
      <c r="B188" s="6">
        <v>23</v>
      </c>
      <c r="C188" s="6">
        <v>89</v>
      </c>
      <c r="D188" s="5">
        <v>1689.1486137420773</v>
      </c>
      <c r="E188" s="5">
        <v>3771.1458460888971</v>
      </c>
      <c r="F188" s="5">
        <v>553.14347866880235</v>
      </c>
      <c r="G188" s="5">
        <v>4686.0656661451649</v>
      </c>
      <c r="H188" s="5">
        <v>476.10177762129945</v>
      </c>
      <c r="I188" s="5">
        <v>3092.841510254379</v>
      </c>
      <c r="J188" s="5">
        <v>787.26645118151782</v>
      </c>
      <c r="K188" s="5">
        <v>825.24716252230962</v>
      </c>
      <c r="L188" s="5">
        <v>4.369624800493245</v>
      </c>
      <c r="M188" s="5">
        <v>1764.7614733787327</v>
      </c>
      <c r="N188" s="5">
        <v>2936.328215761022</v>
      </c>
      <c r="O188" s="5">
        <v>811.12728879511133</v>
      </c>
      <c r="P188" s="5">
        <v>3.6714914074997664</v>
      </c>
      <c r="Q188" s="5">
        <v>163.63925024203041</v>
      </c>
      <c r="R188" s="5">
        <v>227.62714939066581</v>
      </c>
      <c r="S188" s="5">
        <v>493.96125000000001</v>
      </c>
      <c r="T188" s="5">
        <v>493.96125000000001</v>
      </c>
      <c r="U188" s="5">
        <v>0</v>
      </c>
      <c r="V188" s="5">
        <f t="shared" si="2"/>
        <v>1319.2084125223096</v>
      </c>
    </row>
    <row r="189" spans="1:22" x14ac:dyDescent="0.25">
      <c r="A189" s="6" t="s">
        <v>8</v>
      </c>
      <c r="B189" s="6">
        <v>23</v>
      </c>
      <c r="C189" s="6">
        <v>90</v>
      </c>
      <c r="D189" s="5">
        <v>1484.9833026761985</v>
      </c>
      <c r="E189" s="5">
        <v>6445.0795131728091</v>
      </c>
      <c r="F189" s="5">
        <v>166.30827664089617</v>
      </c>
      <c r="G189" s="5">
        <v>7976.0678922388925</v>
      </c>
      <c r="H189" s="5">
        <v>55.94850169713807</v>
      </c>
      <c r="I189" s="5">
        <v>103.27442240770493</v>
      </c>
      <c r="J189" s="5">
        <v>1380.3721953720803</v>
      </c>
      <c r="K189" s="5">
        <v>102.6883749153172</v>
      </c>
      <c r="L189" s="5">
        <v>3.6575555774809723</v>
      </c>
      <c r="M189" s="5">
        <v>1788.0286038890972</v>
      </c>
      <c r="N189" s="5">
        <v>112.25899367813287</v>
      </c>
      <c r="O189" s="5">
        <v>1386.9025753416995</v>
      </c>
      <c r="P189" s="5">
        <v>14.412663719536262</v>
      </c>
      <c r="Q189" s="5">
        <v>228.11251011127243</v>
      </c>
      <c r="R189" s="5">
        <v>353.90961856174744</v>
      </c>
      <c r="S189" s="5">
        <v>638.20500000000015</v>
      </c>
      <c r="T189" s="5">
        <v>638.20500000000015</v>
      </c>
      <c r="U189" s="5">
        <v>0</v>
      </c>
      <c r="V189" s="5">
        <f t="shared" si="2"/>
        <v>740.89337491531739</v>
      </c>
    </row>
    <row r="190" spans="1:22" x14ac:dyDescent="0.25">
      <c r="A190" s="6" t="s">
        <v>8</v>
      </c>
      <c r="B190" s="6">
        <v>23</v>
      </c>
      <c r="C190" s="6">
        <v>91</v>
      </c>
      <c r="D190" s="5">
        <v>652.86627926388041</v>
      </c>
      <c r="E190" s="5">
        <v>48.2240730093596</v>
      </c>
      <c r="F190" s="5">
        <v>390.25254697301955</v>
      </c>
      <c r="G190" s="5">
        <v>34.328215721584613</v>
      </c>
      <c r="H190" s="5">
        <v>349.9890822601767</v>
      </c>
      <c r="I190" s="5">
        <v>2363.5003696139047</v>
      </c>
      <c r="J190" s="5">
        <v>8.5829494307937289</v>
      </c>
      <c r="K190" s="5">
        <v>593.97855074158883</v>
      </c>
      <c r="L190" s="5">
        <v>4.7159380202625991</v>
      </c>
      <c r="M190" s="5">
        <v>488.25377187013214</v>
      </c>
      <c r="N190" s="5">
        <v>2237.8035421250338</v>
      </c>
      <c r="O190" s="5">
        <v>36.568670049616472</v>
      </c>
      <c r="P190" s="5">
        <v>11.414446222254542</v>
      </c>
      <c r="Q190" s="5">
        <v>30.934262755472673</v>
      </c>
      <c r="R190" s="5">
        <v>25.594801942919069</v>
      </c>
      <c r="S190" s="5">
        <v>923.94500000000028</v>
      </c>
      <c r="T190" s="5">
        <v>923.94500000000028</v>
      </c>
      <c r="U190" s="5">
        <v>0</v>
      </c>
      <c r="V190" s="5">
        <f t="shared" si="2"/>
        <v>1517.9235507415892</v>
      </c>
    </row>
    <row r="191" spans="1:22" x14ac:dyDescent="0.25">
      <c r="A191" s="6" t="s">
        <v>8</v>
      </c>
      <c r="B191" s="6">
        <v>23</v>
      </c>
      <c r="C191" s="6">
        <v>92</v>
      </c>
      <c r="D191" s="5">
        <v>1109.6505770953149</v>
      </c>
      <c r="E191" s="5">
        <v>62.1538148851904</v>
      </c>
      <c r="F191" s="5">
        <v>634.82604212745775</v>
      </c>
      <c r="G191" s="5">
        <v>65.461388163852007</v>
      </c>
      <c r="H191" s="5">
        <v>570.18078247979361</v>
      </c>
      <c r="I191" s="5">
        <v>3927.4560716483761</v>
      </c>
      <c r="J191" s="5">
        <v>11.567724006766856</v>
      </c>
      <c r="K191" s="5">
        <v>1020.9107281517405</v>
      </c>
      <c r="L191" s="5">
        <v>7.2600892834979325</v>
      </c>
      <c r="M191" s="5">
        <v>892.10677052786582</v>
      </c>
      <c r="N191" s="5">
        <v>3710.7174783512887</v>
      </c>
      <c r="O191" s="5">
        <v>37.302027969512984</v>
      </c>
      <c r="P191" s="5">
        <v>30.439751209848964</v>
      </c>
      <c r="Q191" s="5">
        <v>50.320178442373276</v>
      </c>
      <c r="R191" s="5">
        <v>35.349075657121993</v>
      </c>
      <c r="S191" s="5">
        <v>1081.5337500000001</v>
      </c>
      <c r="T191" s="5">
        <v>1081.5337500000001</v>
      </c>
      <c r="U191" s="5">
        <v>0</v>
      </c>
      <c r="V191" s="5">
        <f t="shared" si="2"/>
        <v>2102.4444781517404</v>
      </c>
    </row>
    <row r="192" spans="1:22" x14ac:dyDescent="0.25">
      <c r="A192" s="6" t="s">
        <v>8</v>
      </c>
      <c r="B192" s="6">
        <v>24</v>
      </c>
      <c r="C192" s="6">
        <v>93</v>
      </c>
      <c r="D192" s="5">
        <v>818.32160963114097</v>
      </c>
      <c r="E192" s="5">
        <v>42.891809390262992</v>
      </c>
      <c r="F192" s="5">
        <v>466.04465670474235</v>
      </c>
      <c r="G192" s="5">
        <v>44.409795090787398</v>
      </c>
      <c r="H192" s="5">
        <v>420.02528222438309</v>
      </c>
      <c r="I192" s="5">
        <v>2770.5866172263304</v>
      </c>
      <c r="J192" s="5">
        <v>6.0234222176531516</v>
      </c>
      <c r="K192" s="5">
        <v>689.75138303379322</v>
      </c>
      <c r="L192" s="5">
        <v>4.9798499912496483</v>
      </c>
      <c r="M192" s="5">
        <v>670.85748853375378</v>
      </c>
      <c r="N192" s="5">
        <v>2590.8063727657604</v>
      </c>
      <c r="O192" s="5">
        <v>30.177995197795195</v>
      </c>
      <c r="P192" s="5">
        <v>18.646842850135943</v>
      </c>
      <c r="Q192" s="5">
        <v>51.434567204422798</v>
      </c>
      <c r="R192" s="5">
        <v>28.037307937788633</v>
      </c>
      <c r="S192" s="5">
        <v>752.70000000000016</v>
      </c>
      <c r="T192" s="5">
        <v>752.70000000000016</v>
      </c>
      <c r="U192" s="5">
        <v>0</v>
      </c>
      <c r="V192" s="5">
        <f t="shared" si="2"/>
        <v>1442.4513830337933</v>
      </c>
    </row>
    <row r="193" spans="1:22" x14ac:dyDescent="0.25">
      <c r="A193" s="6" t="s">
        <v>8</v>
      </c>
      <c r="B193" s="6">
        <v>24</v>
      </c>
      <c r="C193" s="6">
        <v>94</v>
      </c>
      <c r="D193" s="5">
        <v>1902.1896274101355</v>
      </c>
      <c r="E193" s="5">
        <v>3835.7094680785467</v>
      </c>
      <c r="F193" s="5">
        <v>637.44593008194249</v>
      </c>
      <c r="G193" s="5">
        <v>4811.0448473947372</v>
      </c>
      <c r="H193" s="5">
        <v>527.24609421867933</v>
      </c>
      <c r="I193" s="5">
        <v>3731.0148635502023</v>
      </c>
      <c r="J193" s="5">
        <v>830.9110070354152</v>
      </c>
      <c r="K193" s="5">
        <v>987.9854375631254</v>
      </c>
      <c r="L193" s="5">
        <v>4.8974075472606273</v>
      </c>
      <c r="M193" s="5">
        <v>2179.1796614423529</v>
      </c>
      <c r="N193" s="5">
        <v>3498.7057501760919</v>
      </c>
      <c r="O193" s="5">
        <v>828.29073490987412</v>
      </c>
      <c r="P193" s="5">
        <v>7.1576937541169308</v>
      </c>
      <c r="Q193" s="5">
        <v>177.23545363211696</v>
      </c>
      <c r="R193" s="5">
        <v>197.97602320540665</v>
      </c>
      <c r="S193" s="5">
        <v>952.18499999999995</v>
      </c>
      <c r="T193" s="5">
        <v>952.18499999999995</v>
      </c>
      <c r="U193" s="5">
        <v>0</v>
      </c>
      <c r="V193" s="5">
        <f t="shared" si="2"/>
        <v>1940.1704375631252</v>
      </c>
    </row>
    <row r="194" spans="1:22" x14ac:dyDescent="0.25">
      <c r="A194" s="6" t="s">
        <v>8</v>
      </c>
      <c r="B194" s="6">
        <v>24</v>
      </c>
      <c r="C194" s="6">
        <v>95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1323.27</v>
      </c>
      <c r="T194" s="5">
        <v>1323.27</v>
      </c>
      <c r="U194" s="5">
        <v>0</v>
      </c>
      <c r="V194" s="5">
        <f t="shared" si="2"/>
        <v>1323.27</v>
      </c>
    </row>
    <row r="195" spans="1:22" x14ac:dyDescent="0.25">
      <c r="A195" s="6" t="s">
        <v>8</v>
      </c>
      <c r="B195" s="6">
        <v>24</v>
      </c>
      <c r="C195" s="6">
        <v>96</v>
      </c>
      <c r="D195" s="5">
        <v>1117.438346254105</v>
      </c>
      <c r="E195" s="5">
        <v>109.41953947748669</v>
      </c>
      <c r="F195" s="5">
        <v>2228.5690178199129</v>
      </c>
      <c r="G195" s="5">
        <v>73.410993763912089</v>
      </c>
      <c r="H195" s="5">
        <v>183.51895586157127</v>
      </c>
      <c r="I195" s="5">
        <v>1217.6950424457727</v>
      </c>
      <c r="J195" s="5">
        <v>25.45699606396952</v>
      </c>
      <c r="K195" s="5">
        <v>1480.4784850823985</v>
      </c>
      <c r="L195" s="5">
        <v>20.72225498642284</v>
      </c>
      <c r="M195" s="5">
        <v>751.77371440816569</v>
      </c>
      <c r="N195" s="5">
        <v>3199.2471476272931</v>
      </c>
      <c r="O195" s="5">
        <v>119.34153998215794</v>
      </c>
      <c r="P195" s="5">
        <v>52.302081513851199</v>
      </c>
      <c r="Q195" s="5">
        <v>128.04026531133613</v>
      </c>
      <c r="R195" s="5">
        <v>88.44311940164485</v>
      </c>
      <c r="S195" s="5">
        <v>1088.2950000000001</v>
      </c>
      <c r="T195" s="5">
        <v>1088.2950000000001</v>
      </c>
      <c r="U195" s="5">
        <v>0</v>
      </c>
      <c r="V195" s="5">
        <f t="shared" si="2"/>
        <v>2568.7734850823986</v>
      </c>
    </row>
    <row r="196" spans="1:22" x14ac:dyDescent="0.25">
      <c r="A196" s="6" t="s">
        <v>9</v>
      </c>
      <c r="B196" s="6">
        <v>1</v>
      </c>
      <c r="C196" s="6">
        <v>1</v>
      </c>
      <c r="D196" s="5">
        <v>1315.8581225553462</v>
      </c>
      <c r="E196" s="5">
        <v>8198.2258889620643</v>
      </c>
      <c r="F196" s="5">
        <v>178.33423682241485</v>
      </c>
      <c r="G196" s="5">
        <v>10809.180358418484</v>
      </c>
      <c r="H196" s="5">
        <v>50.515886423126396</v>
      </c>
      <c r="I196" s="5">
        <v>111.38738746113491</v>
      </c>
      <c r="J196" s="5">
        <v>1337.8576602886365</v>
      </c>
      <c r="K196" s="5">
        <v>151.26929829976041</v>
      </c>
      <c r="L196" s="5">
        <v>2.041393061134245</v>
      </c>
      <c r="M196" s="5">
        <v>2781.5573023489665</v>
      </c>
      <c r="N196" s="5">
        <v>137.77512163116396</v>
      </c>
      <c r="O196" s="5">
        <v>1663.8204019481843</v>
      </c>
      <c r="P196" s="5">
        <v>81.692581210221817</v>
      </c>
      <c r="Q196" s="5">
        <v>283.66250728114613</v>
      </c>
      <c r="R196" s="5">
        <v>582.21935328821655</v>
      </c>
      <c r="S196" s="5">
        <v>1679.7549999999999</v>
      </c>
      <c r="T196" s="5">
        <v>1679.7549999999999</v>
      </c>
      <c r="U196" s="5">
        <v>0</v>
      </c>
      <c r="V196" s="5">
        <f t="shared" si="2"/>
        <v>1831.0242982997602</v>
      </c>
    </row>
    <row r="197" spans="1:22" x14ac:dyDescent="0.25">
      <c r="A197" s="6" t="s">
        <v>9</v>
      </c>
      <c r="B197" s="6">
        <v>1</v>
      </c>
      <c r="C197" s="6">
        <v>2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1480.5175000000002</v>
      </c>
      <c r="T197" s="5">
        <v>1480.5175000000002</v>
      </c>
      <c r="U197" s="5">
        <v>0</v>
      </c>
      <c r="V197" s="5">
        <f t="shared" ref="V197:V260" si="3">K197+S197</f>
        <v>1480.5175000000002</v>
      </c>
    </row>
    <row r="198" spans="1:22" x14ac:dyDescent="0.25">
      <c r="A198" s="6" t="s">
        <v>9</v>
      </c>
      <c r="B198" s="6">
        <v>1</v>
      </c>
      <c r="C198" s="6">
        <v>3</v>
      </c>
      <c r="D198" s="5">
        <v>439.14956275193458</v>
      </c>
      <c r="E198" s="5">
        <v>2953.0183774739571</v>
      </c>
      <c r="F198" s="5">
        <v>56.484652931110581</v>
      </c>
      <c r="G198" s="5">
        <v>3765.1975429860058</v>
      </c>
      <c r="H198" s="5">
        <v>3.2844965712130341</v>
      </c>
      <c r="I198" s="5">
        <v>180.50970388850268</v>
      </c>
      <c r="J198" s="5">
        <v>516.62153914559065</v>
      </c>
      <c r="K198" s="5">
        <v>75.452177350848331</v>
      </c>
      <c r="L198" s="5">
        <v>0.94331420474978245</v>
      </c>
      <c r="M198" s="5">
        <v>1065.6358731908795</v>
      </c>
      <c r="N198" s="5">
        <v>168.41014248429164</v>
      </c>
      <c r="O198" s="5">
        <v>575.08516248155308</v>
      </c>
      <c r="P198" s="5">
        <v>6.3969565198297387</v>
      </c>
      <c r="Q198" s="5">
        <v>95.526409540368959</v>
      </c>
      <c r="R198" s="5">
        <v>157.8190884791664</v>
      </c>
      <c r="S198" s="5">
        <v>1338.26</v>
      </c>
      <c r="T198" s="5">
        <v>1338.26</v>
      </c>
      <c r="U198" s="5">
        <v>0</v>
      </c>
      <c r="V198" s="5">
        <f t="shared" si="3"/>
        <v>1413.7121773508484</v>
      </c>
    </row>
    <row r="199" spans="1:22" x14ac:dyDescent="0.25">
      <c r="A199" s="6" t="s">
        <v>9</v>
      </c>
      <c r="B199" s="6">
        <v>1</v>
      </c>
      <c r="C199" s="6">
        <v>4</v>
      </c>
      <c r="D199" s="5">
        <v>222.6539879790021</v>
      </c>
      <c r="E199" s="5">
        <v>9.5601380151919759</v>
      </c>
      <c r="F199" s="5">
        <v>104.80398970845395</v>
      </c>
      <c r="G199" s="5">
        <v>8.1675218434717625</v>
      </c>
      <c r="H199" s="5">
        <v>130.52764697855451</v>
      </c>
      <c r="I199" s="5">
        <v>822.79232443769945</v>
      </c>
      <c r="J199" s="5">
        <v>1.191205942188895</v>
      </c>
      <c r="K199" s="5">
        <v>167.71261519406497</v>
      </c>
      <c r="L199" s="5">
        <v>12.557716699866706</v>
      </c>
      <c r="M199" s="5">
        <v>142.27133262105451</v>
      </c>
      <c r="N199" s="5">
        <v>702.27099317225998</v>
      </c>
      <c r="O199" s="5">
        <v>7.5124079549316756</v>
      </c>
      <c r="P199" s="5">
        <v>1.920474642526131</v>
      </c>
      <c r="Q199" s="5">
        <v>5.2574665673241805</v>
      </c>
      <c r="R199" s="5">
        <v>4.9201782434094588</v>
      </c>
      <c r="S199" s="5">
        <v>1228.5350000000001</v>
      </c>
      <c r="T199" s="5">
        <v>1228.5350000000001</v>
      </c>
      <c r="U199" s="5">
        <v>0</v>
      </c>
      <c r="V199" s="5">
        <f t="shared" si="3"/>
        <v>1396.247615194065</v>
      </c>
    </row>
    <row r="200" spans="1:22" x14ac:dyDescent="0.25">
      <c r="A200" s="6" t="s">
        <v>9</v>
      </c>
      <c r="B200" s="6">
        <v>2</v>
      </c>
      <c r="C200" s="6">
        <v>5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1271.2699999999998</v>
      </c>
      <c r="T200" s="5">
        <v>1271.2699999999998</v>
      </c>
      <c r="U200" s="5">
        <v>0</v>
      </c>
      <c r="V200" s="5">
        <f t="shared" si="3"/>
        <v>1271.2699999999998</v>
      </c>
    </row>
    <row r="201" spans="1:22" x14ac:dyDescent="0.25">
      <c r="A201" s="6" t="s">
        <v>9</v>
      </c>
      <c r="B201" s="6">
        <v>2</v>
      </c>
      <c r="C201" s="6">
        <v>6</v>
      </c>
      <c r="D201" s="5">
        <v>0</v>
      </c>
      <c r="E201" s="5">
        <v>0</v>
      </c>
      <c r="F201" s="5">
        <v>0</v>
      </c>
      <c r="G201" s="5">
        <v>0</v>
      </c>
      <c r="H201" s="5">
        <v>0</v>
      </c>
      <c r="I201" s="5">
        <v>0</v>
      </c>
      <c r="J201" s="5">
        <v>0</v>
      </c>
      <c r="K201" s="5">
        <v>0</v>
      </c>
      <c r="L201" s="5">
        <v>0</v>
      </c>
      <c r="M201" s="5">
        <v>0</v>
      </c>
      <c r="N201" s="5">
        <v>0</v>
      </c>
      <c r="O201" s="5">
        <v>0</v>
      </c>
      <c r="P201" s="5">
        <v>0</v>
      </c>
      <c r="Q201" s="5">
        <v>0</v>
      </c>
      <c r="R201" s="5">
        <v>0</v>
      </c>
      <c r="S201" s="5">
        <v>1261.0674999999999</v>
      </c>
      <c r="T201" s="5">
        <v>1261.0674999999999</v>
      </c>
      <c r="U201" s="5">
        <v>0</v>
      </c>
      <c r="V201" s="5">
        <f t="shared" si="3"/>
        <v>1261.0674999999999</v>
      </c>
    </row>
    <row r="202" spans="1:22" x14ac:dyDescent="0.25">
      <c r="A202" s="6" t="s">
        <v>9</v>
      </c>
      <c r="B202" s="6">
        <v>2</v>
      </c>
      <c r="C202" s="6">
        <v>7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1257.2175</v>
      </c>
      <c r="T202" s="5">
        <v>1257.2175</v>
      </c>
      <c r="U202" s="5">
        <v>0</v>
      </c>
      <c r="V202" s="5">
        <f t="shared" si="3"/>
        <v>1257.2175</v>
      </c>
    </row>
    <row r="203" spans="1:22" x14ac:dyDescent="0.25">
      <c r="A203" s="6" t="s">
        <v>9</v>
      </c>
      <c r="B203" s="6">
        <v>2</v>
      </c>
      <c r="C203" s="6">
        <v>8</v>
      </c>
      <c r="D203" s="5">
        <v>309.08110001912428</v>
      </c>
      <c r="E203" s="5">
        <v>13.826012638625119</v>
      </c>
      <c r="F203" s="5">
        <v>153.30203619301244</v>
      </c>
      <c r="G203" s="5">
        <v>15.967223310056699</v>
      </c>
      <c r="H203" s="5">
        <v>217.07631468240632</v>
      </c>
      <c r="I203" s="5">
        <v>1208.6415017014226</v>
      </c>
      <c r="J203" s="5">
        <v>2.9164187063763132</v>
      </c>
      <c r="K203" s="5">
        <v>251.47724427610558</v>
      </c>
      <c r="L203" s="5">
        <v>25.065027265635045</v>
      </c>
      <c r="M203" s="5">
        <v>215.93069417300353</v>
      </c>
      <c r="N203" s="5">
        <v>1024.3749786419116</v>
      </c>
      <c r="O203" s="5">
        <v>7.5925020437789748</v>
      </c>
      <c r="P203" s="5">
        <v>3.274850154307825</v>
      </c>
      <c r="Q203" s="5">
        <v>9.297264304435199</v>
      </c>
      <c r="R203" s="5">
        <v>6.2118318897976783</v>
      </c>
      <c r="S203" s="5">
        <v>1058.1724999999999</v>
      </c>
      <c r="T203" s="5">
        <v>1058.1724999999999</v>
      </c>
      <c r="U203" s="5">
        <v>0</v>
      </c>
      <c r="V203" s="5">
        <f t="shared" si="3"/>
        <v>1309.6497442761056</v>
      </c>
    </row>
    <row r="204" spans="1:22" x14ac:dyDescent="0.25">
      <c r="A204" s="6" t="s">
        <v>9</v>
      </c>
      <c r="B204" s="6">
        <v>3</v>
      </c>
      <c r="C204" s="6">
        <v>9</v>
      </c>
      <c r="D204" s="5">
        <v>0</v>
      </c>
      <c r="E204" s="5">
        <v>0</v>
      </c>
      <c r="F204" s="5">
        <v>0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0</v>
      </c>
      <c r="M204" s="5">
        <v>0</v>
      </c>
      <c r="N204" s="5">
        <v>0</v>
      </c>
      <c r="O204" s="5">
        <v>0</v>
      </c>
      <c r="P204" s="5">
        <v>0</v>
      </c>
      <c r="Q204" s="5">
        <v>0</v>
      </c>
      <c r="R204" s="5">
        <v>0</v>
      </c>
      <c r="S204" s="5">
        <v>1361.1675000000002</v>
      </c>
      <c r="T204" s="5">
        <v>1361.1675000000002</v>
      </c>
      <c r="U204" s="5">
        <v>0</v>
      </c>
      <c r="V204" s="5">
        <f t="shared" si="3"/>
        <v>1361.1675000000002</v>
      </c>
    </row>
    <row r="205" spans="1:22" x14ac:dyDescent="0.25">
      <c r="A205" s="6" t="s">
        <v>9</v>
      </c>
      <c r="B205" s="6">
        <v>3</v>
      </c>
      <c r="C205" s="6">
        <v>10</v>
      </c>
      <c r="D205" s="5">
        <v>0</v>
      </c>
      <c r="E205" s="5">
        <v>0</v>
      </c>
      <c r="F205" s="5">
        <v>0</v>
      </c>
      <c r="G205" s="5">
        <v>0</v>
      </c>
      <c r="H205" s="5">
        <v>0</v>
      </c>
      <c r="I205" s="5">
        <v>0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1207.9375</v>
      </c>
      <c r="T205" s="5">
        <v>1207.9375</v>
      </c>
      <c r="U205" s="5">
        <v>0</v>
      </c>
      <c r="V205" s="5">
        <f t="shared" si="3"/>
        <v>1207.9375</v>
      </c>
    </row>
    <row r="206" spans="1:22" x14ac:dyDescent="0.25">
      <c r="A206" s="6" t="s">
        <v>9</v>
      </c>
      <c r="B206" s="6">
        <v>3</v>
      </c>
      <c r="C206" s="6">
        <v>11</v>
      </c>
      <c r="D206" s="5">
        <v>176.52759175143657</v>
      </c>
      <c r="E206" s="5">
        <v>431.28101260662623</v>
      </c>
      <c r="F206" s="5">
        <v>51.316539988117754</v>
      </c>
      <c r="G206" s="5">
        <v>595.19004151480567</v>
      </c>
      <c r="H206" s="5">
        <v>63.162475645178667</v>
      </c>
      <c r="I206" s="5">
        <v>367.33010948743106</v>
      </c>
      <c r="J206" s="5">
        <v>74.590428239692159</v>
      </c>
      <c r="K206" s="5">
        <v>83.671322562714892</v>
      </c>
      <c r="L206" s="5">
        <v>7.6412973359547749</v>
      </c>
      <c r="M206" s="5">
        <v>237.35825112520436</v>
      </c>
      <c r="N206" s="5">
        <v>315.35380709989425</v>
      </c>
      <c r="O206" s="5">
        <v>95.743863532486145</v>
      </c>
      <c r="P206" s="5">
        <v>0.28808443363438085</v>
      </c>
      <c r="Q206" s="5">
        <v>17.867004250727398</v>
      </c>
      <c r="R206" s="5">
        <v>26.888170426095538</v>
      </c>
      <c r="S206" s="5">
        <v>1096.4799999999998</v>
      </c>
      <c r="T206" s="5">
        <v>1096.4799999999998</v>
      </c>
      <c r="U206" s="5">
        <v>0</v>
      </c>
      <c r="V206" s="5">
        <f t="shared" si="3"/>
        <v>1180.1513225627148</v>
      </c>
    </row>
    <row r="207" spans="1:22" x14ac:dyDescent="0.25">
      <c r="A207" s="6" t="s">
        <v>9</v>
      </c>
      <c r="B207" s="6">
        <v>3</v>
      </c>
      <c r="C207" s="6">
        <v>12</v>
      </c>
      <c r="D207" s="5">
        <v>1073.5919655018602</v>
      </c>
      <c r="E207" s="5">
        <v>3934.8629234806276</v>
      </c>
      <c r="F207" s="5">
        <v>189.05956252773521</v>
      </c>
      <c r="G207" s="5">
        <v>5464.1799393213732</v>
      </c>
      <c r="H207" s="5">
        <v>149.26515130212982</v>
      </c>
      <c r="I207" s="5">
        <v>1094.4523070674031</v>
      </c>
      <c r="J207" s="5">
        <v>676.69631056409867</v>
      </c>
      <c r="K207" s="5">
        <v>289.27045333585369</v>
      </c>
      <c r="L207" s="5">
        <v>21.189089186329621</v>
      </c>
      <c r="M207" s="5">
        <v>1795.840883324176</v>
      </c>
      <c r="N207" s="5">
        <v>930.21312968957136</v>
      </c>
      <c r="O207" s="5">
        <v>885.05201818771536</v>
      </c>
      <c r="P207" s="5">
        <v>13.535996871834499</v>
      </c>
      <c r="Q207" s="5">
        <v>151.42306545723048</v>
      </c>
      <c r="R207" s="5">
        <v>254.00970418206251</v>
      </c>
      <c r="S207" s="5">
        <v>1106.875</v>
      </c>
      <c r="T207" s="5">
        <v>1106.875</v>
      </c>
      <c r="U207" s="5">
        <v>0</v>
      </c>
      <c r="V207" s="5">
        <f t="shared" si="3"/>
        <v>1396.1454533358537</v>
      </c>
    </row>
    <row r="208" spans="1:22" x14ac:dyDescent="0.25">
      <c r="A208" s="6" t="s">
        <v>9</v>
      </c>
      <c r="B208" s="6">
        <v>4</v>
      </c>
      <c r="C208" s="6">
        <v>13</v>
      </c>
      <c r="D208" s="5">
        <v>0</v>
      </c>
      <c r="E208" s="5">
        <v>0</v>
      </c>
      <c r="F208" s="5">
        <v>0</v>
      </c>
      <c r="G208" s="5">
        <v>0</v>
      </c>
      <c r="H208" s="5">
        <v>0</v>
      </c>
      <c r="I208" s="5">
        <v>0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5">
        <v>1238.5450000000001</v>
      </c>
      <c r="T208" s="5">
        <v>1238.5450000000001</v>
      </c>
      <c r="U208" s="5">
        <v>0</v>
      </c>
      <c r="V208" s="5">
        <f t="shared" si="3"/>
        <v>1238.5450000000001</v>
      </c>
    </row>
    <row r="209" spans="1:22" x14ac:dyDescent="0.25">
      <c r="A209" s="6" t="s">
        <v>9</v>
      </c>
      <c r="B209" s="6">
        <v>4</v>
      </c>
      <c r="C209" s="6">
        <v>14</v>
      </c>
      <c r="D209" s="5">
        <v>0</v>
      </c>
      <c r="E209" s="5">
        <v>0</v>
      </c>
      <c r="F209" s="5">
        <v>0</v>
      </c>
      <c r="G209" s="5">
        <v>0</v>
      </c>
      <c r="H209" s="5">
        <v>0</v>
      </c>
      <c r="I209" s="5">
        <v>0</v>
      </c>
      <c r="J209" s="5">
        <v>0</v>
      </c>
      <c r="K209" s="5">
        <v>0</v>
      </c>
      <c r="L209" s="5">
        <v>0</v>
      </c>
      <c r="M209" s="5">
        <v>0</v>
      </c>
      <c r="N209" s="5">
        <v>0</v>
      </c>
      <c r="O209" s="5">
        <v>0</v>
      </c>
      <c r="P209" s="5">
        <v>0</v>
      </c>
      <c r="Q209" s="5">
        <v>0</v>
      </c>
      <c r="R209" s="5">
        <v>0</v>
      </c>
      <c r="S209" s="5">
        <v>1167.5125</v>
      </c>
      <c r="T209" s="5">
        <v>1167.5125</v>
      </c>
      <c r="U209" s="5">
        <v>0</v>
      </c>
      <c r="V209" s="5">
        <f t="shared" si="3"/>
        <v>1167.5125</v>
      </c>
    </row>
    <row r="210" spans="1:22" x14ac:dyDescent="0.25">
      <c r="A210" s="6" t="s">
        <v>9</v>
      </c>
      <c r="B210" s="6">
        <v>4</v>
      </c>
      <c r="C210" s="6">
        <v>15</v>
      </c>
      <c r="D210" s="5">
        <v>917.33686327222085</v>
      </c>
      <c r="E210" s="5">
        <v>4282.8290129102597</v>
      </c>
      <c r="F210" s="5">
        <v>116.44342860612626</v>
      </c>
      <c r="G210" s="5">
        <v>6117.9521285697392</v>
      </c>
      <c r="H210" s="5">
        <v>77.172178438722227</v>
      </c>
      <c r="I210" s="5">
        <v>93.16807207932176</v>
      </c>
      <c r="J210" s="5">
        <v>672.95321629348086</v>
      </c>
      <c r="K210" s="5">
        <v>94.142440466930168</v>
      </c>
      <c r="L210" s="5">
        <v>5.0700729992248936</v>
      </c>
      <c r="M210" s="5">
        <v>1637.9308997685762</v>
      </c>
      <c r="N210" s="5">
        <v>95.360595179380141</v>
      </c>
      <c r="O210" s="5">
        <v>1028.6584437318468</v>
      </c>
      <c r="P210" s="5">
        <v>16.077368352560725</v>
      </c>
      <c r="Q210" s="5">
        <v>169.0224811732827</v>
      </c>
      <c r="R210" s="5">
        <v>388.54529815832723</v>
      </c>
      <c r="S210" s="5">
        <v>1140.9475</v>
      </c>
      <c r="T210" s="5">
        <v>1140.9475</v>
      </c>
      <c r="U210" s="5">
        <v>0</v>
      </c>
      <c r="V210" s="5">
        <f t="shared" si="3"/>
        <v>1235.0899404669301</v>
      </c>
    </row>
    <row r="211" spans="1:22" x14ac:dyDescent="0.25">
      <c r="A211" s="6" t="s">
        <v>9</v>
      </c>
      <c r="B211" s="6">
        <v>4</v>
      </c>
      <c r="C211" s="6">
        <v>16</v>
      </c>
      <c r="D211" s="5">
        <v>1414.0733516314128</v>
      </c>
      <c r="E211" s="5">
        <v>6640.5099905696316</v>
      </c>
      <c r="F211" s="5">
        <v>185.47407253179426</v>
      </c>
      <c r="G211" s="5">
        <v>9413.2168684292592</v>
      </c>
      <c r="H211" s="5">
        <v>110.29851995133441</v>
      </c>
      <c r="I211" s="5">
        <v>137.89363899493364</v>
      </c>
      <c r="J211" s="5">
        <v>1050.5764814740289</v>
      </c>
      <c r="K211" s="5">
        <v>148.56278089163345</v>
      </c>
      <c r="L211" s="5">
        <v>7.2888403728478028</v>
      </c>
      <c r="M211" s="5">
        <v>2625.2171357657544</v>
      </c>
      <c r="N211" s="5">
        <v>147.87669307692673</v>
      </c>
      <c r="O211" s="5">
        <v>1529.4035943307945</v>
      </c>
      <c r="P211" s="5">
        <v>27.876291949933325</v>
      </c>
      <c r="Q211" s="5">
        <v>250.51427001840224</v>
      </c>
      <c r="R211" s="5">
        <v>554.67997001130971</v>
      </c>
      <c r="S211" s="5">
        <v>1190.8050000000001</v>
      </c>
      <c r="T211" s="5">
        <v>1190.8050000000001</v>
      </c>
      <c r="U211" s="5">
        <v>0</v>
      </c>
      <c r="V211" s="5">
        <f t="shared" si="3"/>
        <v>1339.3677808916336</v>
      </c>
    </row>
    <row r="212" spans="1:22" x14ac:dyDescent="0.25">
      <c r="A212" s="6" t="s">
        <v>9</v>
      </c>
      <c r="B212" s="6">
        <v>5</v>
      </c>
      <c r="C212" s="6">
        <v>17</v>
      </c>
      <c r="D212" s="5">
        <v>1213.8952250921018</v>
      </c>
      <c r="E212" s="5">
        <v>5206.6849195504556</v>
      </c>
      <c r="F212" s="5">
        <v>153.07781817065893</v>
      </c>
      <c r="G212" s="5">
        <v>7754.6193868154151</v>
      </c>
      <c r="H212" s="5">
        <v>85.006633865143144</v>
      </c>
      <c r="I212" s="5">
        <v>109.05461609587715</v>
      </c>
      <c r="J212" s="5">
        <v>778.2922569326787</v>
      </c>
      <c r="K212" s="5">
        <v>113.26166746602192</v>
      </c>
      <c r="L212" s="5">
        <v>5.654836938388371</v>
      </c>
      <c r="M212" s="5">
        <v>2282.970380670497</v>
      </c>
      <c r="N212" s="5">
        <v>120.07742904532788</v>
      </c>
      <c r="O212" s="5">
        <v>1276.2895937239259</v>
      </c>
      <c r="P212" s="5">
        <v>17.451290915956474</v>
      </c>
      <c r="Q212" s="5">
        <v>198.22529956681308</v>
      </c>
      <c r="R212" s="5">
        <v>514.51364515074124</v>
      </c>
      <c r="S212" s="5">
        <v>1294.9475000000002</v>
      </c>
      <c r="T212" s="5">
        <v>1294.9475000000002</v>
      </c>
      <c r="U212" s="5">
        <v>0</v>
      </c>
      <c r="V212" s="5">
        <f t="shared" si="3"/>
        <v>1408.2091674660221</v>
      </c>
    </row>
    <row r="213" spans="1:22" x14ac:dyDescent="0.25">
      <c r="A213" s="6" t="s">
        <v>9</v>
      </c>
      <c r="B213" s="6">
        <v>5</v>
      </c>
      <c r="C213" s="6">
        <v>18</v>
      </c>
      <c r="D213" s="5">
        <v>1522.2134322967875</v>
      </c>
      <c r="E213" s="5">
        <v>6339.5308122152774</v>
      </c>
      <c r="F213" s="5">
        <v>190.46231465852352</v>
      </c>
      <c r="G213" s="5">
        <v>9504.9352200785452</v>
      </c>
      <c r="H213" s="5">
        <v>105.60042078199477</v>
      </c>
      <c r="I213" s="5">
        <v>135.15880896316824</v>
      </c>
      <c r="J213" s="5">
        <v>937.49950585978581</v>
      </c>
      <c r="K213" s="5">
        <v>139.94043888910792</v>
      </c>
      <c r="L213" s="5">
        <v>6.5927012624376742</v>
      </c>
      <c r="M213" s="5">
        <v>2835.5170728332469</v>
      </c>
      <c r="N213" s="5">
        <v>148.70626349688234</v>
      </c>
      <c r="O213" s="5">
        <v>1548.4965575538968</v>
      </c>
      <c r="P213" s="5">
        <v>22.514302886118333</v>
      </c>
      <c r="Q213" s="5">
        <v>239.67523132650609</v>
      </c>
      <c r="R213" s="5">
        <v>630.63191689772486</v>
      </c>
      <c r="S213" s="5">
        <v>1284.7449999999999</v>
      </c>
      <c r="T213" s="5">
        <v>1284.7449999999999</v>
      </c>
      <c r="U213" s="5">
        <v>0</v>
      </c>
      <c r="V213" s="5">
        <f t="shared" si="3"/>
        <v>1424.6854388891079</v>
      </c>
    </row>
    <row r="214" spans="1:22" x14ac:dyDescent="0.25">
      <c r="A214" s="6" t="s">
        <v>9</v>
      </c>
      <c r="B214" s="6">
        <v>5</v>
      </c>
      <c r="C214" s="6">
        <v>19</v>
      </c>
      <c r="D214" s="5">
        <v>918.4659099176921</v>
      </c>
      <c r="E214" s="5">
        <v>3635.8924100432318</v>
      </c>
      <c r="F214" s="5">
        <v>105.39628823745628</v>
      </c>
      <c r="G214" s="5">
        <v>5581.5375687278174</v>
      </c>
      <c r="H214" s="5">
        <v>66.382224483001067</v>
      </c>
      <c r="I214" s="5">
        <v>78.57849768851905</v>
      </c>
      <c r="J214" s="5">
        <v>497.3906709919284</v>
      </c>
      <c r="K214" s="5">
        <v>79.734115226862286</v>
      </c>
      <c r="L214" s="5">
        <v>4.0576716980381846</v>
      </c>
      <c r="M214" s="5">
        <v>1522.7182664642544</v>
      </c>
      <c r="N214" s="5">
        <v>83.597750706722564</v>
      </c>
      <c r="O214" s="5">
        <v>939.89783657749251</v>
      </c>
      <c r="P214" s="5">
        <v>11.755663433415283</v>
      </c>
      <c r="Q214" s="5">
        <v>146.99951410809476</v>
      </c>
      <c r="R214" s="5">
        <v>439.39811169547261</v>
      </c>
      <c r="S214" s="5">
        <v>1218.1399999999999</v>
      </c>
      <c r="T214" s="5">
        <v>1218.1399999999999</v>
      </c>
      <c r="U214" s="5">
        <v>0</v>
      </c>
      <c r="V214" s="5">
        <f t="shared" si="3"/>
        <v>1297.8741152268622</v>
      </c>
    </row>
    <row r="215" spans="1:22" x14ac:dyDescent="0.25">
      <c r="A215" s="6" t="s">
        <v>9</v>
      </c>
      <c r="B215" s="6">
        <v>5</v>
      </c>
      <c r="C215" s="6">
        <v>20</v>
      </c>
      <c r="D215" s="5">
        <v>880.19569480232735</v>
      </c>
      <c r="E215" s="5">
        <v>3348.6182211135465</v>
      </c>
      <c r="F215" s="5">
        <v>107.26967059773884</v>
      </c>
      <c r="G215" s="5">
        <v>5181.3649140332282</v>
      </c>
      <c r="H215" s="5">
        <v>65.225575112948178</v>
      </c>
      <c r="I215" s="5">
        <v>78.295927176417962</v>
      </c>
      <c r="J215" s="5">
        <v>458.60774489215743</v>
      </c>
      <c r="K215" s="5">
        <v>78.84147411129085</v>
      </c>
      <c r="L215" s="5">
        <v>4.3892655198497401</v>
      </c>
      <c r="M215" s="5">
        <v>1520.8255629897731</v>
      </c>
      <c r="N215" s="5">
        <v>82.173007905242571</v>
      </c>
      <c r="O215" s="5">
        <v>843.15858078615975</v>
      </c>
      <c r="P215" s="5">
        <v>12.391783363624643</v>
      </c>
      <c r="Q215" s="5">
        <v>131.27873532284221</v>
      </c>
      <c r="R215" s="5">
        <v>383.73134227285266</v>
      </c>
      <c r="S215" s="5">
        <v>1166.55</v>
      </c>
      <c r="T215" s="5">
        <v>1166.55</v>
      </c>
      <c r="U215" s="5">
        <v>0</v>
      </c>
      <c r="V215" s="5">
        <f t="shared" si="3"/>
        <v>1245.3914741112908</v>
      </c>
    </row>
    <row r="216" spans="1:22" x14ac:dyDescent="0.25">
      <c r="A216" s="6" t="s">
        <v>9</v>
      </c>
      <c r="B216" s="6">
        <v>6</v>
      </c>
      <c r="C216" s="6">
        <v>21</v>
      </c>
      <c r="D216" s="5">
        <v>1760.1266291906168</v>
      </c>
      <c r="E216" s="5">
        <v>7649.5718057121749</v>
      </c>
      <c r="F216" s="5">
        <v>235.79331315733151</v>
      </c>
      <c r="G216" s="5">
        <v>11562.841278869964</v>
      </c>
      <c r="H216" s="5">
        <v>141.03273886914312</v>
      </c>
      <c r="I216" s="5">
        <v>202.14199217971461</v>
      </c>
      <c r="J216" s="5">
        <v>1012.2730393580003</v>
      </c>
      <c r="K216" s="5">
        <v>174.30447624751181</v>
      </c>
      <c r="L216" s="5">
        <v>9.5817906211344148</v>
      </c>
      <c r="M216" s="5">
        <v>3145.7106067002064</v>
      </c>
      <c r="N216" s="5">
        <v>176.45099499545029</v>
      </c>
      <c r="O216" s="5">
        <v>1904.4535864561949</v>
      </c>
      <c r="P216" s="5">
        <v>27.511470938476897</v>
      </c>
      <c r="Q216" s="5">
        <v>305.31811069172568</v>
      </c>
      <c r="R216" s="5">
        <v>934.78566601235411</v>
      </c>
      <c r="S216" s="5">
        <v>1341.21</v>
      </c>
      <c r="T216" s="5">
        <v>1341.21</v>
      </c>
      <c r="U216" s="5">
        <v>0</v>
      </c>
      <c r="V216" s="5">
        <f t="shared" si="3"/>
        <v>1515.5144762475118</v>
      </c>
    </row>
    <row r="217" spans="1:22" x14ac:dyDescent="0.25">
      <c r="A217" s="6" t="s">
        <v>9</v>
      </c>
      <c r="B217" s="6">
        <v>6</v>
      </c>
      <c r="C217" s="6">
        <v>22</v>
      </c>
      <c r="D217" s="5">
        <v>2459.295037211722</v>
      </c>
      <c r="E217" s="5">
        <v>9444.9451814453423</v>
      </c>
      <c r="F217" s="5">
        <v>278.30332322534684</v>
      </c>
      <c r="G217" s="5">
        <v>14317.297589662925</v>
      </c>
      <c r="H217" s="5">
        <v>95.650386199625572</v>
      </c>
      <c r="I217" s="5">
        <v>1198.6218812984666</v>
      </c>
      <c r="J217" s="5">
        <v>1252.8766126601217</v>
      </c>
      <c r="K217" s="5">
        <v>407.58929827097165</v>
      </c>
      <c r="L217" s="5">
        <v>23.252879939733543</v>
      </c>
      <c r="M217" s="5">
        <v>4217.7315515457449</v>
      </c>
      <c r="N217" s="5">
        <v>999.98277379129809</v>
      </c>
      <c r="O217" s="5">
        <v>2293.0302254958033</v>
      </c>
      <c r="P217" s="5">
        <v>32.486376930408731</v>
      </c>
      <c r="Q217" s="5">
        <v>375.9412070998394</v>
      </c>
      <c r="R217" s="5">
        <v>1110.403175222662</v>
      </c>
      <c r="S217" s="5">
        <v>1356.0299999999997</v>
      </c>
      <c r="T217" s="5">
        <v>1356.0299999999997</v>
      </c>
      <c r="U217" s="5">
        <v>0</v>
      </c>
      <c r="V217" s="5">
        <f t="shared" si="3"/>
        <v>1763.6192982709713</v>
      </c>
    </row>
    <row r="218" spans="1:22" x14ac:dyDescent="0.25">
      <c r="A218" s="6" t="s">
        <v>9</v>
      </c>
      <c r="B218" s="6">
        <v>6</v>
      </c>
      <c r="C218" s="6">
        <v>23</v>
      </c>
      <c r="D218" s="5">
        <v>3108.063653379058</v>
      </c>
      <c r="E218" s="5">
        <v>11391.263473815417</v>
      </c>
      <c r="F218" s="5">
        <v>357.2542503627995</v>
      </c>
      <c r="G218" s="5">
        <v>17529.422013118136</v>
      </c>
      <c r="H218" s="5">
        <v>237.59047363840699</v>
      </c>
      <c r="I218" s="5">
        <v>322.84798279026148</v>
      </c>
      <c r="J218" s="5">
        <v>1451.7275260688855</v>
      </c>
      <c r="K218" s="5">
        <v>239.55691365230706</v>
      </c>
      <c r="L218" s="5">
        <v>15.185349266422445</v>
      </c>
      <c r="M218" s="5">
        <v>4447.3994391086471</v>
      </c>
      <c r="N218" s="5">
        <v>266.31194241654686</v>
      </c>
      <c r="O218" s="5">
        <v>2899.1514141571338</v>
      </c>
      <c r="P218" s="5">
        <v>26.63085253750706</v>
      </c>
      <c r="Q218" s="5">
        <v>479.5289644680164</v>
      </c>
      <c r="R218" s="5">
        <v>1494.668251220457</v>
      </c>
      <c r="S218" s="5">
        <v>1236.4950000000001</v>
      </c>
      <c r="T218" s="5">
        <v>1236.4950000000001</v>
      </c>
      <c r="U218" s="5">
        <v>0</v>
      </c>
      <c r="V218" s="5">
        <f t="shared" si="3"/>
        <v>1476.0519136523071</v>
      </c>
    </row>
    <row r="219" spans="1:22" x14ac:dyDescent="0.25">
      <c r="A219" s="6" t="s">
        <v>9</v>
      </c>
      <c r="B219" s="6">
        <v>6</v>
      </c>
      <c r="C219" s="6">
        <v>24</v>
      </c>
      <c r="D219" s="5">
        <v>3645.1857421032528</v>
      </c>
      <c r="E219" s="5">
        <v>10888.195981397093</v>
      </c>
      <c r="F219" s="5">
        <v>441.82975008113863</v>
      </c>
      <c r="G219" s="5">
        <v>17035.502127036165</v>
      </c>
      <c r="H219" s="5">
        <v>305.52374420787032</v>
      </c>
      <c r="I219" s="5">
        <v>2234.3360466443505</v>
      </c>
      <c r="J219" s="5">
        <v>1402.2473806107216</v>
      </c>
      <c r="K219" s="5">
        <v>600.63749829698531</v>
      </c>
      <c r="L219" s="5">
        <v>52.988194198337268</v>
      </c>
      <c r="M219" s="5">
        <v>5261.6324202388896</v>
      </c>
      <c r="N219" s="5">
        <v>1787.2346137608656</v>
      </c>
      <c r="O219" s="5">
        <v>2669.7472773076051</v>
      </c>
      <c r="P219" s="5">
        <v>53.099882742116307</v>
      </c>
      <c r="Q219" s="5">
        <v>453.84624976042403</v>
      </c>
      <c r="R219" s="5">
        <v>1316.8180916141882</v>
      </c>
      <c r="S219" s="5">
        <v>1263.4050000000002</v>
      </c>
      <c r="T219" s="5">
        <v>1263.4050000000002</v>
      </c>
      <c r="U219" s="5">
        <v>0</v>
      </c>
      <c r="V219" s="5">
        <f t="shared" si="3"/>
        <v>1864.0424982969855</v>
      </c>
    </row>
    <row r="220" spans="1:22" x14ac:dyDescent="0.25">
      <c r="A220" s="6" t="s">
        <v>9</v>
      </c>
      <c r="B220" s="6">
        <v>7</v>
      </c>
      <c r="C220" s="6">
        <v>25</v>
      </c>
      <c r="D220" s="5">
        <v>4220.8708198535242</v>
      </c>
      <c r="E220" s="5">
        <v>9215.8718391412349</v>
      </c>
      <c r="F220" s="5">
        <v>1064.2051931640246</v>
      </c>
      <c r="G220" s="5">
        <v>13897.182313533665</v>
      </c>
      <c r="H220" s="5">
        <v>2675.0991358838428</v>
      </c>
      <c r="I220" s="5">
        <v>8386.4145122914397</v>
      </c>
      <c r="J220" s="5">
        <v>1213.0910579169583</v>
      </c>
      <c r="K220" s="5">
        <v>1921.682176647884</v>
      </c>
      <c r="L220" s="5">
        <v>24.940981092505282</v>
      </c>
      <c r="M220" s="5">
        <v>6152.5372935297146</v>
      </c>
      <c r="N220" s="5">
        <v>6833.0526241384605</v>
      </c>
      <c r="O220" s="5">
        <v>2200.6972866802262</v>
      </c>
      <c r="P220" s="5">
        <v>6.4864848072989574</v>
      </c>
      <c r="Q220" s="5">
        <v>377.38881571230434</v>
      </c>
      <c r="R220" s="5">
        <v>1065.8069656069151</v>
      </c>
      <c r="S220" s="5">
        <v>1236.9425000000001</v>
      </c>
      <c r="T220" s="5">
        <v>1236.9425000000001</v>
      </c>
      <c r="U220" s="5">
        <v>0</v>
      </c>
      <c r="V220" s="5">
        <f t="shared" si="3"/>
        <v>3158.6246766478844</v>
      </c>
    </row>
    <row r="221" spans="1:22" x14ac:dyDescent="0.25">
      <c r="A221" s="6" t="s">
        <v>9</v>
      </c>
      <c r="B221" s="6">
        <v>7</v>
      </c>
      <c r="C221" s="6">
        <v>26</v>
      </c>
      <c r="D221" s="5">
        <v>3524.6650238376483</v>
      </c>
      <c r="E221" s="5">
        <v>8744.5357225070165</v>
      </c>
      <c r="F221" s="5">
        <v>769.78375472738639</v>
      </c>
      <c r="G221" s="5">
        <v>13400.956486955409</v>
      </c>
      <c r="H221" s="5">
        <v>1300.8922679477239</v>
      </c>
      <c r="I221" s="5">
        <v>6177.3222860379929</v>
      </c>
      <c r="J221" s="5">
        <v>1173.4484217153065</v>
      </c>
      <c r="K221" s="5">
        <v>1149.6873315218959</v>
      </c>
      <c r="L221" s="5">
        <v>147.20115525940747</v>
      </c>
      <c r="M221" s="5">
        <v>5851.279546831488</v>
      </c>
      <c r="N221" s="5">
        <v>4616.6492926428173</v>
      </c>
      <c r="O221" s="5">
        <v>2007.4335809639065</v>
      </c>
      <c r="P221" s="5">
        <v>58.422583871303303</v>
      </c>
      <c r="Q221" s="5">
        <v>329.08455717744346</v>
      </c>
      <c r="R221" s="5">
        <v>902.74298800326028</v>
      </c>
      <c r="S221" s="5">
        <v>1379.1425000000002</v>
      </c>
      <c r="T221" s="5">
        <v>1379.1425000000002</v>
      </c>
      <c r="U221" s="5">
        <v>0</v>
      </c>
      <c r="V221" s="5">
        <f t="shared" si="3"/>
        <v>2528.8298315218963</v>
      </c>
    </row>
    <row r="222" spans="1:22" x14ac:dyDescent="0.25">
      <c r="A222" s="6" t="s">
        <v>9</v>
      </c>
      <c r="B222" s="6">
        <v>7</v>
      </c>
      <c r="C222" s="6">
        <v>27</v>
      </c>
      <c r="D222" s="5">
        <v>1998.8684746866741</v>
      </c>
      <c r="E222" s="5">
        <v>50.720025948764956</v>
      </c>
      <c r="F222" s="5">
        <v>816.80812574386277</v>
      </c>
      <c r="G222" s="5">
        <v>72.067768907403249</v>
      </c>
      <c r="H222" s="5">
        <v>1667.1286706109825</v>
      </c>
      <c r="I222" s="5">
        <v>7014.4047094586113</v>
      </c>
      <c r="J222" s="5">
        <v>9.8564287169751879</v>
      </c>
      <c r="K222" s="5">
        <v>1222.9114868951203</v>
      </c>
      <c r="L222" s="5">
        <v>174.94037228280195</v>
      </c>
      <c r="M222" s="5">
        <v>1554.4033549452672</v>
      </c>
      <c r="N222" s="5">
        <v>5162.5496093233724</v>
      </c>
      <c r="O222" s="5">
        <v>40.313651133145193</v>
      </c>
      <c r="P222" s="5">
        <v>139.09773076670808</v>
      </c>
      <c r="Q222" s="5">
        <v>80.396298439272272</v>
      </c>
      <c r="R222" s="5">
        <v>41.718292141037644</v>
      </c>
      <c r="S222" s="5">
        <v>1448.6624999999999</v>
      </c>
      <c r="T222" s="5">
        <v>1448.6624999999999</v>
      </c>
      <c r="U222" s="5">
        <v>0</v>
      </c>
      <c r="V222" s="5">
        <f t="shared" si="3"/>
        <v>2671.5739868951205</v>
      </c>
    </row>
    <row r="223" spans="1:22" x14ac:dyDescent="0.25">
      <c r="A223" s="6" t="s">
        <v>9</v>
      </c>
      <c r="B223" s="6">
        <v>7</v>
      </c>
      <c r="C223" s="6">
        <v>28</v>
      </c>
      <c r="D223" s="5">
        <v>951.63034766482861</v>
      </c>
      <c r="E223" s="5">
        <v>483.28552687052075</v>
      </c>
      <c r="F223" s="5">
        <v>337.0202701111167</v>
      </c>
      <c r="G223" s="5">
        <v>770.32152851856972</v>
      </c>
      <c r="H223" s="5">
        <v>674.8090852660747</v>
      </c>
      <c r="I223" s="5">
        <v>2881.2238644485778</v>
      </c>
      <c r="J223" s="5">
        <v>60.763076822263741</v>
      </c>
      <c r="K223" s="5">
        <v>498.34977172054727</v>
      </c>
      <c r="L223" s="5">
        <v>71.229205384318647</v>
      </c>
      <c r="M223" s="5">
        <v>927.42884035242218</v>
      </c>
      <c r="N223" s="5">
        <v>2112.3614902686381</v>
      </c>
      <c r="O223" s="5">
        <v>112.91192664743402</v>
      </c>
      <c r="P223" s="5">
        <v>51.718870309650114</v>
      </c>
      <c r="Q223" s="5">
        <v>46.505305745177019</v>
      </c>
      <c r="R223" s="5">
        <v>57.733389869859323</v>
      </c>
      <c r="S223" s="5">
        <v>1285.5274999999997</v>
      </c>
      <c r="T223" s="5">
        <v>1285.5274999999997</v>
      </c>
      <c r="U223" s="5">
        <v>0</v>
      </c>
      <c r="V223" s="5">
        <f t="shared" si="3"/>
        <v>1783.877271720547</v>
      </c>
    </row>
    <row r="224" spans="1:22" x14ac:dyDescent="0.25">
      <c r="A224" s="6" t="s">
        <v>9</v>
      </c>
      <c r="B224" s="6">
        <v>8</v>
      </c>
      <c r="C224" s="6">
        <v>29</v>
      </c>
      <c r="D224" s="5">
        <v>5720.3121846078138</v>
      </c>
      <c r="E224" s="5">
        <v>181.75952222471417</v>
      </c>
      <c r="F224" s="5">
        <v>2339.2710035457399</v>
      </c>
      <c r="G224" s="5">
        <v>132.46947664666044</v>
      </c>
      <c r="H224" s="5">
        <v>4698.7801809524544</v>
      </c>
      <c r="I224" s="5">
        <v>19879.971432145547</v>
      </c>
      <c r="J224" s="5">
        <v>72.255030788662921</v>
      </c>
      <c r="K224" s="5">
        <v>3492.882076798961</v>
      </c>
      <c r="L224" s="5">
        <v>487.2129720529432</v>
      </c>
      <c r="M224" s="5">
        <v>4317.8202291300959</v>
      </c>
      <c r="N224" s="5">
        <v>14385.209350121584</v>
      </c>
      <c r="O224" s="5">
        <v>225.40063626956703</v>
      </c>
      <c r="P224" s="5">
        <v>516.79953898332815</v>
      </c>
      <c r="Q224" s="5">
        <v>270.43078469039119</v>
      </c>
      <c r="R224" s="5">
        <v>136.67308104153858</v>
      </c>
      <c r="S224" s="5">
        <v>1325.0275000000004</v>
      </c>
      <c r="T224" s="5">
        <v>1325.0275000000004</v>
      </c>
      <c r="U224" s="5">
        <v>0</v>
      </c>
      <c r="V224" s="5">
        <f t="shared" si="3"/>
        <v>4817.9095767989611</v>
      </c>
    </row>
    <row r="225" spans="1:22" x14ac:dyDescent="0.25">
      <c r="A225" s="6" t="s">
        <v>9</v>
      </c>
      <c r="B225" s="6">
        <v>8</v>
      </c>
      <c r="C225" s="6">
        <v>30</v>
      </c>
      <c r="D225" s="5">
        <v>3941.0070189131629</v>
      </c>
      <c r="E225" s="5">
        <v>119.50975947983184</v>
      </c>
      <c r="F225" s="5">
        <v>1640.2720677231171</v>
      </c>
      <c r="G225" s="5">
        <v>89.992848946529818</v>
      </c>
      <c r="H225" s="5">
        <v>3248.462696474774</v>
      </c>
      <c r="I225" s="5">
        <v>13732.950694972837</v>
      </c>
      <c r="J225" s="5">
        <v>48.71049118234275</v>
      </c>
      <c r="K225" s="5">
        <v>2451.2336139898557</v>
      </c>
      <c r="L225" s="5">
        <v>336.45818307723135</v>
      </c>
      <c r="M225" s="5">
        <v>2969.3465395697549</v>
      </c>
      <c r="N225" s="5">
        <v>9987.4087342296443</v>
      </c>
      <c r="O225" s="5">
        <v>158.54460213481863</v>
      </c>
      <c r="P225" s="5">
        <v>350.88500779255259</v>
      </c>
      <c r="Q225" s="5">
        <v>193.78468963016243</v>
      </c>
      <c r="R225" s="5">
        <v>97.970551883389007</v>
      </c>
      <c r="S225" s="5">
        <v>1301.3275000000001</v>
      </c>
      <c r="T225" s="5">
        <v>1301.3275000000001</v>
      </c>
      <c r="U225" s="5">
        <v>0</v>
      </c>
      <c r="V225" s="5">
        <f t="shared" si="3"/>
        <v>3752.5611139898556</v>
      </c>
    </row>
    <row r="226" spans="1:22" x14ac:dyDescent="0.25">
      <c r="A226" s="6" t="s">
        <v>9</v>
      </c>
      <c r="B226" s="6">
        <v>8</v>
      </c>
      <c r="C226" s="6">
        <v>31</v>
      </c>
      <c r="D226" s="5">
        <v>965.77818076452559</v>
      </c>
      <c r="E226" s="5">
        <v>29.396564281648708</v>
      </c>
      <c r="F226" s="5">
        <v>410.58921769114784</v>
      </c>
      <c r="G226" s="5">
        <v>23.204631649181245</v>
      </c>
      <c r="H226" s="5">
        <v>805.18940825599691</v>
      </c>
      <c r="I226" s="5">
        <v>3389.3128460013618</v>
      </c>
      <c r="J226" s="5">
        <v>11.770174581367419</v>
      </c>
      <c r="K226" s="5">
        <v>618.69486504589349</v>
      </c>
      <c r="L226" s="5">
        <v>83.126179794538487</v>
      </c>
      <c r="M226" s="5">
        <v>721.49703489295564</v>
      </c>
      <c r="N226" s="5">
        <v>2484.242619066777</v>
      </c>
      <c r="O226" s="5">
        <v>39.79353529872057</v>
      </c>
      <c r="P226" s="5">
        <v>80.127801697359303</v>
      </c>
      <c r="Q226" s="5">
        <v>48.006096841761149</v>
      </c>
      <c r="R226" s="5">
        <v>25.04834413676614</v>
      </c>
      <c r="S226" s="5">
        <v>1220.1550000000002</v>
      </c>
      <c r="T226" s="5">
        <v>1220.1550000000002</v>
      </c>
      <c r="U226" s="5">
        <v>0</v>
      </c>
      <c r="V226" s="5">
        <f t="shared" si="3"/>
        <v>1838.8498650458937</v>
      </c>
    </row>
    <row r="227" spans="1:22" x14ac:dyDescent="0.25">
      <c r="A227" s="6" t="s">
        <v>9</v>
      </c>
      <c r="B227" s="6">
        <v>8</v>
      </c>
      <c r="C227" s="6">
        <v>32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1063.1425000000002</v>
      </c>
      <c r="T227" s="5">
        <v>1063.1425000000002</v>
      </c>
      <c r="U227" s="5">
        <v>0</v>
      </c>
      <c r="V227" s="5">
        <f t="shared" si="3"/>
        <v>1063.1425000000002</v>
      </c>
    </row>
    <row r="228" spans="1:22" x14ac:dyDescent="0.25">
      <c r="A228" s="6" t="s">
        <v>9</v>
      </c>
      <c r="B228" s="6">
        <v>9</v>
      </c>
      <c r="C228" s="6">
        <v>33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1682.0700000000004</v>
      </c>
      <c r="T228" s="5">
        <v>1682.0700000000004</v>
      </c>
      <c r="U228" s="5">
        <v>0</v>
      </c>
      <c r="V228" s="5">
        <f t="shared" si="3"/>
        <v>1682.0700000000004</v>
      </c>
    </row>
    <row r="229" spans="1:22" x14ac:dyDescent="0.25">
      <c r="A229" s="6" t="s">
        <v>9</v>
      </c>
      <c r="B229" s="6">
        <v>9</v>
      </c>
      <c r="C229" s="6">
        <v>34</v>
      </c>
      <c r="D229" s="5">
        <v>0</v>
      </c>
      <c r="E229" s="5">
        <v>0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1222.0650000000001</v>
      </c>
      <c r="T229" s="5">
        <v>1222.0650000000001</v>
      </c>
      <c r="U229" s="5">
        <v>0</v>
      </c>
      <c r="V229" s="5">
        <f t="shared" si="3"/>
        <v>1222.0650000000001</v>
      </c>
    </row>
    <row r="230" spans="1:22" x14ac:dyDescent="0.25">
      <c r="A230" s="6" t="s">
        <v>9</v>
      </c>
      <c r="B230" s="6">
        <v>9</v>
      </c>
      <c r="C230" s="6">
        <v>35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969.34500000000014</v>
      </c>
      <c r="T230" s="5">
        <v>969.34500000000014</v>
      </c>
      <c r="U230" s="5">
        <v>0</v>
      </c>
      <c r="V230" s="5">
        <f t="shared" si="3"/>
        <v>969.34500000000014</v>
      </c>
    </row>
    <row r="231" spans="1:22" x14ac:dyDescent="0.25">
      <c r="A231" s="6" t="s">
        <v>9</v>
      </c>
      <c r="B231" s="6">
        <v>9</v>
      </c>
      <c r="C231" s="6">
        <v>36</v>
      </c>
      <c r="D231" s="5">
        <v>249.2143403391305</v>
      </c>
      <c r="E231" s="5">
        <v>14.270014758850973</v>
      </c>
      <c r="F231" s="5">
        <v>160.84557817268535</v>
      </c>
      <c r="G231" s="5">
        <v>11.993684106884688</v>
      </c>
      <c r="H231" s="5">
        <v>1332.2201908007412</v>
      </c>
      <c r="I231" s="5">
        <v>3429.530897414259</v>
      </c>
      <c r="J231" s="5">
        <v>9.8065765221516266</v>
      </c>
      <c r="K231" s="5">
        <v>1013.7798701527383</v>
      </c>
      <c r="L231" s="5">
        <v>3622.2106376585098</v>
      </c>
      <c r="M231" s="5">
        <v>384.48124918175603</v>
      </c>
      <c r="N231" s="5">
        <v>171.58823530419133</v>
      </c>
      <c r="O231" s="5">
        <v>32.87607423246709</v>
      </c>
      <c r="P231" s="5">
        <v>9.0402320829120164</v>
      </c>
      <c r="Q231" s="5">
        <v>26.156825798418847</v>
      </c>
      <c r="R231" s="5">
        <v>27.483093474302766</v>
      </c>
      <c r="S231" s="5">
        <v>943.0200000000001</v>
      </c>
      <c r="T231" s="5">
        <v>943.0200000000001</v>
      </c>
      <c r="U231" s="5">
        <v>0</v>
      </c>
      <c r="V231" s="5">
        <f t="shared" si="3"/>
        <v>1956.7998701527385</v>
      </c>
    </row>
    <row r="232" spans="1:22" x14ac:dyDescent="0.25">
      <c r="A232" s="6" t="s">
        <v>9</v>
      </c>
      <c r="B232" s="6">
        <v>10</v>
      </c>
      <c r="C232" s="6">
        <v>37</v>
      </c>
      <c r="D232" s="5">
        <v>498.02901729257758</v>
      </c>
      <c r="E232" s="5">
        <v>50.201258211359487</v>
      </c>
      <c r="F232" s="5">
        <v>1357.147472441754</v>
      </c>
      <c r="G232" s="5">
        <v>48.643771779600748</v>
      </c>
      <c r="H232" s="5">
        <v>23.90010927135733</v>
      </c>
      <c r="I232" s="5">
        <v>172.24482040984574</v>
      </c>
      <c r="J232" s="5">
        <v>33.165431095058317</v>
      </c>
      <c r="K232" s="5">
        <v>2251.3241833177408</v>
      </c>
      <c r="L232" s="5">
        <v>9.880282585528656</v>
      </c>
      <c r="M232" s="5">
        <v>203.94537267104991</v>
      </c>
      <c r="N232" s="5">
        <v>649.67251521871617</v>
      </c>
      <c r="O232" s="5">
        <v>136.6412052635705</v>
      </c>
      <c r="P232" s="5">
        <v>213.28029230789585</v>
      </c>
      <c r="Q232" s="5">
        <v>135.21073743861618</v>
      </c>
      <c r="R232" s="5">
        <v>114.81103069532837</v>
      </c>
      <c r="S232" s="5">
        <v>1145.3749999999998</v>
      </c>
      <c r="T232" s="5">
        <v>1145.3749999999998</v>
      </c>
      <c r="U232" s="5">
        <v>0</v>
      </c>
      <c r="V232" s="5">
        <f t="shared" si="3"/>
        <v>3396.6991833177408</v>
      </c>
    </row>
    <row r="233" spans="1:22" x14ac:dyDescent="0.25">
      <c r="A233" s="6" t="s">
        <v>9</v>
      </c>
      <c r="B233" s="6">
        <v>10</v>
      </c>
      <c r="C233" s="6">
        <v>38</v>
      </c>
      <c r="D233" s="5">
        <v>1363.2779502528522</v>
      </c>
      <c r="E233" s="5">
        <v>149.16849592045392</v>
      </c>
      <c r="F233" s="5">
        <v>3740.8547142415405</v>
      </c>
      <c r="G233" s="5">
        <v>131.70343364415982</v>
      </c>
      <c r="H233" s="5">
        <v>77.521866192675361</v>
      </c>
      <c r="I233" s="5">
        <v>501.90158886209349</v>
      </c>
      <c r="J233" s="5">
        <v>88.990621536198205</v>
      </c>
      <c r="K233" s="5">
        <v>6303.6685917411869</v>
      </c>
      <c r="L233" s="5">
        <v>31.673402946508105</v>
      </c>
      <c r="M233" s="5">
        <v>584.92351622922581</v>
      </c>
      <c r="N233" s="5">
        <v>1797.1644591528529</v>
      </c>
      <c r="O233" s="5">
        <v>363.423376010075</v>
      </c>
      <c r="P233" s="5">
        <v>609.65798797340256</v>
      </c>
      <c r="Q233" s="5">
        <v>362.35485691213677</v>
      </c>
      <c r="R233" s="5">
        <v>307.43513838463929</v>
      </c>
      <c r="S233" s="5">
        <v>845.26749999999993</v>
      </c>
      <c r="T233" s="5">
        <v>845.26749999999993</v>
      </c>
      <c r="U233" s="5">
        <v>0</v>
      </c>
      <c r="V233" s="5">
        <f t="shared" si="3"/>
        <v>7148.9360917411868</v>
      </c>
    </row>
    <row r="234" spans="1:22" x14ac:dyDescent="0.25">
      <c r="A234" s="6" t="s">
        <v>9</v>
      </c>
      <c r="B234" s="6">
        <v>10</v>
      </c>
      <c r="C234" s="6">
        <v>39</v>
      </c>
      <c r="D234" s="5">
        <v>347.64926219894653</v>
      </c>
      <c r="E234" s="5">
        <v>23.276185068083251</v>
      </c>
      <c r="F234" s="5">
        <v>222.31649934699163</v>
      </c>
      <c r="G234" s="5">
        <v>24.716523251336721</v>
      </c>
      <c r="H234" s="5">
        <v>1916.5345995915925</v>
      </c>
      <c r="I234" s="5">
        <v>4964.6325629170569</v>
      </c>
      <c r="J234" s="5">
        <v>14.855513399491901</v>
      </c>
      <c r="K234" s="5">
        <v>1444.7496698259206</v>
      </c>
      <c r="L234" s="5">
        <v>5516.9471451372165</v>
      </c>
      <c r="M234" s="5">
        <v>509.22191010385757</v>
      </c>
      <c r="N234" s="5">
        <v>237.26476099065326</v>
      </c>
      <c r="O234" s="5">
        <v>50.81050552680658</v>
      </c>
      <c r="P234" s="5">
        <v>27.302617711830795</v>
      </c>
      <c r="Q234" s="5">
        <v>32.999211328216226</v>
      </c>
      <c r="R234" s="5">
        <v>40.8430336020011</v>
      </c>
      <c r="S234" s="5">
        <v>946.32999999999993</v>
      </c>
      <c r="T234" s="5">
        <v>946.32999999999993</v>
      </c>
      <c r="U234" s="5">
        <v>0</v>
      </c>
      <c r="V234" s="5">
        <f t="shared" si="3"/>
        <v>2391.0796698259205</v>
      </c>
    </row>
    <row r="235" spans="1:22" x14ac:dyDescent="0.25">
      <c r="A235" s="6" t="s">
        <v>9</v>
      </c>
      <c r="B235" s="6">
        <v>10</v>
      </c>
      <c r="C235" s="6">
        <v>40</v>
      </c>
      <c r="D235" s="5">
        <v>556.30816977415748</v>
      </c>
      <c r="E235" s="5">
        <v>42.133259295669255</v>
      </c>
      <c r="F235" s="5">
        <v>323.6527303384039</v>
      </c>
      <c r="G235" s="5">
        <v>37.159601674262234</v>
      </c>
      <c r="H235" s="5">
        <v>3311.6058202340505</v>
      </c>
      <c r="I235" s="5">
        <v>8483.7506626963077</v>
      </c>
      <c r="J235" s="5">
        <v>20.734071992943687</v>
      </c>
      <c r="K235" s="5">
        <v>2022.3805145961153</v>
      </c>
      <c r="L235" s="5">
        <v>9305.3449478862385</v>
      </c>
      <c r="M235" s="5">
        <v>852.16421609314466</v>
      </c>
      <c r="N235" s="5">
        <v>353.64564176227174</v>
      </c>
      <c r="O235" s="5">
        <v>72.350502471132899</v>
      </c>
      <c r="P235" s="5">
        <v>13.504444198969885</v>
      </c>
      <c r="Q235" s="5">
        <v>51.265355183431993</v>
      </c>
      <c r="R235" s="5">
        <v>58.040061802901278</v>
      </c>
      <c r="S235" s="5">
        <v>273.35000000000008</v>
      </c>
      <c r="T235" s="5">
        <v>273.35000000000008</v>
      </c>
      <c r="U235" s="5">
        <v>0</v>
      </c>
      <c r="V235" s="5">
        <f t="shared" si="3"/>
        <v>2295.7305145961154</v>
      </c>
    </row>
    <row r="236" spans="1:22" x14ac:dyDescent="0.25">
      <c r="A236" s="6" t="s">
        <v>9</v>
      </c>
      <c r="B236" s="6">
        <v>11</v>
      </c>
      <c r="C236" s="6">
        <v>41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1217.9475</v>
      </c>
      <c r="T236" s="5">
        <v>1217.9475</v>
      </c>
      <c r="U236" s="5">
        <v>0</v>
      </c>
      <c r="V236" s="5">
        <f t="shared" si="3"/>
        <v>1217.9475</v>
      </c>
    </row>
    <row r="237" spans="1:22" x14ac:dyDescent="0.25">
      <c r="A237" s="6" t="s">
        <v>9</v>
      </c>
      <c r="B237" s="6">
        <v>11</v>
      </c>
      <c r="C237" s="6">
        <v>42</v>
      </c>
      <c r="D237" s="5">
        <v>2897.464991692339</v>
      </c>
      <c r="E237" s="5">
        <v>219.92271520317274</v>
      </c>
      <c r="F237" s="5">
        <v>1423.7065400157912</v>
      </c>
      <c r="G237" s="5">
        <v>237.94989287296667</v>
      </c>
      <c r="H237" s="5">
        <v>1093.0267053291357</v>
      </c>
      <c r="I237" s="5">
        <v>3197.4888335657074</v>
      </c>
      <c r="J237" s="5">
        <v>65.933905073486358</v>
      </c>
      <c r="K237" s="5">
        <v>1206.0264425454513</v>
      </c>
      <c r="L237" s="5">
        <v>2965.9329088096838</v>
      </c>
      <c r="M237" s="5">
        <v>789.36992486478152</v>
      </c>
      <c r="N237" s="5">
        <v>580.15522127139525</v>
      </c>
      <c r="O237" s="5">
        <v>774.36359570776267</v>
      </c>
      <c r="P237" s="5">
        <v>50.978829144699787</v>
      </c>
      <c r="Q237" s="5">
        <v>813.68354606830121</v>
      </c>
      <c r="R237" s="5">
        <v>786.91594783532275</v>
      </c>
      <c r="S237" s="5">
        <v>619.27250000000004</v>
      </c>
      <c r="T237" s="5">
        <v>619.27250000000004</v>
      </c>
      <c r="U237" s="5">
        <v>0</v>
      </c>
      <c r="V237" s="5">
        <f t="shared" si="3"/>
        <v>1825.2989425454514</v>
      </c>
    </row>
    <row r="238" spans="1:22" x14ac:dyDescent="0.25">
      <c r="A238" s="6" t="s">
        <v>9</v>
      </c>
      <c r="B238" s="6">
        <v>11</v>
      </c>
      <c r="C238" s="6">
        <v>43</v>
      </c>
      <c r="D238" s="5">
        <v>1114.3924000161981</v>
      </c>
      <c r="E238" s="5">
        <v>102.28579337019087</v>
      </c>
      <c r="F238" s="5">
        <v>464.13469703528921</v>
      </c>
      <c r="G238" s="5">
        <v>151.61137207325578</v>
      </c>
      <c r="H238" s="5">
        <v>2119.6343299889818</v>
      </c>
      <c r="I238" s="5">
        <v>5506.6035126388324</v>
      </c>
      <c r="J238" s="5">
        <v>36.97199820886236</v>
      </c>
      <c r="K238" s="5">
        <v>1429.479273839094</v>
      </c>
      <c r="L238" s="5">
        <v>5933.4551528962329</v>
      </c>
      <c r="M238" s="5">
        <v>534.97028054364921</v>
      </c>
      <c r="N238" s="5">
        <v>140.51753265957544</v>
      </c>
      <c r="O238" s="5">
        <v>318.74489266738988</v>
      </c>
      <c r="P238" s="5">
        <v>7.7569986728552465</v>
      </c>
      <c r="Q238" s="5">
        <v>311.73987448623501</v>
      </c>
      <c r="R238" s="5">
        <v>314.33939090335815</v>
      </c>
      <c r="S238" s="5">
        <v>337.06750000000011</v>
      </c>
      <c r="T238" s="5">
        <v>337.06750000000011</v>
      </c>
      <c r="U238" s="5">
        <v>0</v>
      </c>
      <c r="V238" s="5">
        <f t="shared" si="3"/>
        <v>1766.5467738390942</v>
      </c>
    </row>
    <row r="239" spans="1:22" x14ac:dyDescent="0.25">
      <c r="A239" s="6" t="s">
        <v>9</v>
      </c>
      <c r="B239" s="6">
        <v>11</v>
      </c>
      <c r="C239" s="6">
        <v>44</v>
      </c>
      <c r="D239" s="5">
        <v>429.12101520744113</v>
      </c>
      <c r="E239" s="5">
        <v>35.678032442487805</v>
      </c>
      <c r="F239" s="5">
        <v>278.7830805954128</v>
      </c>
      <c r="G239" s="5">
        <v>32.164417967297943</v>
      </c>
      <c r="H239" s="5">
        <v>3023.732550951464</v>
      </c>
      <c r="I239" s="5">
        <v>7809.6008818791597</v>
      </c>
      <c r="J239" s="5">
        <v>14.199787368766302</v>
      </c>
      <c r="K239" s="5">
        <v>1817.1369291148994</v>
      </c>
      <c r="L239" s="5">
        <v>8535.7860533473504</v>
      </c>
      <c r="M239" s="5">
        <v>806.25868043675655</v>
      </c>
      <c r="N239" s="5">
        <v>260.36441357742694</v>
      </c>
      <c r="O239" s="5">
        <v>49.799663590373456</v>
      </c>
      <c r="P239" s="5">
        <v>28.591025950961047</v>
      </c>
      <c r="Q239" s="5">
        <v>45.393587648290691</v>
      </c>
      <c r="R239" s="5">
        <v>34.927379921911417</v>
      </c>
      <c r="S239" s="5">
        <v>174.40500000000003</v>
      </c>
      <c r="T239" s="5">
        <v>174.40500000000003</v>
      </c>
      <c r="U239" s="5">
        <v>0</v>
      </c>
      <c r="V239" s="5">
        <f t="shared" si="3"/>
        <v>1991.5419291148994</v>
      </c>
    </row>
    <row r="240" spans="1:22" x14ac:dyDescent="0.25">
      <c r="A240" s="6" t="s">
        <v>9</v>
      </c>
      <c r="B240" s="6">
        <v>12</v>
      </c>
      <c r="C240" s="6">
        <v>45</v>
      </c>
      <c r="D240" s="5">
        <v>838.83913957070058</v>
      </c>
      <c r="E240" s="5">
        <v>97.433513246995489</v>
      </c>
      <c r="F240" s="5">
        <v>669.71726262818993</v>
      </c>
      <c r="G240" s="5">
        <v>80.946132050283296</v>
      </c>
      <c r="H240" s="5">
        <v>6437.715713383086</v>
      </c>
      <c r="I240" s="5">
        <v>18094.631600153712</v>
      </c>
      <c r="J240" s="5">
        <v>38.046811434988399</v>
      </c>
      <c r="K240" s="5">
        <v>4265.7023527628662</v>
      </c>
      <c r="L240" s="5">
        <v>18278.100246126996</v>
      </c>
      <c r="M240" s="5">
        <v>2096.1164782010824</v>
      </c>
      <c r="N240" s="5">
        <v>552.34088018999785</v>
      </c>
      <c r="O240" s="5">
        <v>93.913668437639345</v>
      </c>
      <c r="P240" s="5">
        <v>103.73335833413195</v>
      </c>
      <c r="Q240" s="5">
        <v>97.766032862844881</v>
      </c>
      <c r="R240" s="5">
        <v>53.621810616489462</v>
      </c>
      <c r="S240" s="5">
        <v>313.84125000000006</v>
      </c>
      <c r="T240" s="5">
        <v>313.84125000000006</v>
      </c>
      <c r="U240" s="5">
        <v>0</v>
      </c>
      <c r="V240" s="5">
        <f t="shared" si="3"/>
        <v>4579.5436027628666</v>
      </c>
    </row>
    <row r="241" spans="1:22" x14ac:dyDescent="0.25">
      <c r="A241" s="6" t="s">
        <v>9</v>
      </c>
      <c r="B241" s="6">
        <v>12</v>
      </c>
      <c r="C241" s="6">
        <v>46</v>
      </c>
      <c r="D241" s="5">
        <v>449.1339384062145</v>
      </c>
      <c r="E241" s="5">
        <v>52.565777198049389</v>
      </c>
      <c r="F241" s="5">
        <v>358.13931295755452</v>
      </c>
      <c r="G241" s="5">
        <v>33.197027622829964</v>
      </c>
      <c r="H241" s="5">
        <v>3581.6218722322337</v>
      </c>
      <c r="I241" s="5">
        <v>10149.173967268449</v>
      </c>
      <c r="J241" s="5">
        <v>25.848936194381853</v>
      </c>
      <c r="K241" s="5">
        <v>2291.9084378037992</v>
      </c>
      <c r="L241" s="5">
        <v>10136.930497220967</v>
      </c>
      <c r="M241" s="5">
        <v>1248.6195816530226</v>
      </c>
      <c r="N241" s="5">
        <v>273.03199112667727</v>
      </c>
      <c r="O241" s="5">
        <v>59.362983501498803</v>
      </c>
      <c r="P241" s="5">
        <v>60.050304200912905</v>
      </c>
      <c r="Q241" s="5">
        <v>56.702907522887912</v>
      </c>
      <c r="R241" s="5">
        <v>27.124965090517591</v>
      </c>
      <c r="S241" s="5">
        <v>163.90125</v>
      </c>
      <c r="T241" s="5">
        <v>163.90125</v>
      </c>
      <c r="U241" s="5">
        <v>0</v>
      </c>
      <c r="V241" s="5">
        <f t="shared" si="3"/>
        <v>2455.8096878037991</v>
      </c>
    </row>
    <row r="242" spans="1:22" x14ac:dyDescent="0.25">
      <c r="A242" s="6" t="s">
        <v>9</v>
      </c>
      <c r="B242" s="6">
        <v>12</v>
      </c>
      <c r="C242" s="6">
        <v>47</v>
      </c>
      <c r="D242" s="5">
        <v>524.93649408857232</v>
      </c>
      <c r="E242" s="5">
        <v>60.317378489439115</v>
      </c>
      <c r="F242" s="5">
        <v>429.94234918703444</v>
      </c>
      <c r="G242" s="5">
        <v>35.015526041653018</v>
      </c>
      <c r="H242" s="5">
        <v>4479.301293108223</v>
      </c>
      <c r="I242" s="5">
        <v>12788.470229094029</v>
      </c>
      <c r="J242" s="5">
        <v>34.075084373303184</v>
      </c>
      <c r="K242" s="5">
        <v>2786.601779478844</v>
      </c>
      <c r="L242" s="5">
        <v>12717.259005728873</v>
      </c>
      <c r="M242" s="5">
        <v>1529.4774313991406</v>
      </c>
      <c r="N242" s="5">
        <v>310.91190531022897</v>
      </c>
      <c r="O242" s="5">
        <v>73.061034009326576</v>
      </c>
      <c r="P242" s="5">
        <v>80.07225014570956</v>
      </c>
      <c r="Q242" s="5">
        <v>72.962395525516499</v>
      </c>
      <c r="R242" s="5">
        <v>31.178344020105055</v>
      </c>
      <c r="S242" s="5">
        <v>123.16499999999996</v>
      </c>
      <c r="T242" s="5">
        <v>123.16499999999996</v>
      </c>
      <c r="U242" s="5">
        <v>0</v>
      </c>
      <c r="V242" s="5">
        <f t="shared" si="3"/>
        <v>2909.766779478844</v>
      </c>
    </row>
    <row r="243" spans="1:22" x14ac:dyDescent="0.25">
      <c r="A243" s="6" t="s">
        <v>9</v>
      </c>
      <c r="B243" s="6">
        <v>12</v>
      </c>
      <c r="C243" s="6">
        <v>48</v>
      </c>
      <c r="D243" s="5">
        <v>363.49265414363839</v>
      </c>
      <c r="E243" s="5">
        <v>43.477207435974492</v>
      </c>
      <c r="F243" s="5">
        <v>297.49917560630956</v>
      </c>
      <c r="G243" s="5">
        <v>33.314137047109824</v>
      </c>
      <c r="H243" s="5">
        <v>3419.0990687304429</v>
      </c>
      <c r="I243" s="5">
        <v>9737.2064330608082</v>
      </c>
      <c r="J243" s="5">
        <v>26.773888487167611</v>
      </c>
      <c r="K243" s="5">
        <v>1950.4312365875908</v>
      </c>
      <c r="L243" s="5">
        <v>9648.4698176139264</v>
      </c>
      <c r="M243" s="5">
        <v>1143.2379400680695</v>
      </c>
      <c r="N243" s="5">
        <v>199.29943373574304</v>
      </c>
      <c r="O243" s="5">
        <v>61.452987446887953</v>
      </c>
      <c r="P243" s="5">
        <v>56.300334889284144</v>
      </c>
      <c r="Q243" s="5">
        <v>57.974046924627693</v>
      </c>
      <c r="R243" s="5">
        <v>28.181638222422009</v>
      </c>
      <c r="S243" s="5">
        <v>75.926250000000053</v>
      </c>
      <c r="T243" s="5">
        <v>75.926250000000053</v>
      </c>
      <c r="U243" s="5">
        <v>0</v>
      </c>
      <c r="V243" s="5">
        <f t="shared" si="3"/>
        <v>2026.3574865875908</v>
      </c>
    </row>
    <row r="244" spans="1:22" x14ac:dyDescent="0.25">
      <c r="A244" s="6" t="s">
        <v>9</v>
      </c>
      <c r="B244" s="6">
        <v>13</v>
      </c>
      <c r="C244" s="6">
        <v>49</v>
      </c>
      <c r="D244" s="5">
        <v>541.96589785351523</v>
      </c>
      <c r="E244" s="5">
        <v>69.84377879039495</v>
      </c>
      <c r="F244" s="5">
        <v>448.63634682848794</v>
      </c>
      <c r="G244" s="5">
        <v>76.366741112902815</v>
      </c>
      <c r="H244" s="5">
        <v>4596.6201566122754</v>
      </c>
      <c r="I244" s="5">
        <v>12784.715408953611</v>
      </c>
      <c r="J244" s="5">
        <v>41.704199496735555</v>
      </c>
      <c r="K244" s="5">
        <v>2508.5085652964626</v>
      </c>
      <c r="L244" s="5">
        <v>12440.788488993066</v>
      </c>
      <c r="M244" s="5">
        <v>1532.3211221754061</v>
      </c>
      <c r="N244" s="5">
        <v>289.96406635784479</v>
      </c>
      <c r="O244" s="5">
        <v>78.354339518772619</v>
      </c>
      <c r="P244" s="5">
        <v>66.339221246099058</v>
      </c>
      <c r="Q244" s="5">
        <v>89.074172041108739</v>
      </c>
      <c r="R244" s="5">
        <v>33.337494723320702</v>
      </c>
      <c r="S244" s="5">
        <v>269.72375</v>
      </c>
      <c r="T244" s="5">
        <v>269.72375</v>
      </c>
      <c r="U244" s="5">
        <v>0</v>
      </c>
      <c r="V244" s="5">
        <f t="shared" si="3"/>
        <v>2778.2323152964627</v>
      </c>
    </row>
    <row r="245" spans="1:22" x14ac:dyDescent="0.25">
      <c r="A245" s="6" t="s">
        <v>9</v>
      </c>
      <c r="B245" s="6">
        <v>13</v>
      </c>
      <c r="C245" s="6">
        <v>50</v>
      </c>
      <c r="D245" s="5">
        <v>332.67943174346959</v>
      </c>
      <c r="E245" s="5">
        <v>40.772562529453964</v>
      </c>
      <c r="F245" s="5">
        <v>259.20766861232607</v>
      </c>
      <c r="G245" s="5">
        <v>50.572818826119132</v>
      </c>
      <c r="H245" s="5">
        <v>2929.1620182813904</v>
      </c>
      <c r="I245" s="5">
        <v>8096.4462901050556</v>
      </c>
      <c r="J245" s="5">
        <v>23.971165319163873</v>
      </c>
      <c r="K245" s="5">
        <v>1469.7498309099935</v>
      </c>
      <c r="L245" s="5">
        <v>7859.9710105589875</v>
      </c>
      <c r="M245" s="5">
        <v>949.10576091448843</v>
      </c>
      <c r="N245" s="5">
        <v>166.3668708699534</v>
      </c>
      <c r="O245" s="5">
        <v>48.279570290151959</v>
      </c>
      <c r="P245" s="5">
        <v>58.210983576655856</v>
      </c>
      <c r="Q245" s="5">
        <v>54.813244991220607</v>
      </c>
      <c r="R245" s="5">
        <v>19.570772471571697</v>
      </c>
      <c r="S245" s="5">
        <v>81.162500000000009</v>
      </c>
      <c r="T245" s="5">
        <v>81.162500000000009</v>
      </c>
      <c r="U245" s="5">
        <v>0</v>
      </c>
      <c r="V245" s="5">
        <f t="shared" si="3"/>
        <v>1550.9123309099934</v>
      </c>
    </row>
    <row r="246" spans="1:22" x14ac:dyDescent="0.25">
      <c r="A246" s="6" t="s">
        <v>9</v>
      </c>
      <c r="B246" s="6">
        <v>13</v>
      </c>
      <c r="C246" s="6">
        <v>51</v>
      </c>
      <c r="D246" s="5">
        <v>825.90317547080258</v>
      </c>
      <c r="E246" s="5">
        <v>93.126222197981264</v>
      </c>
      <c r="F246" s="5">
        <v>638.76836111748571</v>
      </c>
      <c r="G246" s="5">
        <v>89.867311041715283</v>
      </c>
      <c r="H246" s="5">
        <v>7107.6149055271817</v>
      </c>
      <c r="I246" s="5">
        <v>19511.931989347333</v>
      </c>
      <c r="J246" s="5">
        <v>62.249023921343181</v>
      </c>
      <c r="K246" s="5">
        <v>3572.7167889279845</v>
      </c>
      <c r="L246" s="5">
        <v>19044.069565042933</v>
      </c>
      <c r="M246" s="5">
        <v>2256.8012854706758</v>
      </c>
      <c r="N246" s="5">
        <v>407.17474050056398</v>
      </c>
      <c r="O246" s="5">
        <v>119.70467134473684</v>
      </c>
      <c r="P246" s="5">
        <v>153.88697400878272</v>
      </c>
      <c r="Q246" s="5">
        <v>141.05253530645592</v>
      </c>
      <c r="R246" s="5">
        <v>53.864950774019547</v>
      </c>
      <c r="S246" s="5">
        <v>0</v>
      </c>
      <c r="T246" s="5">
        <v>0</v>
      </c>
      <c r="U246" s="5">
        <v>0</v>
      </c>
      <c r="V246" s="5">
        <f t="shared" si="3"/>
        <v>3572.7167889279845</v>
      </c>
    </row>
    <row r="247" spans="1:22" x14ac:dyDescent="0.25">
      <c r="A247" s="6" t="s">
        <v>9</v>
      </c>
      <c r="B247" s="6">
        <v>13</v>
      </c>
      <c r="C247" s="6">
        <v>52</v>
      </c>
      <c r="D247" s="5">
        <v>1193.2027808710511</v>
      </c>
      <c r="E247" s="5">
        <v>113.59646595404934</v>
      </c>
      <c r="F247" s="5">
        <v>855.12281191267471</v>
      </c>
      <c r="G247" s="5">
        <v>143.65259984352969</v>
      </c>
      <c r="H247" s="5">
        <v>8867.497536638919</v>
      </c>
      <c r="I247" s="5">
        <v>21858.49015052406</v>
      </c>
      <c r="J247" s="5">
        <v>64.793454900494908</v>
      </c>
      <c r="K247" s="5">
        <v>4743.0711735703826</v>
      </c>
      <c r="L247" s="5">
        <v>22662.830298137669</v>
      </c>
      <c r="M247" s="5">
        <v>2768.8123329850482</v>
      </c>
      <c r="N247" s="5">
        <v>621.05951904866413</v>
      </c>
      <c r="O247" s="5">
        <v>142.32989119156596</v>
      </c>
      <c r="P247" s="5">
        <v>308.93467910502477</v>
      </c>
      <c r="Q247" s="5">
        <v>189.53121603113209</v>
      </c>
      <c r="R247" s="5">
        <v>68.670089285732175</v>
      </c>
      <c r="S247" s="5">
        <v>92.197499999999991</v>
      </c>
      <c r="T247" s="5">
        <v>92.197499999999991</v>
      </c>
      <c r="U247" s="5">
        <v>0</v>
      </c>
      <c r="V247" s="5">
        <f t="shared" si="3"/>
        <v>4835.2686735703828</v>
      </c>
    </row>
    <row r="248" spans="1:22" x14ac:dyDescent="0.25">
      <c r="A248" s="6" t="s">
        <v>9</v>
      </c>
      <c r="B248" s="6">
        <v>14</v>
      </c>
      <c r="C248" s="6">
        <v>53</v>
      </c>
      <c r="D248" s="5">
        <v>1226.8168653658554</v>
      </c>
      <c r="E248" s="5">
        <v>89.411751350112212</v>
      </c>
      <c r="F248" s="5">
        <v>753.22340720947477</v>
      </c>
      <c r="G248" s="5">
        <v>84.651527467849888</v>
      </c>
      <c r="H248" s="5">
        <v>7448.3956098866183</v>
      </c>
      <c r="I248" s="5">
        <v>20396.490465474173</v>
      </c>
      <c r="J248" s="5">
        <v>44.427449070890404</v>
      </c>
      <c r="K248" s="5">
        <v>3592.1455072325371</v>
      </c>
      <c r="L248" s="5">
        <v>17259.389363121663</v>
      </c>
      <c r="M248" s="5">
        <v>2454.0776667460455</v>
      </c>
      <c r="N248" s="5">
        <v>1367.5027401662783</v>
      </c>
      <c r="O248" s="5">
        <v>107.86267045264931</v>
      </c>
      <c r="P248" s="5">
        <v>253.91178968951937</v>
      </c>
      <c r="Q248" s="5">
        <v>171.90621831270926</v>
      </c>
      <c r="R248" s="5">
        <v>55.856968453634423</v>
      </c>
      <c r="S248" s="5">
        <v>0</v>
      </c>
      <c r="T248" s="5">
        <v>0</v>
      </c>
      <c r="U248" s="5">
        <v>0</v>
      </c>
      <c r="V248" s="5">
        <f t="shared" si="3"/>
        <v>3592.1455072325371</v>
      </c>
    </row>
    <row r="249" spans="1:22" x14ac:dyDescent="0.25">
      <c r="A249" s="6" t="s">
        <v>9</v>
      </c>
      <c r="B249" s="6">
        <v>14</v>
      </c>
      <c r="C249" s="6">
        <v>54</v>
      </c>
      <c r="D249" s="5">
        <v>1134.0702780382303</v>
      </c>
      <c r="E249" s="5">
        <v>99.401607906660587</v>
      </c>
      <c r="F249" s="5">
        <v>819.89397531672239</v>
      </c>
      <c r="G249" s="5">
        <v>86.135509645287442</v>
      </c>
      <c r="H249" s="5">
        <v>7935.6285628599662</v>
      </c>
      <c r="I249" s="5">
        <v>19750.682542372208</v>
      </c>
      <c r="J249" s="5">
        <v>50.935954273896201</v>
      </c>
      <c r="K249" s="5">
        <v>4302.8678039509286</v>
      </c>
      <c r="L249" s="5">
        <v>20171.511445522323</v>
      </c>
      <c r="M249" s="5">
        <v>2521.0520885684891</v>
      </c>
      <c r="N249" s="5">
        <v>584.55572250033003</v>
      </c>
      <c r="O249" s="5">
        <v>154.1530362166281</v>
      </c>
      <c r="P249" s="5">
        <v>375.5073264203927</v>
      </c>
      <c r="Q249" s="5">
        <v>213.6683210596338</v>
      </c>
      <c r="R249" s="5">
        <v>111.09832534831338</v>
      </c>
      <c r="S249" s="5">
        <v>69.071250000000006</v>
      </c>
      <c r="T249" s="5">
        <v>69.071250000000006</v>
      </c>
      <c r="U249" s="5">
        <v>0</v>
      </c>
      <c r="V249" s="5">
        <f t="shared" si="3"/>
        <v>4371.9390539509286</v>
      </c>
    </row>
    <row r="250" spans="1:22" x14ac:dyDescent="0.25">
      <c r="A250" s="6" t="s">
        <v>9</v>
      </c>
      <c r="B250" s="6">
        <v>14</v>
      </c>
      <c r="C250" s="6">
        <v>55</v>
      </c>
      <c r="D250" s="5">
        <v>1234.722181499274</v>
      </c>
      <c r="E250" s="5">
        <v>96.882070948120216</v>
      </c>
      <c r="F250" s="5">
        <v>867.24516605691781</v>
      </c>
      <c r="G250" s="5">
        <v>81.835616497152728</v>
      </c>
      <c r="H250" s="5">
        <v>8123.1121970930471</v>
      </c>
      <c r="I250" s="5">
        <v>19393.48433561713</v>
      </c>
      <c r="J250" s="5">
        <v>47.945870455998296</v>
      </c>
      <c r="K250" s="5">
        <v>4535.842830997789</v>
      </c>
      <c r="L250" s="5">
        <v>20320.812303065806</v>
      </c>
      <c r="M250" s="5">
        <v>2518.9125836296848</v>
      </c>
      <c r="N250" s="5">
        <v>649.41683897013434</v>
      </c>
      <c r="O250" s="5">
        <v>172.18403977473884</v>
      </c>
      <c r="P250" s="5">
        <v>432.5533615568894</v>
      </c>
      <c r="Q250" s="5">
        <v>233.19870331578474</v>
      </c>
      <c r="R250" s="5">
        <v>136.60690052153564</v>
      </c>
      <c r="S250" s="5">
        <v>137.15375</v>
      </c>
      <c r="T250" s="5">
        <v>137.15375</v>
      </c>
      <c r="U250" s="5">
        <v>0</v>
      </c>
      <c r="V250" s="5">
        <f t="shared" si="3"/>
        <v>4672.9965809977894</v>
      </c>
    </row>
    <row r="251" spans="1:22" x14ac:dyDescent="0.25">
      <c r="A251" s="6" t="s">
        <v>9</v>
      </c>
      <c r="B251" s="6">
        <v>14</v>
      </c>
      <c r="C251" s="6">
        <v>56</v>
      </c>
      <c r="D251" s="5">
        <v>2388.9397815666075</v>
      </c>
      <c r="E251" s="5">
        <v>141.30694458241641</v>
      </c>
      <c r="F251" s="5">
        <v>714.70709480267362</v>
      </c>
      <c r="G251" s="5">
        <v>503.022751123131</v>
      </c>
      <c r="H251" s="5">
        <v>6783.4244278711349</v>
      </c>
      <c r="I251" s="5">
        <v>15984.985023454381</v>
      </c>
      <c r="J251" s="5">
        <v>57.645419390580869</v>
      </c>
      <c r="K251" s="5">
        <v>3594.8090625739069</v>
      </c>
      <c r="L251" s="5">
        <v>16788.643512108705</v>
      </c>
      <c r="M251" s="5">
        <v>2270.8345837549641</v>
      </c>
      <c r="N251" s="5">
        <v>244.15956439558028</v>
      </c>
      <c r="O251" s="5">
        <v>579.35835953819685</v>
      </c>
      <c r="P251" s="5">
        <v>148.14598153214172</v>
      </c>
      <c r="Q251" s="5">
        <v>746.53303238358944</v>
      </c>
      <c r="R251" s="5">
        <v>611.62196092199542</v>
      </c>
      <c r="S251" s="5">
        <v>181.36500000000001</v>
      </c>
      <c r="T251" s="5">
        <v>181.36500000000001</v>
      </c>
      <c r="U251" s="5">
        <v>0</v>
      </c>
      <c r="V251" s="5">
        <f t="shared" si="3"/>
        <v>3776.1740625739067</v>
      </c>
    </row>
    <row r="252" spans="1:22" x14ac:dyDescent="0.25">
      <c r="A252" s="6" t="s">
        <v>9</v>
      </c>
      <c r="B252" s="6">
        <v>15</v>
      </c>
      <c r="C252" s="6">
        <v>57</v>
      </c>
      <c r="D252" s="5">
        <v>824.59860332525636</v>
      </c>
      <c r="E252" s="5">
        <v>71.132456385512668</v>
      </c>
      <c r="F252" s="5">
        <v>566.38219929703473</v>
      </c>
      <c r="G252" s="5">
        <v>57.563447534780465</v>
      </c>
      <c r="H252" s="5">
        <v>5456.8043486498636</v>
      </c>
      <c r="I252" s="5">
        <v>12613.888259971902</v>
      </c>
      <c r="J252" s="5">
        <v>30.813540356933579</v>
      </c>
      <c r="K252" s="5">
        <v>2995.4644198453125</v>
      </c>
      <c r="L252" s="5">
        <v>13539.997362886759</v>
      </c>
      <c r="M252" s="5">
        <v>1554.0138928769634</v>
      </c>
      <c r="N252" s="5">
        <v>423.07257277014332</v>
      </c>
      <c r="O252" s="5">
        <v>125.16745408191773</v>
      </c>
      <c r="P252" s="5">
        <v>308.9050025491307</v>
      </c>
      <c r="Q252" s="5">
        <v>161.84044596482744</v>
      </c>
      <c r="R252" s="5">
        <v>106.58599350365813</v>
      </c>
      <c r="S252" s="5">
        <v>164.36</v>
      </c>
      <c r="T252" s="5">
        <v>164.36</v>
      </c>
      <c r="U252" s="5">
        <v>0</v>
      </c>
      <c r="V252" s="5">
        <f t="shared" si="3"/>
        <v>3159.8244198453126</v>
      </c>
    </row>
    <row r="253" spans="1:22" x14ac:dyDescent="0.25">
      <c r="A253" s="6" t="s">
        <v>9</v>
      </c>
      <c r="B253" s="6">
        <v>15</v>
      </c>
      <c r="C253" s="6">
        <v>58</v>
      </c>
      <c r="D253" s="5">
        <v>1892.1979763403751</v>
      </c>
      <c r="E253" s="5">
        <v>124.5904751767354</v>
      </c>
      <c r="F253" s="5">
        <v>551.52162134148784</v>
      </c>
      <c r="G253" s="5">
        <v>224.29823298105669</v>
      </c>
      <c r="H253" s="5">
        <v>6293.0852366903619</v>
      </c>
      <c r="I253" s="5">
        <v>14372.261330121768</v>
      </c>
      <c r="J253" s="5">
        <v>53.317533000491061</v>
      </c>
      <c r="K253" s="5">
        <v>3339.5942775953272</v>
      </c>
      <c r="L253" s="5">
        <v>15488.906428907776</v>
      </c>
      <c r="M253" s="5">
        <v>1907.8276082580949</v>
      </c>
      <c r="N253" s="5">
        <v>273.17452625743061</v>
      </c>
      <c r="O253" s="5">
        <v>490.51841601473336</v>
      </c>
      <c r="P253" s="5">
        <v>148.61103336860768</v>
      </c>
      <c r="Q253" s="5">
        <v>563.73477357635841</v>
      </c>
      <c r="R253" s="5">
        <v>523.28053036939843</v>
      </c>
      <c r="S253" s="5">
        <v>291.76000000000005</v>
      </c>
      <c r="T253" s="5">
        <v>291.76000000000005</v>
      </c>
      <c r="U253" s="5">
        <v>0</v>
      </c>
      <c r="V253" s="5">
        <f t="shared" si="3"/>
        <v>3631.3542775953274</v>
      </c>
    </row>
    <row r="254" spans="1:22" x14ac:dyDescent="0.25">
      <c r="A254" s="6" t="s">
        <v>9</v>
      </c>
      <c r="B254" s="6">
        <v>15</v>
      </c>
      <c r="C254" s="6">
        <v>59</v>
      </c>
      <c r="D254" s="5">
        <v>4528.435853745721</v>
      </c>
      <c r="E254" s="5">
        <v>271.02557407305471</v>
      </c>
      <c r="F254" s="5">
        <v>1734.1740617799114</v>
      </c>
      <c r="G254" s="5">
        <v>665.05256306543083</v>
      </c>
      <c r="H254" s="5">
        <v>8889.4326356309248</v>
      </c>
      <c r="I254" s="5">
        <v>20851.186948860355</v>
      </c>
      <c r="J254" s="5">
        <v>121.73757207057119</v>
      </c>
      <c r="K254" s="5">
        <v>4833.903006874154</v>
      </c>
      <c r="L254" s="5">
        <v>21951.080397892481</v>
      </c>
      <c r="M254" s="5">
        <v>2939.5895592340553</v>
      </c>
      <c r="N254" s="5">
        <v>412.39093214707799</v>
      </c>
      <c r="O254" s="5">
        <v>1423.0723550393172</v>
      </c>
      <c r="P254" s="5">
        <v>744.51064120971114</v>
      </c>
      <c r="Q254" s="5">
        <v>1942.0162583474723</v>
      </c>
      <c r="R254" s="5">
        <v>1571.3941400297745</v>
      </c>
      <c r="S254" s="5">
        <v>290.5</v>
      </c>
      <c r="T254" s="5">
        <v>290.5</v>
      </c>
      <c r="U254" s="5">
        <v>0</v>
      </c>
      <c r="V254" s="5">
        <f t="shared" si="3"/>
        <v>5124.403006874154</v>
      </c>
    </row>
    <row r="255" spans="1:22" x14ac:dyDescent="0.25">
      <c r="A255" s="6" t="s">
        <v>9</v>
      </c>
      <c r="B255" s="6">
        <v>15</v>
      </c>
      <c r="C255" s="6">
        <v>60</v>
      </c>
      <c r="D255" s="5">
        <v>6694.1916867107966</v>
      </c>
      <c r="E255" s="5">
        <v>405.55407475473646</v>
      </c>
      <c r="F255" s="5">
        <v>2779.7914498243199</v>
      </c>
      <c r="G255" s="5">
        <v>1214.9101584936695</v>
      </c>
      <c r="H255" s="5">
        <v>10989.024393702302</v>
      </c>
      <c r="I255" s="5">
        <v>26347.809613044243</v>
      </c>
      <c r="J255" s="5">
        <v>186.44632083675324</v>
      </c>
      <c r="K255" s="5">
        <v>6098.5016555751627</v>
      </c>
      <c r="L255" s="5">
        <v>27271.478006169891</v>
      </c>
      <c r="M255" s="5">
        <v>3805.5186784260382</v>
      </c>
      <c r="N255" s="5">
        <v>605.09128514416079</v>
      </c>
      <c r="O255" s="5">
        <v>2142.3064007631438</v>
      </c>
      <c r="P255" s="5">
        <v>1390.7609015766868</v>
      </c>
      <c r="Q255" s="5">
        <v>3032.1096994719992</v>
      </c>
      <c r="R255" s="5">
        <v>2356.428175506092</v>
      </c>
      <c r="S255" s="5">
        <v>270.48</v>
      </c>
      <c r="T255" s="5">
        <v>270.48</v>
      </c>
      <c r="U255" s="5">
        <v>0</v>
      </c>
      <c r="V255" s="5">
        <f t="shared" si="3"/>
        <v>6368.9816555751622</v>
      </c>
    </row>
    <row r="256" spans="1:22" x14ac:dyDescent="0.25">
      <c r="A256" s="6" t="s">
        <v>9</v>
      </c>
      <c r="B256" s="6">
        <v>16</v>
      </c>
      <c r="C256" s="6">
        <v>61</v>
      </c>
      <c r="D256" s="5">
        <v>9116.4552835102877</v>
      </c>
      <c r="E256" s="5">
        <v>498.74576929642808</v>
      </c>
      <c r="F256" s="5">
        <v>3898.0394627177375</v>
      </c>
      <c r="G256" s="5">
        <v>2403.7073607825478</v>
      </c>
      <c r="H256" s="5">
        <v>7422.0742166675673</v>
      </c>
      <c r="I256" s="5">
        <v>23003.204185634142</v>
      </c>
      <c r="J256" s="5">
        <v>171.43610645634698</v>
      </c>
      <c r="K256" s="5">
        <v>5236.3949743966277</v>
      </c>
      <c r="L256" s="5">
        <v>14521.705841004963</v>
      </c>
      <c r="M256" s="5">
        <v>4089.2280301619576</v>
      </c>
      <c r="N256" s="5">
        <v>2228.2788606073163</v>
      </c>
      <c r="O256" s="5">
        <v>2239.2835702377233</v>
      </c>
      <c r="P256" s="5">
        <v>2167.9753058977708</v>
      </c>
      <c r="Q256" s="5">
        <v>3550.4486521646668</v>
      </c>
      <c r="R256" s="5">
        <v>2476.3773804639177</v>
      </c>
      <c r="S256" s="5">
        <v>73.026250000000019</v>
      </c>
      <c r="T256" s="5">
        <v>73.026250000000019</v>
      </c>
      <c r="U256" s="5">
        <v>0</v>
      </c>
      <c r="V256" s="5">
        <f t="shared" si="3"/>
        <v>5309.4212243966276</v>
      </c>
    </row>
    <row r="257" spans="1:22" x14ac:dyDescent="0.25">
      <c r="A257" s="6" t="s">
        <v>9</v>
      </c>
      <c r="B257" s="6">
        <v>16</v>
      </c>
      <c r="C257" s="6">
        <v>62</v>
      </c>
      <c r="D257" s="5">
        <v>6266.8198437718538</v>
      </c>
      <c r="E257" s="5">
        <v>326.28124865016053</v>
      </c>
      <c r="F257" s="5">
        <v>2625.170658591152</v>
      </c>
      <c r="G257" s="5">
        <v>1793.279061111491</v>
      </c>
      <c r="H257" s="5">
        <v>4468.2487533646508</v>
      </c>
      <c r="I257" s="5">
        <v>13773.08709711178</v>
      </c>
      <c r="J257" s="5">
        <v>125.68239487668228</v>
      </c>
      <c r="K257" s="5">
        <v>3420.8798067974121</v>
      </c>
      <c r="L257" s="5">
        <v>8698.0716985456384</v>
      </c>
      <c r="M257" s="5">
        <v>2681.0873974248225</v>
      </c>
      <c r="N257" s="5">
        <v>1468.2150895541081</v>
      </c>
      <c r="O257" s="5">
        <v>1474.5127351628648</v>
      </c>
      <c r="P257" s="5">
        <v>1557.6937400044062</v>
      </c>
      <c r="Q257" s="5">
        <v>2394.7830429569744</v>
      </c>
      <c r="R257" s="5">
        <v>1622.6899320759944</v>
      </c>
      <c r="S257" s="5">
        <v>185.03749999999999</v>
      </c>
      <c r="T257" s="5">
        <v>185.03749999999999</v>
      </c>
      <c r="U257" s="5">
        <v>0</v>
      </c>
      <c r="V257" s="5">
        <f t="shared" si="3"/>
        <v>3605.917306797412</v>
      </c>
    </row>
    <row r="258" spans="1:22" x14ac:dyDescent="0.25">
      <c r="A258" s="6" t="s">
        <v>9</v>
      </c>
      <c r="B258" s="6">
        <v>16</v>
      </c>
      <c r="C258" s="6">
        <v>63</v>
      </c>
      <c r="D258" s="5">
        <v>7196.1480735452897</v>
      </c>
      <c r="E258" s="5">
        <v>388.23949942112972</v>
      </c>
      <c r="F258" s="5">
        <v>2972.9340197374586</v>
      </c>
      <c r="G258" s="5">
        <v>2336.8306282517915</v>
      </c>
      <c r="H258" s="5">
        <v>4918.8708864411965</v>
      </c>
      <c r="I258" s="5">
        <v>15236.734121678001</v>
      </c>
      <c r="J258" s="5">
        <v>149.53449943006873</v>
      </c>
      <c r="K258" s="5">
        <v>3778.3855265683096</v>
      </c>
      <c r="L258" s="5">
        <v>9512.3139045263342</v>
      </c>
      <c r="M258" s="5">
        <v>3106.1906658035659</v>
      </c>
      <c r="N258" s="5">
        <v>1574.3551746433827</v>
      </c>
      <c r="O258" s="5">
        <v>1632.6280346120579</v>
      </c>
      <c r="P258" s="5">
        <v>1829.716449585419</v>
      </c>
      <c r="Q258" s="5">
        <v>2719.5783821389159</v>
      </c>
      <c r="R258" s="5">
        <v>1779.9351336170741</v>
      </c>
      <c r="S258" s="5">
        <v>174.16125</v>
      </c>
      <c r="T258" s="5">
        <v>174.16125</v>
      </c>
      <c r="U258" s="5">
        <v>0</v>
      </c>
      <c r="V258" s="5">
        <f t="shared" si="3"/>
        <v>3952.5467765683097</v>
      </c>
    </row>
    <row r="259" spans="1:22" x14ac:dyDescent="0.25">
      <c r="A259" s="6" t="s">
        <v>9</v>
      </c>
      <c r="B259" s="6">
        <v>16</v>
      </c>
      <c r="C259" s="6">
        <v>64</v>
      </c>
      <c r="D259" s="5">
        <v>12197.586928745895</v>
      </c>
      <c r="E259" s="5">
        <v>325.13048046123123</v>
      </c>
      <c r="F259" s="5">
        <v>4959.5414882075384</v>
      </c>
      <c r="G259" s="5">
        <v>4466.9876643569733</v>
      </c>
      <c r="H259" s="5">
        <v>7152.1530890106296</v>
      </c>
      <c r="I259" s="5">
        <v>22214.975090468102</v>
      </c>
      <c r="J259" s="5">
        <v>177.53591986922251</v>
      </c>
      <c r="K259" s="5">
        <v>5895.617404661607</v>
      </c>
      <c r="L259" s="5">
        <v>13728.502750113366</v>
      </c>
      <c r="M259" s="5">
        <v>5279.8916456149509</v>
      </c>
      <c r="N259" s="5">
        <v>2405.6570688851816</v>
      </c>
      <c r="O259" s="5">
        <v>2472.5189027996516</v>
      </c>
      <c r="P259" s="5">
        <v>3213.8627898419036</v>
      </c>
      <c r="Q259" s="5">
        <v>4445.4435314126113</v>
      </c>
      <c r="R259" s="5">
        <v>2730.7277455511285</v>
      </c>
      <c r="S259" s="5">
        <v>15.819999999999965</v>
      </c>
      <c r="T259" s="5">
        <v>15.819999999999965</v>
      </c>
      <c r="U259" s="5">
        <v>0</v>
      </c>
      <c r="V259" s="5">
        <f t="shared" si="3"/>
        <v>5911.4374046616067</v>
      </c>
    </row>
    <row r="260" spans="1:22" x14ac:dyDescent="0.25">
      <c r="A260" s="6" t="s">
        <v>9</v>
      </c>
      <c r="B260" s="6">
        <v>17</v>
      </c>
      <c r="C260" s="6">
        <v>65</v>
      </c>
      <c r="D260" s="5">
        <v>2634.3676966117227</v>
      </c>
      <c r="E260" s="5">
        <v>116.84094377575191</v>
      </c>
      <c r="F260" s="5">
        <v>1053.8422721785096</v>
      </c>
      <c r="G260" s="5">
        <v>1035.9224227729342</v>
      </c>
      <c r="H260" s="5">
        <v>893.43391974038911</v>
      </c>
      <c r="I260" s="5">
        <v>2390.1793859018039</v>
      </c>
      <c r="J260" s="5">
        <v>32.784164367455986</v>
      </c>
      <c r="K260" s="5">
        <v>1062.1979202543162</v>
      </c>
      <c r="L260" s="5">
        <v>2297.6439543884098</v>
      </c>
      <c r="M260" s="5">
        <v>990.07832005580963</v>
      </c>
      <c r="N260" s="5">
        <v>363.44557140090552</v>
      </c>
      <c r="O260" s="5">
        <v>520.85621582825729</v>
      </c>
      <c r="P260" s="5">
        <v>639.6059781710203</v>
      </c>
      <c r="Q260" s="5">
        <v>963.31208348316306</v>
      </c>
      <c r="R260" s="5">
        <v>569.3591510695552</v>
      </c>
      <c r="S260" s="5">
        <v>145.91999999999999</v>
      </c>
      <c r="T260" s="5">
        <v>145.91999999999999</v>
      </c>
      <c r="U260" s="5">
        <v>0</v>
      </c>
      <c r="V260" s="5">
        <f t="shared" si="3"/>
        <v>1208.1179202543162</v>
      </c>
    </row>
    <row r="261" spans="1:22" x14ac:dyDescent="0.25">
      <c r="A261" s="6" t="s">
        <v>9</v>
      </c>
      <c r="B261" s="6">
        <v>17</v>
      </c>
      <c r="C261" s="6">
        <v>66</v>
      </c>
      <c r="D261" s="5">
        <v>16638.344362438231</v>
      </c>
      <c r="E261" s="5">
        <v>292.78444681404636</v>
      </c>
      <c r="F261" s="5">
        <v>6553.9066198611063</v>
      </c>
      <c r="G261" s="5">
        <v>6969.6088722586073</v>
      </c>
      <c r="H261" s="5">
        <v>4250.6681470751209</v>
      </c>
      <c r="I261" s="5">
        <v>11897.85914917524</v>
      </c>
      <c r="J261" s="5">
        <v>85.322504248318324</v>
      </c>
      <c r="K261" s="5">
        <v>6030.6086860737287</v>
      </c>
      <c r="L261" s="5">
        <v>11022.964775506611</v>
      </c>
      <c r="M261" s="5">
        <v>6263.1151083494769</v>
      </c>
      <c r="N261" s="5">
        <v>2312.4383730933414</v>
      </c>
      <c r="O261" s="5">
        <v>2880.8638635085154</v>
      </c>
      <c r="P261" s="5">
        <v>3680.7660433972733</v>
      </c>
      <c r="Q261" s="5">
        <v>5742.2827217599206</v>
      </c>
      <c r="R261" s="5">
        <v>3273.1513264404675</v>
      </c>
      <c r="S261" s="5">
        <v>39.139999999999972</v>
      </c>
      <c r="T261" s="5">
        <v>39.139999999999972</v>
      </c>
      <c r="U261" s="5">
        <v>0</v>
      </c>
      <c r="V261" s="5">
        <f t="shared" ref="V261:V324" si="4">K261+S261</f>
        <v>6069.748686073729</v>
      </c>
    </row>
    <row r="262" spans="1:22" x14ac:dyDescent="0.25">
      <c r="A262" s="6" t="s">
        <v>9</v>
      </c>
      <c r="B262" s="6">
        <v>17</v>
      </c>
      <c r="C262" s="6">
        <v>67</v>
      </c>
      <c r="D262" s="5">
        <v>16316.517174684635</v>
      </c>
      <c r="E262" s="5">
        <v>6752.9817970383938</v>
      </c>
      <c r="F262" s="5">
        <v>6426.8139498417895</v>
      </c>
      <c r="G262" s="5">
        <v>19418.452747014911</v>
      </c>
      <c r="H262" s="5">
        <v>3011.2010240984978</v>
      </c>
      <c r="I262" s="5">
        <v>8945.6119583365235</v>
      </c>
      <c r="J262" s="5">
        <v>1107.3033864605711</v>
      </c>
      <c r="K262" s="5">
        <v>5415.8164728518013</v>
      </c>
      <c r="L262" s="5">
        <v>7728.8614054734935</v>
      </c>
      <c r="M262" s="5">
        <v>5835.1656979725876</v>
      </c>
      <c r="N262" s="5">
        <v>2237.9956277812953</v>
      </c>
      <c r="O262" s="5">
        <v>3231.1076769391739</v>
      </c>
      <c r="P262" s="5">
        <v>3600.8096235993567</v>
      </c>
      <c r="Q262" s="5">
        <v>5580.9472454623374</v>
      </c>
      <c r="R262" s="5">
        <v>3269.2276544338861</v>
      </c>
      <c r="S262" s="5">
        <v>312.73577900539277</v>
      </c>
      <c r="T262" s="5">
        <v>312.73577900539277</v>
      </c>
      <c r="U262" s="5">
        <v>0</v>
      </c>
      <c r="V262" s="5">
        <f t="shared" si="4"/>
        <v>5728.5522518571943</v>
      </c>
    </row>
    <row r="263" spans="1:22" x14ac:dyDescent="0.25">
      <c r="A263" s="6" t="s">
        <v>9</v>
      </c>
      <c r="B263" s="6">
        <v>17</v>
      </c>
      <c r="C263" s="6">
        <v>68</v>
      </c>
      <c r="D263" s="5">
        <v>19208.408821444878</v>
      </c>
      <c r="E263" s="5">
        <v>13648.293383804572</v>
      </c>
      <c r="F263" s="5">
        <v>8468.6744174906289</v>
      </c>
      <c r="G263" s="5">
        <v>33860.744229082477</v>
      </c>
      <c r="H263" s="5">
        <v>2237.0692524455421</v>
      </c>
      <c r="I263" s="5">
        <v>7982.2184003017474</v>
      </c>
      <c r="J263" s="5">
        <v>2403.863540566515</v>
      </c>
      <c r="K263" s="5">
        <v>6404.4885497858086</v>
      </c>
      <c r="L263" s="5">
        <v>5459.0192892275336</v>
      </c>
      <c r="M263" s="5">
        <v>6783.0829164679772</v>
      </c>
      <c r="N263" s="5">
        <v>3373.2794261904219</v>
      </c>
      <c r="O263" s="5">
        <v>4372.8262754062562</v>
      </c>
      <c r="P263" s="5">
        <v>4647.6186698714482</v>
      </c>
      <c r="Q263" s="5">
        <v>6865.4087251249439</v>
      </c>
      <c r="R263" s="5">
        <v>4073.1176489425661</v>
      </c>
      <c r="S263" s="5">
        <v>392.92572692334483</v>
      </c>
      <c r="T263" s="5">
        <v>392.92572692334483</v>
      </c>
      <c r="U263" s="5">
        <v>0</v>
      </c>
      <c r="V263" s="5">
        <f t="shared" si="4"/>
        <v>6797.4142767091535</v>
      </c>
    </row>
    <row r="264" spans="1:22" x14ac:dyDescent="0.25">
      <c r="A264" s="6" t="s">
        <v>9</v>
      </c>
      <c r="B264" s="6">
        <v>18</v>
      </c>
      <c r="C264" s="6">
        <v>69</v>
      </c>
      <c r="D264" s="5">
        <v>2538.9483947123299</v>
      </c>
      <c r="E264" s="5">
        <v>10735.770581040922</v>
      </c>
      <c r="F264" s="5">
        <v>963.44054852797331</v>
      </c>
      <c r="G264" s="5">
        <v>23336.424293959015</v>
      </c>
      <c r="H264" s="5">
        <v>5477.2352578235004</v>
      </c>
      <c r="I264" s="5">
        <v>12057.027087273393</v>
      </c>
      <c r="J264" s="5">
        <v>1864.0617161755304</v>
      </c>
      <c r="K264" s="5">
        <v>3123.9338502847654</v>
      </c>
      <c r="L264" s="5">
        <v>14194.457907723223</v>
      </c>
      <c r="M264" s="5">
        <v>2388.4984225534936</v>
      </c>
      <c r="N264" s="5">
        <v>190.89767914636349</v>
      </c>
      <c r="O264" s="5">
        <v>1823.4596221860825</v>
      </c>
      <c r="P264" s="5">
        <v>315.49828907284689</v>
      </c>
      <c r="Q264" s="5">
        <v>704.60959854857026</v>
      </c>
      <c r="R264" s="5">
        <v>816.43160033354877</v>
      </c>
      <c r="S264" s="5">
        <v>94.682575319231233</v>
      </c>
      <c r="T264" s="5">
        <v>94.682575319231233</v>
      </c>
      <c r="U264" s="5">
        <v>0</v>
      </c>
      <c r="V264" s="5">
        <f t="shared" si="4"/>
        <v>3218.6164256039965</v>
      </c>
    </row>
    <row r="265" spans="1:22" x14ac:dyDescent="0.25">
      <c r="A265" s="6" t="s">
        <v>9</v>
      </c>
      <c r="B265" s="6">
        <v>18</v>
      </c>
      <c r="C265" s="6">
        <v>70</v>
      </c>
      <c r="D265" s="5">
        <v>13647.823945990483</v>
      </c>
      <c r="E265" s="5">
        <v>10479.922814241014</v>
      </c>
      <c r="F265" s="5">
        <v>5330.9330552570373</v>
      </c>
      <c r="G265" s="5">
        <v>27012.781350212979</v>
      </c>
      <c r="H265" s="5">
        <v>2149.2553866588532</v>
      </c>
      <c r="I265" s="5">
        <v>6620.3468290696492</v>
      </c>
      <c r="J265" s="5">
        <v>1725.7182984982733</v>
      </c>
      <c r="K265" s="5">
        <v>4109.5955027451064</v>
      </c>
      <c r="L265" s="5">
        <v>5560.1073419302957</v>
      </c>
      <c r="M265" s="5">
        <v>4384.0412914572817</v>
      </c>
      <c r="N265" s="5">
        <v>2279.7510322014341</v>
      </c>
      <c r="O265" s="5">
        <v>3232.4951775917752</v>
      </c>
      <c r="P265" s="5">
        <v>2424.9348521050515</v>
      </c>
      <c r="Q265" s="5">
        <v>3876.6832596623003</v>
      </c>
      <c r="R265" s="5">
        <v>2632.9936425744386</v>
      </c>
      <c r="S265" s="5">
        <v>334.31185990203028</v>
      </c>
      <c r="T265" s="5">
        <v>334.31185990203028</v>
      </c>
      <c r="U265" s="5">
        <v>0</v>
      </c>
      <c r="V265" s="5">
        <f t="shared" si="4"/>
        <v>4443.9073626471363</v>
      </c>
    </row>
    <row r="266" spans="1:22" x14ac:dyDescent="0.25">
      <c r="A266" s="6" t="s">
        <v>9</v>
      </c>
      <c r="B266" s="6">
        <v>18</v>
      </c>
      <c r="C266" s="6">
        <v>71</v>
      </c>
      <c r="D266" s="5">
        <v>14997.671890787362</v>
      </c>
      <c r="E266" s="5">
        <v>13486.507371840726</v>
      </c>
      <c r="F266" s="5">
        <v>6045.8175872593629</v>
      </c>
      <c r="G266" s="5">
        <v>32096.852920076737</v>
      </c>
      <c r="H266" s="5">
        <v>1238.8205666411773</v>
      </c>
      <c r="I266" s="5">
        <v>5636.8686419764736</v>
      </c>
      <c r="J266" s="5">
        <v>3952.5924987194694</v>
      </c>
      <c r="K266" s="5">
        <v>4698.299859484122</v>
      </c>
      <c r="L266" s="5">
        <v>3411.8735810508342</v>
      </c>
      <c r="M266" s="5">
        <v>5080.8774449122329</v>
      </c>
      <c r="N266" s="5">
        <v>4309.8087195940443</v>
      </c>
      <c r="O266" s="5">
        <v>4466.2926404491127</v>
      </c>
      <c r="P266" s="5">
        <v>3268.9016794107201</v>
      </c>
      <c r="Q266" s="5">
        <v>4806.2652337284035</v>
      </c>
      <c r="R266" s="5">
        <v>3079.1259184809369</v>
      </c>
      <c r="S266" s="5">
        <v>373.16047279412533</v>
      </c>
      <c r="T266" s="5">
        <v>373.16047279412533</v>
      </c>
      <c r="U266" s="5">
        <v>0</v>
      </c>
      <c r="V266" s="5">
        <f t="shared" si="4"/>
        <v>5071.4603322782477</v>
      </c>
    </row>
    <row r="267" spans="1:22" x14ac:dyDescent="0.25">
      <c r="A267" s="6" t="s">
        <v>9</v>
      </c>
      <c r="B267" s="6">
        <v>18</v>
      </c>
      <c r="C267" s="6">
        <v>72</v>
      </c>
      <c r="D267" s="5">
        <v>18121.360248510431</v>
      </c>
      <c r="E267" s="5">
        <v>8225.5875335340752</v>
      </c>
      <c r="F267" s="5">
        <v>7132.7623702885285</v>
      </c>
      <c r="G267" s="5">
        <v>23767.83106280446</v>
      </c>
      <c r="H267" s="5">
        <v>1745.9403771444577</v>
      </c>
      <c r="I267" s="5">
        <v>9262.6972291748407</v>
      </c>
      <c r="J267" s="5">
        <v>3399.1223402121577</v>
      </c>
      <c r="K267" s="5">
        <v>6123.078320872406</v>
      </c>
      <c r="L267" s="5">
        <v>787.12474436679315</v>
      </c>
      <c r="M267" s="5">
        <v>6695.4933968178702</v>
      </c>
      <c r="N267" s="5">
        <v>9399.9243809138588</v>
      </c>
      <c r="O267" s="5">
        <v>4613.2708467142284</v>
      </c>
      <c r="P267" s="5">
        <v>3526.0683390929298</v>
      </c>
      <c r="Q267" s="5">
        <v>5926.423077370704</v>
      </c>
      <c r="R267" s="5">
        <v>3655.0857321822709</v>
      </c>
      <c r="S267" s="5">
        <v>357.85624999999999</v>
      </c>
      <c r="T267" s="5">
        <v>357.85624999999999</v>
      </c>
      <c r="U267" s="5">
        <v>0</v>
      </c>
      <c r="V267" s="5">
        <f t="shared" si="4"/>
        <v>6480.9345708724059</v>
      </c>
    </row>
    <row r="268" spans="1:22" x14ac:dyDescent="0.25">
      <c r="A268" s="6" t="s">
        <v>9</v>
      </c>
      <c r="B268" s="6">
        <v>19</v>
      </c>
      <c r="C268" s="6">
        <v>73</v>
      </c>
      <c r="D268" s="5">
        <v>10921.165322790122</v>
      </c>
      <c r="E268" s="5">
        <v>14431.224005681477</v>
      </c>
      <c r="F268" s="5">
        <v>3047.3981819222722</v>
      </c>
      <c r="G268" s="5">
        <v>30332.239989834703</v>
      </c>
      <c r="H268" s="5">
        <v>2517.2269556962356</v>
      </c>
      <c r="I268" s="5">
        <v>10042.320632119519</v>
      </c>
      <c r="J268" s="5">
        <v>4201.9527630250268</v>
      </c>
      <c r="K268" s="5">
        <v>4292.0488732405338</v>
      </c>
      <c r="L268" s="5">
        <v>72.492192319237049</v>
      </c>
      <c r="M268" s="5">
        <v>4893.8920875197437</v>
      </c>
      <c r="N268" s="5">
        <v>8255.9159667764179</v>
      </c>
      <c r="O268" s="5">
        <v>3685.8788979715782</v>
      </c>
      <c r="P268" s="5">
        <v>2421.9078772715875</v>
      </c>
      <c r="Q268" s="5">
        <v>3026.4751561998096</v>
      </c>
      <c r="R268" s="5">
        <v>2066.1210976317184</v>
      </c>
      <c r="S268" s="5">
        <v>291.03874999999999</v>
      </c>
      <c r="T268" s="5">
        <v>291.03874999999999</v>
      </c>
      <c r="U268" s="5">
        <v>0</v>
      </c>
      <c r="V268" s="5">
        <f t="shared" si="4"/>
        <v>4583.0876232405335</v>
      </c>
    </row>
    <row r="269" spans="1:22" x14ac:dyDescent="0.25">
      <c r="A269" s="6" t="s">
        <v>9</v>
      </c>
      <c r="B269" s="6">
        <v>19</v>
      </c>
      <c r="C269" s="6">
        <v>74</v>
      </c>
      <c r="D269" s="5">
        <v>16725.857472668235</v>
      </c>
      <c r="E269" s="5">
        <v>9667.7384395697882</v>
      </c>
      <c r="F269" s="5">
        <v>4431.9564172515202</v>
      </c>
      <c r="G269" s="5">
        <v>21837.163037389542</v>
      </c>
      <c r="H269" s="5">
        <v>3241.6509652173459</v>
      </c>
      <c r="I269" s="5">
        <v>14458.331935970793</v>
      </c>
      <c r="J269" s="5">
        <v>6240.9007178893562</v>
      </c>
      <c r="K269" s="5">
        <v>5853.1024559018997</v>
      </c>
      <c r="L269" s="5">
        <v>54.169585282396568</v>
      </c>
      <c r="M269" s="5">
        <v>6575.6038939301243</v>
      </c>
      <c r="N269" s="5">
        <v>11894.995853006254</v>
      </c>
      <c r="O269" s="5">
        <v>5178.5208630886391</v>
      </c>
      <c r="P269" s="5">
        <v>2973.7575783077359</v>
      </c>
      <c r="Q269" s="5">
        <v>4869.552206139927</v>
      </c>
      <c r="R269" s="5">
        <v>2931.7610783864493</v>
      </c>
      <c r="S269" s="5">
        <v>382.6875</v>
      </c>
      <c r="T269" s="5">
        <v>382.6875</v>
      </c>
      <c r="U269" s="5">
        <v>0</v>
      </c>
      <c r="V269" s="5">
        <f t="shared" si="4"/>
        <v>6235.7899559018997</v>
      </c>
    </row>
    <row r="270" spans="1:22" x14ac:dyDescent="0.25">
      <c r="A270" s="6" t="s">
        <v>9</v>
      </c>
      <c r="B270" s="6">
        <v>19</v>
      </c>
      <c r="C270" s="6">
        <v>75</v>
      </c>
      <c r="D270" s="5">
        <v>15113.792726954991</v>
      </c>
      <c r="E270" s="5">
        <v>8142.6585383624424</v>
      </c>
      <c r="F270" s="5">
        <v>5040.7156647015026</v>
      </c>
      <c r="G270" s="5">
        <v>17787.535647018711</v>
      </c>
      <c r="H270" s="5">
        <v>1886.7510153788674</v>
      </c>
      <c r="I270" s="5">
        <v>9927.7129468171624</v>
      </c>
      <c r="J270" s="5">
        <v>6172.8969142895367</v>
      </c>
      <c r="K270" s="5">
        <v>6263.1019649192813</v>
      </c>
      <c r="L270" s="5">
        <v>17.794005966884143</v>
      </c>
      <c r="M270" s="5">
        <v>5517.9880971555503</v>
      </c>
      <c r="N270" s="5">
        <v>8631.5325889615106</v>
      </c>
      <c r="O270" s="5">
        <v>5391.588158641327</v>
      </c>
      <c r="P270" s="5">
        <v>4707.8036649435799</v>
      </c>
      <c r="Q270" s="5">
        <v>5061.9534286128965</v>
      </c>
      <c r="R270" s="5">
        <v>2827.8946372757532</v>
      </c>
      <c r="S270" s="5">
        <v>667.64249999999993</v>
      </c>
      <c r="T270" s="5">
        <v>667.64249999999993</v>
      </c>
      <c r="U270" s="5">
        <v>0</v>
      </c>
      <c r="V270" s="5">
        <f t="shared" si="4"/>
        <v>6930.7444649192812</v>
      </c>
    </row>
    <row r="271" spans="1:22" x14ac:dyDescent="0.25">
      <c r="A271" s="6" t="s">
        <v>9</v>
      </c>
      <c r="B271" s="6">
        <v>19</v>
      </c>
      <c r="C271" s="6">
        <v>76</v>
      </c>
      <c r="D271" s="5">
        <v>18316.615189070199</v>
      </c>
      <c r="E271" s="5">
        <v>5254.3446551711895</v>
      </c>
      <c r="F271" s="5">
        <v>6877.3638836821874</v>
      </c>
      <c r="G271" s="5">
        <v>16707.452177067797</v>
      </c>
      <c r="H271" s="5">
        <v>2185.3480214979154</v>
      </c>
      <c r="I271" s="5">
        <v>11005.324886105464</v>
      </c>
      <c r="J271" s="5">
        <v>3724.6958088346469</v>
      </c>
      <c r="K271" s="5">
        <v>8547.7258966552581</v>
      </c>
      <c r="L271" s="5">
        <v>2.2459180416055484</v>
      </c>
      <c r="M271" s="5">
        <v>6731.6449443926394</v>
      </c>
      <c r="N271" s="5">
        <v>9868.7551109157794</v>
      </c>
      <c r="O271" s="5">
        <v>4735.801773234949</v>
      </c>
      <c r="P271" s="5">
        <v>7119.3392590593539</v>
      </c>
      <c r="Q271" s="5">
        <v>6033.1906280129288</v>
      </c>
      <c r="R271" s="5">
        <v>3356.8443482580788</v>
      </c>
      <c r="S271" s="5">
        <v>932.38375000000008</v>
      </c>
      <c r="T271" s="5">
        <v>932.38375000000008</v>
      </c>
      <c r="U271" s="5">
        <v>0</v>
      </c>
      <c r="V271" s="5">
        <f t="shared" si="4"/>
        <v>9480.109646655259</v>
      </c>
    </row>
    <row r="272" spans="1:22" x14ac:dyDescent="0.25">
      <c r="A272" s="6" t="s">
        <v>9</v>
      </c>
      <c r="B272" s="6">
        <v>20</v>
      </c>
      <c r="C272" s="6">
        <v>77</v>
      </c>
      <c r="D272" s="5">
        <v>8009.1386727936879</v>
      </c>
      <c r="E272" s="5">
        <v>16391.74808373514</v>
      </c>
      <c r="F272" s="5">
        <v>3893.1640516457969</v>
      </c>
      <c r="G272" s="5">
        <v>29573.292945933215</v>
      </c>
      <c r="H272" s="5">
        <v>390.65274881146769</v>
      </c>
      <c r="I272" s="5">
        <v>2667.5894283951293</v>
      </c>
      <c r="J272" s="5">
        <v>11282.463336901643</v>
      </c>
      <c r="K272" s="5">
        <v>4736.2536938726562</v>
      </c>
      <c r="L272" s="5">
        <v>13.784977062295356</v>
      </c>
      <c r="M272" s="5">
        <v>3253.1810776447001</v>
      </c>
      <c r="N272" s="5">
        <v>2997.7694062010146</v>
      </c>
      <c r="O272" s="5">
        <v>6864.1939159522535</v>
      </c>
      <c r="P272" s="5">
        <v>4948.6785513210434</v>
      </c>
      <c r="Q272" s="5">
        <v>3762.3107279091705</v>
      </c>
      <c r="R272" s="5">
        <v>1998.9758818207845</v>
      </c>
      <c r="S272" s="5">
        <v>1234.9437500000006</v>
      </c>
      <c r="T272" s="5">
        <v>1234.9437500000006</v>
      </c>
      <c r="U272" s="5">
        <v>0</v>
      </c>
      <c r="V272" s="5">
        <f t="shared" si="4"/>
        <v>5971.1974438726565</v>
      </c>
    </row>
    <row r="273" spans="1:22" x14ac:dyDescent="0.25">
      <c r="A273" s="6" t="s">
        <v>9</v>
      </c>
      <c r="B273" s="6">
        <v>20</v>
      </c>
      <c r="C273" s="6">
        <v>78</v>
      </c>
      <c r="D273" s="5">
        <v>11929.391683364936</v>
      </c>
      <c r="E273" s="5">
        <v>9180.9251946619697</v>
      </c>
      <c r="F273" s="5">
        <v>4863.0536744929195</v>
      </c>
      <c r="G273" s="5">
        <v>9832.4004707352633</v>
      </c>
      <c r="H273" s="5">
        <v>504.71445343057212</v>
      </c>
      <c r="I273" s="5">
        <v>2643.7861406122365</v>
      </c>
      <c r="J273" s="5">
        <v>6817.8417692710254</v>
      </c>
      <c r="K273" s="5">
        <v>7113.4905296543311</v>
      </c>
      <c r="L273" s="5">
        <v>1.4691578409923807</v>
      </c>
      <c r="M273" s="5">
        <v>7802.2271532804025</v>
      </c>
      <c r="N273" s="5">
        <v>3244.9516314067887</v>
      </c>
      <c r="O273" s="5">
        <v>4946.5736949092288</v>
      </c>
      <c r="P273" s="5">
        <v>6629.6282538617534</v>
      </c>
      <c r="Q273" s="5">
        <v>3665.4282023954138</v>
      </c>
      <c r="R273" s="5">
        <v>1754.4829900821924</v>
      </c>
      <c r="S273" s="5">
        <v>1663.6649999999997</v>
      </c>
      <c r="T273" s="5">
        <v>1663.6649999999997</v>
      </c>
      <c r="U273" s="5">
        <v>0</v>
      </c>
      <c r="V273" s="5">
        <f t="shared" si="4"/>
        <v>8777.1555296543302</v>
      </c>
    </row>
    <row r="274" spans="1:22" x14ac:dyDescent="0.25">
      <c r="A274" s="6" t="s">
        <v>9</v>
      </c>
      <c r="B274" s="6">
        <v>20</v>
      </c>
      <c r="C274" s="6">
        <v>79</v>
      </c>
      <c r="D274" s="5">
        <v>14174.614252814363</v>
      </c>
      <c r="E274" s="5">
        <v>7062.1361006494553</v>
      </c>
      <c r="F274" s="5">
        <v>4440.7977995128622</v>
      </c>
      <c r="G274" s="5">
        <v>8570.0470653829689</v>
      </c>
      <c r="H274" s="5">
        <v>1888.6353841473417</v>
      </c>
      <c r="I274" s="5">
        <v>13023.061919549764</v>
      </c>
      <c r="J274" s="5">
        <v>4886.3686701042579</v>
      </c>
      <c r="K274" s="5">
        <v>10266.886191319516</v>
      </c>
      <c r="L274" s="5">
        <v>0.56972587239014483</v>
      </c>
      <c r="M274" s="5">
        <v>11160.389532312183</v>
      </c>
      <c r="N274" s="5">
        <v>10572.295585685584</v>
      </c>
      <c r="O274" s="5">
        <v>4130.2305443565692</v>
      </c>
      <c r="P274" s="5">
        <v>8787.7298568300284</v>
      </c>
      <c r="Q274" s="5">
        <v>3671.0620876548601</v>
      </c>
      <c r="R274" s="5">
        <v>1793.8677838078468</v>
      </c>
      <c r="S274" s="5">
        <v>2273.1337500000004</v>
      </c>
      <c r="T274" s="5">
        <v>2273.1337500000004</v>
      </c>
      <c r="U274" s="5">
        <v>0</v>
      </c>
      <c r="V274" s="5">
        <f t="shared" si="4"/>
        <v>12540.019941319517</v>
      </c>
    </row>
    <row r="275" spans="1:22" x14ac:dyDescent="0.25">
      <c r="A275" s="6" t="s">
        <v>9</v>
      </c>
      <c r="B275" s="6">
        <v>20</v>
      </c>
      <c r="C275" s="6">
        <v>80</v>
      </c>
      <c r="D275" s="5">
        <v>18566.613707691587</v>
      </c>
      <c r="E275" s="5">
        <v>6594.3499479134944</v>
      </c>
      <c r="F275" s="5">
        <v>8670.2574253430321</v>
      </c>
      <c r="G275" s="5">
        <v>8808.6094202829772</v>
      </c>
      <c r="H275" s="5">
        <v>1913.7500961433839</v>
      </c>
      <c r="I275" s="5">
        <v>12519.27780727698</v>
      </c>
      <c r="J275" s="5">
        <v>3469.8574265479047</v>
      </c>
      <c r="K275" s="5">
        <v>16385.331356858653</v>
      </c>
      <c r="L275" s="5">
        <v>4.2497483880501319</v>
      </c>
      <c r="M275" s="5">
        <v>14381.077359514253</v>
      </c>
      <c r="N275" s="5">
        <v>10945.936216494865</v>
      </c>
      <c r="O275" s="5">
        <v>4212.4702828607587</v>
      </c>
      <c r="P275" s="5">
        <v>14586.418675426783</v>
      </c>
      <c r="Q275" s="5">
        <v>5139.1686129845612</v>
      </c>
      <c r="R275" s="5">
        <v>2382.9744162727234</v>
      </c>
      <c r="S275" s="5">
        <v>3577.2737500000003</v>
      </c>
      <c r="T275" s="5">
        <v>3577.2737500000003</v>
      </c>
      <c r="U275" s="5">
        <v>0</v>
      </c>
      <c r="V275" s="5">
        <f t="shared" si="4"/>
        <v>19962.605106858653</v>
      </c>
    </row>
    <row r="276" spans="1:22" x14ac:dyDescent="0.25">
      <c r="A276" s="6" t="s">
        <v>9</v>
      </c>
      <c r="B276" s="6">
        <v>21</v>
      </c>
      <c r="C276" s="6">
        <v>81</v>
      </c>
      <c r="D276" s="5">
        <v>13314.314748494256</v>
      </c>
      <c r="E276" s="5">
        <v>7876.5892654746494</v>
      </c>
      <c r="F276" s="5">
        <v>7958.9993274899525</v>
      </c>
      <c r="G276" s="5">
        <v>19115.659423639434</v>
      </c>
      <c r="H276" s="5">
        <v>1396.6143068151707</v>
      </c>
      <c r="I276" s="5">
        <v>9542.7438327297223</v>
      </c>
      <c r="J276" s="5">
        <v>5361.5436974854729</v>
      </c>
      <c r="K276" s="5">
        <v>15072.947037174927</v>
      </c>
      <c r="L276" s="5">
        <v>2.6645575011568488</v>
      </c>
      <c r="M276" s="5">
        <v>8225.1960653829101</v>
      </c>
      <c r="N276" s="5">
        <v>8809.8689631188627</v>
      </c>
      <c r="O276" s="5">
        <v>4976.2936209862837</v>
      </c>
      <c r="P276" s="5">
        <v>13525.034134439678</v>
      </c>
      <c r="Q276" s="5">
        <v>5263.1982219639285</v>
      </c>
      <c r="R276" s="5">
        <v>2529.8627973035955</v>
      </c>
      <c r="S276" s="5">
        <v>2965.2350000000001</v>
      </c>
      <c r="T276" s="5">
        <v>2965.2350000000001</v>
      </c>
      <c r="U276" s="5">
        <v>0</v>
      </c>
      <c r="V276" s="5">
        <f t="shared" si="4"/>
        <v>18038.182037174927</v>
      </c>
    </row>
    <row r="277" spans="1:22" x14ac:dyDescent="0.25">
      <c r="A277" s="6" t="s">
        <v>9</v>
      </c>
      <c r="B277" s="6">
        <v>21</v>
      </c>
      <c r="C277" s="6">
        <v>82</v>
      </c>
      <c r="D277" s="5">
        <v>11076.796334689659</v>
      </c>
      <c r="E277" s="5">
        <v>2805.0205123354062</v>
      </c>
      <c r="F277" s="5">
        <v>6790.8139494605166</v>
      </c>
      <c r="G277" s="5">
        <v>6724.3027923226673</v>
      </c>
      <c r="H277" s="5">
        <v>1258.593447798537</v>
      </c>
      <c r="I277" s="5">
        <v>8767.8165130847774</v>
      </c>
      <c r="J277" s="5">
        <v>1356.3399313687801</v>
      </c>
      <c r="K277" s="5">
        <v>13079.905582873555</v>
      </c>
      <c r="L277" s="5">
        <v>3.3411640179732784</v>
      </c>
      <c r="M277" s="5">
        <v>7040.0407557030503</v>
      </c>
      <c r="N277" s="5">
        <v>7963.5310811353893</v>
      </c>
      <c r="O277" s="5">
        <v>3020.9626939243749</v>
      </c>
      <c r="P277" s="5">
        <v>11581.62212241946</v>
      </c>
      <c r="Q277" s="5">
        <v>3997.8096780924161</v>
      </c>
      <c r="R277" s="5">
        <v>1721.0434407734315</v>
      </c>
      <c r="S277" s="5">
        <v>2944.1650000000004</v>
      </c>
      <c r="T277" s="5">
        <v>2944.1650000000004</v>
      </c>
      <c r="U277" s="5">
        <v>0</v>
      </c>
      <c r="V277" s="5">
        <f t="shared" si="4"/>
        <v>16024.070582873555</v>
      </c>
    </row>
    <row r="278" spans="1:22" x14ac:dyDescent="0.25">
      <c r="A278" s="6" t="s">
        <v>9</v>
      </c>
      <c r="B278" s="6">
        <v>21</v>
      </c>
      <c r="C278" s="6">
        <v>83</v>
      </c>
      <c r="D278" s="5">
        <v>7965.8611432582611</v>
      </c>
      <c r="E278" s="5">
        <v>1398.4812744551652</v>
      </c>
      <c r="F278" s="5">
        <v>5988.6495871847155</v>
      </c>
      <c r="G278" s="5">
        <v>2327.0272246550385</v>
      </c>
      <c r="H278" s="5">
        <v>719.182996132168</v>
      </c>
      <c r="I278" s="5">
        <v>5413.1776646351245</v>
      </c>
      <c r="J278" s="5">
        <v>1419.4174124596409</v>
      </c>
      <c r="K278" s="5">
        <v>11374.656216890657</v>
      </c>
      <c r="L278" s="5">
        <v>2.3519811451850119</v>
      </c>
      <c r="M278" s="5">
        <v>4583.6032426132278</v>
      </c>
      <c r="N278" s="5">
        <v>5296.8194770187811</v>
      </c>
      <c r="O278" s="5">
        <v>3226.3480220546953</v>
      </c>
      <c r="P278" s="5">
        <v>9871.7230122509081</v>
      </c>
      <c r="Q278" s="5">
        <v>3273.8517597495947</v>
      </c>
      <c r="R278" s="5">
        <v>1559.1264854968099</v>
      </c>
      <c r="S278" s="5">
        <v>2808.68</v>
      </c>
      <c r="T278" s="5">
        <v>2808.68</v>
      </c>
      <c r="U278" s="5">
        <v>0</v>
      </c>
      <c r="V278" s="5">
        <f t="shared" si="4"/>
        <v>14183.336216890657</v>
      </c>
    </row>
    <row r="279" spans="1:22" x14ac:dyDescent="0.25">
      <c r="A279" s="6" t="s">
        <v>9</v>
      </c>
      <c r="B279" s="6">
        <v>21</v>
      </c>
      <c r="C279" s="6">
        <v>84</v>
      </c>
      <c r="D279" s="5">
        <v>7998.4610145703573</v>
      </c>
      <c r="E279" s="5">
        <v>4416.0348157965682</v>
      </c>
      <c r="F279" s="5">
        <v>4664.9319189774242</v>
      </c>
      <c r="G279" s="5">
        <v>10354.978496504458</v>
      </c>
      <c r="H279" s="5">
        <v>588.17654818903634</v>
      </c>
      <c r="I279" s="5">
        <v>4757.6286804231286</v>
      </c>
      <c r="J279" s="5">
        <v>1889.5113047813093</v>
      </c>
      <c r="K279" s="5">
        <v>9133.9064379624433</v>
      </c>
      <c r="L279" s="5">
        <v>1.0758700731863224</v>
      </c>
      <c r="M279" s="5">
        <v>4875.6246341153319</v>
      </c>
      <c r="N279" s="5">
        <v>4564.8711972761439</v>
      </c>
      <c r="O279" s="5">
        <v>3127.2546755847629</v>
      </c>
      <c r="P279" s="5">
        <v>8370.0833045711879</v>
      </c>
      <c r="Q279" s="5">
        <v>3059.3301386073686</v>
      </c>
      <c r="R279" s="5">
        <v>1499.3009625672923</v>
      </c>
      <c r="S279" s="5">
        <v>2255.2249999999999</v>
      </c>
      <c r="T279" s="5">
        <v>2255.2249999999999</v>
      </c>
      <c r="U279" s="5">
        <v>0</v>
      </c>
      <c r="V279" s="5">
        <f t="shared" si="4"/>
        <v>11389.131437962444</v>
      </c>
    </row>
    <row r="280" spans="1:22" x14ac:dyDescent="0.25">
      <c r="A280" s="6" t="s">
        <v>9</v>
      </c>
      <c r="B280" s="6">
        <v>22</v>
      </c>
      <c r="C280" s="6">
        <v>85</v>
      </c>
      <c r="D280" s="5">
        <v>14884.439098514182</v>
      </c>
      <c r="E280" s="5">
        <v>2311.8700908273909</v>
      </c>
      <c r="F280" s="5">
        <v>8136.158704324087</v>
      </c>
      <c r="G280" s="5">
        <v>7421.2111236002165</v>
      </c>
      <c r="H280" s="5">
        <v>1183.8395490149803</v>
      </c>
      <c r="I280" s="5">
        <v>5144.7622325916454</v>
      </c>
      <c r="J280" s="5">
        <v>2302.187852623877</v>
      </c>
      <c r="K280" s="5">
        <v>10219.19525757816</v>
      </c>
      <c r="L280" s="5">
        <v>6.4419303688460579</v>
      </c>
      <c r="M280" s="5">
        <v>5405.2252683564384</v>
      </c>
      <c r="N280" s="5">
        <v>5660.758390243961</v>
      </c>
      <c r="O280" s="5">
        <v>5250.8074904517907</v>
      </c>
      <c r="P280" s="5">
        <v>11291.93713017339</v>
      </c>
      <c r="Q280" s="5">
        <v>6437.7628709096434</v>
      </c>
      <c r="R280" s="5">
        <v>3175.2630104214063</v>
      </c>
      <c r="S280" s="5">
        <v>1666.2749999999996</v>
      </c>
      <c r="T280" s="5">
        <v>1666.2749999999996</v>
      </c>
      <c r="U280" s="5">
        <v>0</v>
      </c>
      <c r="V280" s="5">
        <f t="shared" si="4"/>
        <v>11885.470257578159</v>
      </c>
    </row>
    <row r="281" spans="1:22" x14ac:dyDescent="0.25">
      <c r="A281" s="6" t="s">
        <v>9</v>
      </c>
      <c r="B281" s="6">
        <v>22</v>
      </c>
      <c r="C281" s="6">
        <v>86</v>
      </c>
      <c r="D281" s="5">
        <v>16795.769248471461</v>
      </c>
      <c r="E281" s="5">
        <v>2786.0882780478214</v>
      </c>
      <c r="F281" s="5">
        <v>5862.0149404455669</v>
      </c>
      <c r="G281" s="5">
        <v>10422.080609915127</v>
      </c>
      <c r="H281" s="5">
        <v>1692.8754008685396</v>
      </c>
      <c r="I281" s="5">
        <v>9993.5378569182085</v>
      </c>
      <c r="J281" s="5">
        <v>1864.1281077921651</v>
      </c>
      <c r="K281" s="5">
        <v>7269.6731179543021</v>
      </c>
      <c r="L281" s="5">
        <v>0.44094007345988345</v>
      </c>
      <c r="M281" s="5">
        <v>6251.3273318219681</v>
      </c>
      <c r="N281" s="5">
        <v>8605.5688377159386</v>
      </c>
      <c r="O281" s="5">
        <v>4611.3769873033179</v>
      </c>
      <c r="P281" s="5">
        <v>6619.6379374196204</v>
      </c>
      <c r="Q281" s="5">
        <v>5735.9149717087903</v>
      </c>
      <c r="R281" s="5">
        <v>3074.5754335437</v>
      </c>
      <c r="S281" s="5">
        <v>1228.2562499999999</v>
      </c>
      <c r="T281" s="5">
        <v>1228.2562499999999</v>
      </c>
      <c r="U281" s="5">
        <v>0</v>
      </c>
      <c r="V281" s="5">
        <f t="shared" si="4"/>
        <v>8497.9293679543025</v>
      </c>
    </row>
    <row r="282" spans="1:22" x14ac:dyDescent="0.25">
      <c r="A282" s="6" t="s">
        <v>9</v>
      </c>
      <c r="B282" s="6">
        <v>22</v>
      </c>
      <c r="C282" s="6">
        <v>87</v>
      </c>
      <c r="D282" s="5">
        <v>19357.70898503418</v>
      </c>
      <c r="E282" s="5">
        <v>3011.8633170080707</v>
      </c>
      <c r="F282" s="5">
        <v>6723.0608143048712</v>
      </c>
      <c r="G282" s="5">
        <v>9789.2151922869125</v>
      </c>
      <c r="H282" s="5">
        <v>2877.9005936456338</v>
      </c>
      <c r="I282" s="5">
        <v>15668.891156054113</v>
      </c>
      <c r="J282" s="5">
        <v>2658.4707511984802</v>
      </c>
      <c r="K282" s="5">
        <v>7797.3489844622618</v>
      </c>
      <c r="L282" s="5">
        <v>9.1349573171595218</v>
      </c>
      <c r="M282" s="5">
        <v>7360.6231131273353</v>
      </c>
      <c r="N282" s="5">
        <v>13670.654416286799</v>
      </c>
      <c r="O282" s="5">
        <v>5595.5522013986301</v>
      </c>
      <c r="P282" s="5">
        <v>5669.7372115320532</v>
      </c>
      <c r="Q282" s="5">
        <v>6281.9335979490425</v>
      </c>
      <c r="R282" s="5">
        <v>3520.5872083944409</v>
      </c>
      <c r="S282" s="5">
        <v>1189.2562499999999</v>
      </c>
      <c r="T282" s="5">
        <v>1189.2562499999999</v>
      </c>
      <c r="U282" s="5">
        <v>0</v>
      </c>
      <c r="V282" s="5">
        <f t="shared" si="4"/>
        <v>8986.6052344622622</v>
      </c>
    </row>
    <row r="283" spans="1:22" x14ac:dyDescent="0.25">
      <c r="A283" s="6" t="s">
        <v>9</v>
      </c>
      <c r="B283" s="6">
        <v>22</v>
      </c>
      <c r="C283" s="6">
        <v>88</v>
      </c>
      <c r="D283" s="5">
        <v>20248.494147633726</v>
      </c>
      <c r="E283" s="5">
        <v>2883.7297262021825</v>
      </c>
      <c r="F283" s="5">
        <v>7189.326035627585</v>
      </c>
      <c r="G283" s="5">
        <v>10122.228592798769</v>
      </c>
      <c r="H283" s="5">
        <v>4228.924955089823</v>
      </c>
      <c r="I283" s="5">
        <v>21700.911879029194</v>
      </c>
      <c r="J283" s="5">
        <v>2546.7774680677217</v>
      </c>
      <c r="K283" s="5">
        <v>7565.4756478668278</v>
      </c>
      <c r="L283" s="5">
        <v>30.081988732636169</v>
      </c>
      <c r="M283" s="5">
        <v>7821.5335322177343</v>
      </c>
      <c r="N283" s="5">
        <v>19250.767712813431</v>
      </c>
      <c r="O283" s="5">
        <v>5769.9354156889394</v>
      </c>
      <c r="P283" s="5">
        <v>3930.1558742563484</v>
      </c>
      <c r="Q283" s="5">
        <v>6003.4195382296857</v>
      </c>
      <c r="R283" s="5">
        <v>3584.177485745422</v>
      </c>
      <c r="S283" s="5">
        <v>953.79374999999993</v>
      </c>
      <c r="T283" s="5">
        <v>953.79374999999993</v>
      </c>
      <c r="U283" s="5">
        <v>0</v>
      </c>
      <c r="V283" s="5">
        <f t="shared" si="4"/>
        <v>8519.2693978668285</v>
      </c>
    </row>
    <row r="284" spans="1:22" x14ac:dyDescent="0.25">
      <c r="A284" s="6" t="s">
        <v>9</v>
      </c>
      <c r="B284" s="6">
        <v>23</v>
      </c>
      <c r="C284" s="6">
        <v>89</v>
      </c>
      <c r="D284" s="5">
        <v>19697.872688521998</v>
      </c>
      <c r="E284" s="5">
        <v>1820.2339971359388</v>
      </c>
      <c r="F284" s="5">
        <v>7409.2996546914437</v>
      </c>
      <c r="G284" s="5">
        <v>5320.6495040712616</v>
      </c>
      <c r="H284" s="5">
        <v>4043.6507266403296</v>
      </c>
      <c r="I284" s="5">
        <v>20194.43656985947</v>
      </c>
      <c r="J284" s="5">
        <v>2288.4743575696284</v>
      </c>
      <c r="K284" s="5">
        <v>8033.9080087037346</v>
      </c>
      <c r="L284" s="5">
        <v>7.4934626474984229</v>
      </c>
      <c r="M284" s="5">
        <v>6806.8681263828712</v>
      </c>
      <c r="N284" s="5">
        <v>17740.895927027828</v>
      </c>
      <c r="O284" s="5">
        <v>5648.3447485536144</v>
      </c>
      <c r="P284" s="5">
        <v>4611.5051932209471</v>
      </c>
      <c r="Q284" s="5">
        <v>6743.7206043685364</v>
      </c>
      <c r="R284" s="5">
        <v>4537.6214306048842</v>
      </c>
      <c r="S284" s="5">
        <v>1141.4550000000002</v>
      </c>
      <c r="T284" s="5">
        <v>1141.4550000000002</v>
      </c>
      <c r="U284" s="5">
        <v>0</v>
      </c>
      <c r="V284" s="5">
        <f t="shared" si="4"/>
        <v>9175.3630087037345</v>
      </c>
    </row>
    <row r="285" spans="1:22" x14ac:dyDescent="0.25">
      <c r="A285" s="6" t="s">
        <v>9</v>
      </c>
      <c r="B285" s="6">
        <v>23</v>
      </c>
      <c r="C285" s="6">
        <v>90</v>
      </c>
      <c r="D285" s="5">
        <v>23437.706912920934</v>
      </c>
      <c r="E285" s="5">
        <v>2464.2121047297896</v>
      </c>
      <c r="F285" s="5">
        <v>8234.4126135739953</v>
      </c>
      <c r="G285" s="5">
        <v>4881.2820159205767</v>
      </c>
      <c r="H285" s="5">
        <v>2130.9746990485937</v>
      </c>
      <c r="I285" s="5">
        <v>15678.452606823445</v>
      </c>
      <c r="J285" s="5">
        <v>3493.7388087164418</v>
      </c>
      <c r="K285" s="5">
        <v>8165.826728082111</v>
      </c>
      <c r="L285" s="5">
        <v>137.68464700368389</v>
      </c>
      <c r="M285" s="5">
        <v>9730.3295310737794</v>
      </c>
      <c r="N285" s="5">
        <v>13703.446847342306</v>
      </c>
      <c r="O285" s="5">
        <v>7246.3528384768615</v>
      </c>
      <c r="P285" s="5">
        <v>6057.1101929535153</v>
      </c>
      <c r="Q285" s="5">
        <v>8715.4537729822823</v>
      </c>
      <c r="R285" s="5">
        <v>5410.1006803516721</v>
      </c>
      <c r="S285" s="5">
        <v>1137.29</v>
      </c>
      <c r="T285" s="5">
        <v>1137.29</v>
      </c>
      <c r="U285" s="5">
        <v>0</v>
      </c>
      <c r="V285" s="5">
        <f t="shared" si="4"/>
        <v>9303.1167280821101</v>
      </c>
    </row>
    <row r="286" spans="1:22" x14ac:dyDescent="0.25">
      <c r="A286" s="6" t="s">
        <v>9</v>
      </c>
      <c r="B286" s="6">
        <v>23</v>
      </c>
      <c r="C286" s="6">
        <v>91</v>
      </c>
      <c r="D286" s="5">
        <v>15962.625495194374</v>
      </c>
      <c r="E286" s="5">
        <v>2531.3715365492708</v>
      </c>
      <c r="F286" s="5">
        <v>6199.0128492427448</v>
      </c>
      <c r="G286" s="5">
        <v>3510.3108404078284</v>
      </c>
      <c r="H286" s="5">
        <v>1229.7720274934989</v>
      </c>
      <c r="I286" s="5">
        <v>10047.335593858166</v>
      </c>
      <c r="J286" s="5">
        <v>4174.0333731761002</v>
      </c>
      <c r="K286" s="5">
        <v>6508.548807760083</v>
      </c>
      <c r="L286" s="5">
        <v>78.474194113839516</v>
      </c>
      <c r="M286" s="5">
        <v>4675.34178964075</v>
      </c>
      <c r="N286" s="5">
        <v>8776.4482817168519</v>
      </c>
      <c r="O286" s="5">
        <v>7101.8310583463244</v>
      </c>
      <c r="P286" s="5">
        <v>5427.258844932906</v>
      </c>
      <c r="Q286" s="5">
        <v>7234.4987120367423</v>
      </c>
      <c r="R286" s="5">
        <v>5117.6740955305222</v>
      </c>
      <c r="S286" s="5">
        <v>1254.8899999999999</v>
      </c>
      <c r="T286" s="5">
        <v>1254.8899999999999</v>
      </c>
      <c r="U286" s="5">
        <v>0</v>
      </c>
      <c r="V286" s="5">
        <f t="shared" si="4"/>
        <v>7763.4388077600834</v>
      </c>
    </row>
    <row r="287" spans="1:22" x14ac:dyDescent="0.25">
      <c r="A287" s="6" t="s">
        <v>9</v>
      </c>
      <c r="B287" s="6">
        <v>23</v>
      </c>
      <c r="C287" s="6">
        <v>92</v>
      </c>
      <c r="D287" s="5">
        <v>15716.591723812089</v>
      </c>
      <c r="E287" s="5">
        <v>2164.8250346129962</v>
      </c>
      <c r="F287" s="5">
        <v>6421.2175247004525</v>
      </c>
      <c r="G287" s="5">
        <v>4178.4955033354863</v>
      </c>
      <c r="H287" s="5">
        <v>997.10725122779036</v>
      </c>
      <c r="I287" s="5">
        <v>8727.3304269400523</v>
      </c>
      <c r="J287" s="5">
        <v>3380.4575518973097</v>
      </c>
      <c r="K287" s="5">
        <v>6584.1886072168272</v>
      </c>
      <c r="L287" s="5">
        <v>80.807762713716258</v>
      </c>
      <c r="M287" s="5">
        <v>4605.4035315563015</v>
      </c>
      <c r="N287" s="5">
        <v>7920.4425002084927</v>
      </c>
      <c r="O287" s="5">
        <v>6370.0798322998435</v>
      </c>
      <c r="P287" s="5">
        <v>5945.5276401282772</v>
      </c>
      <c r="Q287" s="5">
        <v>6999.2043946763206</v>
      </c>
      <c r="R287" s="5">
        <v>4670.8632146740347</v>
      </c>
      <c r="S287" s="5">
        <v>1345.7849999999999</v>
      </c>
      <c r="T287" s="5">
        <v>1345.7849999999999</v>
      </c>
      <c r="U287" s="5">
        <v>0</v>
      </c>
      <c r="V287" s="5">
        <f t="shared" si="4"/>
        <v>7929.9736072168271</v>
      </c>
    </row>
    <row r="288" spans="1:22" x14ac:dyDescent="0.25">
      <c r="A288" s="6" t="s">
        <v>9</v>
      </c>
      <c r="B288" s="6">
        <v>24</v>
      </c>
      <c r="C288" s="6">
        <v>93</v>
      </c>
      <c r="D288" s="5">
        <v>24773.167440560908</v>
      </c>
      <c r="E288" s="5">
        <v>3283.2731563768793</v>
      </c>
      <c r="F288" s="5">
        <v>12215.636860839046</v>
      </c>
      <c r="G288" s="5">
        <v>12311.531023474854</v>
      </c>
      <c r="H288" s="5">
        <v>1187.0566349646049</v>
      </c>
      <c r="I288" s="5">
        <v>4854.3423290647133</v>
      </c>
      <c r="J288" s="5">
        <v>2419.9615786148261</v>
      </c>
      <c r="K288" s="5">
        <v>10201.898232359326</v>
      </c>
      <c r="L288" s="5">
        <v>3.7252396424985394</v>
      </c>
      <c r="M288" s="5">
        <v>7938.5711645842002</v>
      </c>
      <c r="N288" s="5">
        <v>6256.2746423223361</v>
      </c>
      <c r="O288" s="5">
        <v>6112.8454816912017</v>
      </c>
      <c r="P288" s="5">
        <v>10819.036018692805</v>
      </c>
      <c r="Q288" s="5">
        <v>9138.9627400565314</v>
      </c>
      <c r="R288" s="5">
        <v>4882.8174567552524</v>
      </c>
      <c r="S288" s="5">
        <v>1932.96</v>
      </c>
      <c r="T288" s="5">
        <v>1932.96</v>
      </c>
      <c r="U288" s="5">
        <v>0</v>
      </c>
      <c r="V288" s="5">
        <f t="shared" si="4"/>
        <v>12134.858232359325</v>
      </c>
    </row>
    <row r="289" spans="1:22" x14ac:dyDescent="0.25">
      <c r="A289" s="6" t="s">
        <v>9</v>
      </c>
      <c r="B289" s="6">
        <v>24</v>
      </c>
      <c r="C289" s="6">
        <v>94</v>
      </c>
      <c r="D289" s="5">
        <v>28000.905087687664</v>
      </c>
      <c r="E289" s="5">
        <v>5843.7078032027994</v>
      </c>
      <c r="F289" s="5">
        <v>10970.925250287821</v>
      </c>
      <c r="G289" s="5">
        <v>17726.16894053838</v>
      </c>
      <c r="H289" s="5">
        <v>1555.9047115203641</v>
      </c>
      <c r="I289" s="5">
        <v>8746.7042890331359</v>
      </c>
      <c r="J289" s="5">
        <v>4063.0255929901623</v>
      </c>
      <c r="K289" s="5">
        <v>8355.844067310125</v>
      </c>
      <c r="L289" s="5">
        <v>39.747001494730092</v>
      </c>
      <c r="M289" s="5">
        <v>8623.9641328844518</v>
      </c>
      <c r="N289" s="5">
        <v>9002.5125608522194</v>
      </c>
      <c r="O289" s="5">
        <v>7774.5768479703393</v>
      </c>
      <c r="P289" s="5">
        <v>7920.8748207554936</v>
      </c>
      <c r="Q289" s="5">
        <v>9704.3450939075265</v>
      </c>
      <c r="R289" s="5">
        <v>5551.4337995648102</v>
      </c>
      <c r="S289" s="5">
        <v>1293.8400000000001</v>
      </c>
      <c r="T289" s="5">
        <v>1293.8400000000001</v>
      </c>
      <c r="U289" s="5">
        <v>0</v>
      </c>
      <c r="V289" s="5">
        <f t="shared" si="4"/>
        <v>9649.6840673101251</v>
      </c>
    </row>
    <row r="290" spans="1:22" x14ac:dyDescent="0.25">
      <c r="A290" s="6" t="s">
        <v>9</v>
      </c>
      <c r="B290" s="6">
        <v>24</v>
      </c>
      <c r="C290" s="6">
        <v>95</v>
      </c>
      <c r="D290" s="5">
        <v>26671.346920317133</v>
      </c>
      <c r="E290" s="5">
        <v>3721.4504089243965</v>
      </c>
      <c r="F290" s="5">
        <v>11610.050803709535</v>
      </c>
      <c r="G290" s="5">
        <v>10926.10086949212</v>
      </c>
      <c r="H290" s="5">
        <v>1840.8107318071202</v>
      </c>
      <c r="I290" s="5">
        <v>8359.1835971780602</v>
      </c>
      <c r="J290" s="5">
        <v>3742.2641167355696</v>
      </c>
      <c r="K290" s="5">
        <v>9826.8948275614603</v>
      </c>
      <c r="L290" s="5">
        <v>20.138972358251159</v>
      </c>
      <c r="M290" s="5">
        <v>8437.0193766554348</v>
      </c>
      <c r="N290" s="5">
        <v>8918.484728434536</v>
      </c>
      <c r="O290" s="5">
        <v>7701.9078350280934</v>
      </c>
      <c r="P290" s="5">
        <v>9494.7876379248955</v>
      </c>
      <c r="Q290" s="5">
        <v>9693.6550819859676</v>
      </c>
      <c r="R290" s="5">
        <v>5301.4790918874114</v>
      </c>
      <c r="S290" s="5">
        <v>1455.3600000000001</v>
      </c>
      <c r="T290" s="5">
        <v>1455.3600000000001</v>
      </c>
      <c r="U290" s="5">
        <v>0</v>
      </c>
      <c r="V290" s="5">
        <f t="shared" si="4"/>
        <v>11282.254827561461</v>
      </c>
    </row>
    <row r="291" spans="1:22" x14ac:dyDescent="0.25">
      <c r="A291" s="6" t="s">
        <v>9</v>
      </c>
      <c r="B291" s="6">
        <v>24</v>
      </c>
      <c r="C291" s="6">
        <v>96</v>
      </c>
      <c r="D291" s="5">
        <v>28998.130504402568</v>
      </c>
      <c r="E291" s="5">
        <v>4241.472899838338</v>
      </c>
      <c r="F291" s="5">
        <v>9302.3603145259349</v>
      </c>
      <c r="G291" s="5">
        <v>16836.936149781402</v>
      </c>
      <c r="H291" s="5">
        <v>1929.1460374935477</v>
      </c>
      <c r="I291" s="5">
        <v>11807.337688996204</v>
      </c>
      <c r="J291" s="5">
        <v>2412.0945340874732</v>
      </c>
      <c r="K291" s="5">
        <v>6367.9152136210178</v>
      </c>
      <c r="L291" s="5">
        <v>76.261239750216021</v>
      </c>
      <c r="M291" s="5">
        <v>8287.0150013391194</v>
      </c>
      <c r="N291" s="5">
        <v>11044.847449873945</v>
      </c>
      <c r="O291" s="5">
        <v>6251.1950001226578</v>
      </c>
      <c r="P291" s="5">
        <v>4035.8939604695024</v>
      </c>
      <c r="Q291" s="5">
        <v>8744.6469132368547</v>
      </c>
      <c r="R291" s="5">
        <v>5489.6339106803825</v>
      </c>
      <c r="S291" s="5">
        <v>939.79284089043142</v>
      </c>
      <c r="T291" s="5">
        <v>939.79284089043142</v>
      </c>
      <c r="U291" s="5">
        <v>0</v>
      </c>
      <c r="V291" s="5">
        <f t="shared" si="4"/>
        <v>7307.7080545114495</v>
      </c>
    </row>
    <row r="292" spans="1:22" x14ac:dyDescent="0.25">
      <c r="A292" s="6" t="s">
        <v>10</v>
      </c>
      <c r="B292" s="6">
        <v>1</v>
      </c>
      <c r="C292" s="6">
        <v>1</v>
      </c>
      <c r="D292" s="5">
        <v>33526.912848381202</v>
      </c>
      <c r="E292" s="5">
        <v>2168.2678871041826</v>
      </c>
      <c r="F292" s="5">
        <v>34756.98852119549</v>
      </c>
      <c r="G292" s="5">
        <v>3102.561866025711</v>
      </c>
      <c r="H292" s="5">
        <v>1214.7174458382215</v>
      </c>
      <c r="I292" s="5">
        <v>2994.9032867596311</v>
      </c>
      <c r="J292" s="5">
        <v>1888.4356110572655</v>
      </c>
      <c r="K292" s="5">
        <v>19385.042258402635</v>
      </c>
      <c r="L292" s="5">
        <v>103.1923379871333</v>
      </c>
      <c r="M292" s="5">
        <v>15435.20857043622</v>
      </c>
      <c r="N292" s="5">
        <v>7655.5761156890121</v>
      </c>
      <c r="O292" s="5">
        <v>13025.177931565011</v>
      </c>
      <c r="P292" s="5">
        <v>24314.336906556979</v>
      </c>
      <c r="Q292" s="5">
        <v>23924.216696910946</v>
      </c>
      <c r="R292" s="5">
        <v>12043.789216090412</v>
      </c>
      <c r="S292" s="5">
        <v>1265.0437499999998</v>
      </c>
      <c r="T292" s="5">
        <v>1265.0437499999998</v>
      </c>
      <c r="U292" s="5">
        <v>0</v>
      </c>
      <c r="V292" s="5">
        <f t="shared" si="4"/>
        <v>20650.086008402635</v>
      </c>
    </row>
    <row r="293" spans="1:22" x14ac:dyDescent="0.25">
      <c r="A293" s="6" t="s">
        <v>10</v>
      </c>
      <c r="B293" s="6">
        <v>1</v>
      </c>
      <c r="C293" s="6">
        <v>2</v>
      </c>
      <c r="D293" s="5">
        <v>35297.200412869366</v>
      </c>
      <c r="E293" s="5">
        <v>1480.9976598246171</v>
      </c>
      <c r="F293" s="5">
        <v>19214.054314222682</v>
      </c>
      <c r="G293" s="5">
        <v>1522.0684666750321</v>
      </c>
      <c r="H293" s="5">
        <v>2835.6994553747118</v>
      </c>
      <c r="I293" s="5">
        <v>13834.486703097587</v>
      </c>
      <c r="J293" s="5">
        <v>761.50326221989769</v>
      </c>
      <c r="K293" s="5">
        <v>15853.560511181382</v>
      </c>
      <c r="L293" s="5">
        <v>251.87288349985511</v>
      </c>
      <c r="M293" s="5">
        <v>15540.855443681761</v>
      </c>
      <c r="N293" s="5">
        <v>14212.342860185097</v>
      </c>
      <c r="O293" s="5">
        <v>8329.354183626434</v>
      </c>
      <c r="P293" s="5">
        <v>16003.904362444537</v>
      </c>
      <c r="Q293" s="5">
        <v>15240.754047145168</v>
      </c>
      <c r="R293" s="5">
        <v>9257.280433951857</v>
      </c>
      <c r="S293" s="5">
        <v>1563.5287499999999</v>
      </c>
      <c r="T293" s="5">
        <v>1563.5287499999999</v>
      </c>
      <c r="U293" s="5">
        <v>0</v>
      </c>
      <c r="V293" s="5">
        <f t="shared" si="4"/>
        <v>17417.089261181383</v>
      </c>
    </row>
    <row r="294" spans="1:22" x14ac:dyDescent="0.25">
      <c r="A294" s="6" t="s">
        <v>10</v>
      </c>
      <c r="B294" s="6">
        <v>1</v>
      </c>
      <c r="C294" s="6">
        <v>3</v>
      </c>
      <c r="D294" s="5">
        <v>37555.252330588482</v>
      </c>
      <c r="E294" s="5">
        <v>1186.0484140298231</v>
      </c>
      <c r="F294" s="5">
        <v>21699.675127662598</v>
      </c>
      <c r="G294" s="5">
        <v>1422.4220282284518</v>
      </c>
      <c r="H294" s="5">
        <v>3282.1789112548745</v>
      </c>
      <c r="I294" s="5">
        <v>16120.186705545411</v>
      </c>
      <c r="J294" s="5">
        <v>1400.045756725448</v>
      </c>
      <c r="K294" s="5">
        <v>17988.733439600936</v>
      </c>
      <c r="L294" s="5">
        <v>293.67353166077362</v>
      </c>
      <c r="M294" s="5">
        <v>17580.098491681085</v>
      </c>
      <c r="N294" s="5">
        <v>16245.543964946195</v>
      </c>
      <c r="O294" s="5">
        <v>10647.940179897552</v>
      </c>
      <c r="P294" s="5">
        <v>18127.461297825146</v>
      </c>
      <c r="Q294" s="5">
        <v>17491.914146781488</v>
      </c>
      <c r="R294" s="5">
        <v>10598.915673571688</v>
      </c>
      <c r="S294" s="5">
        <v>2097.4349999999999</v>
      </c>
      <c r="T294" s="5">
        <v>2097.4349999999999</v>
      </c>
      <c r="U294" s="5">
        <v>0</v>
      </c>
      <c r="V294" s="5">
        <f t="shared" si="4"/>
        <v>20086.168439600937</v>
      </c>
    </row>
    <row r="295" spans="1:22" x14ac:dyDescent="0.25">
      <c r="A295" s="6" t="s">
        <v>10</v>
      </c>
      <c r="B295" s="6">
        <v>1</v>
      </c>
      <c r="C295" s="6">
        <v>4</v>
      </c>
      <c r="D295" s="5">
        <v>37558.935350722459</v>
      </c>
      <c r="E295" s="5">
        <v>660.57913781451839</v>
      </c>
      <c r="F295" s="5">
        <v>21678.979270715296</v>
      </c>
      <c r="G295" s="5">
        <v>1671.1151074540767</v>
      </c>
      <c r="H295" s="5">
        <v>3430.009977987721</v>
      </c>
      <c r="I295" s="5">
        <v>16840.725653872527</v>
      </c>
      <c r="J295" s="5">
        <v>701.19646864001822</v>
      </c>
      <c r="K295" s="5">
        <v>18256.215233860985</v>
      </c>
      <c r="L295" s="5">
        <v>311.29159182362883</v>
      </c>
      <c r="M295" s="5">
        <v>17725.085534050857</v>
      </c>
      <c r="N295" s="5">
        <v>17450.297634970429</v>
      </c>
      <c r="O295" s="5">
        <v>9346.7961111800396</v>
      </c>
      <c r="P295" s="5">
        <v>16865.412768069091</v>
      </c>
      <c r="Q295" s="5">
        <v>15875.401411539284</v>
      </c>
      <c r="R295" s="5">
        <v>9524.7262472990697</v>
      </c>
      <c r="S295" s="5">
        <v>2203.9650000000001</v>
      </c>
      <c r="T295" s="5">
        <v>2203.9650000000001</v>
      </c>
      <c r="U295" s="5">
        <v>0</v>
      </c>
      <c r="V295" s="5">
        <f t="shared" si="4"/>
        <v>20460.180233860985</v>
      </c>
    </row>
    <row r="296" spans="1:22" x14ac:dyDescent="0.25">
      <c r="A296" s="6" t="s">
        <v>10</v>
      </c>
      <c r="B296" s="6">
        <v>2</v>
      </c>
      <c r="C296" s="6">
        <v>5</v>
      </c>
      <c r="D296" s="5">
        <v>36023.476653117279</v>
      </c>
      <c r="E296" s="5">
        <v>1540.0383025260762</v>
      </c>
      <c r="F296" s="5">
        <v>18850.302429789615</v>
      </c>
      <c r="G296" s="5">
        <v>2276.9996715546504</v>
      </c>
      <c r="H296" s="5">
        <v>2032.4347177372929</v>
      </c>
      <c r="I296" s="5">
        <v>7055.3266217429928</v>
      </c>
      <c r="J296" s="5">
        <v>1725.8134662483844</v>
      </c>
      <c r="K296" s="5">
        <v>14558.207960471393</v>
      </c>
      <c r="L296" s="5">
        <v>193.89809500085653</v>
      </c>
      <c r="M296" s="5">
        <v>14990.71071447469</v>
      </c>
      <c r="N296" s="5">
        <v>6249.3863930493135</v>
      </c>
      <c r="O296" s="5">
        <v>11469.675972698189</v>
      </c>
      <c r="P296" s="5">
        <v>19953.854442307918</v>
      </c>
      <c r="Q296" s="5">
        <v>18663.159647595003</v>
      </c>
      <c r="R296" s="5">
        <v>10927.8999116863</v>
      </c>
      <c r="S296" s="5">
        <v>1945.75</v>
      </c>
      <c r="T296" s="5">
        <v>1945.75</v>
      </c>
      <c r="U296" s="5">
        <v>0</v>
      </c>
      <c r="V296" s="5">
        <f t="shared" si="4"/>
        <v>16503.957960471394</v>
      </c>
    </row>
    <row r="297" spans="1:22" x14ac:dyDescent="0.25">
      <c r="A297" s="6" t="s">
        <v>10</v>
      </c>
      <c r="B297" s="6">
        <v>2</v>
      </c>
      <c r="C297" s="6">
        <v>6</v>
      </c>
      <c r="D297" s="5">
        <v>37444.107873594177</v>
      </c>
      <c r="E297" s="5">
        <v>1093.7704920072199</v>
      </c>
      <c r="F297" s="5">
        <v>19641.365214711794</v>
      </c>
      <c r="G297" s="5">
        <v>2118.1234670278554</v>
      </c>
      <c r="H297" s="5">
        <v>2056.6799870301138</v>
      </c>
      <c r="I297" s="5">
        <v>7562.4486488490265</v>
      </c>
      <c r="J297" s="5">
        <v>1272.9550148491755</v>
      </c>
      <c r="K297" s="5">
        <v>14911.313459866795</v>
      </c>
      <c r="L297" s="5">
        <v>198.29919555334351</v>
      </c>
      <c r="M297" s="5">
        <v>15688.259698519638</v>
      </c>
      <c r="N297" s="5">
        <v>6738.4639786024709</v>
      </c>
      <c r="O297" s="5">
        <v>11682.068858248434</v>
      </c>
      <c r="P297" s="5">
        <v>20280.006974380442</v>
      </c>
      <c r="Q297" s="5">
        <v>19507.041606870123</v>
      </c>
      <c r="R297" s="5">
        <v>11403.200529889391</v>
      </c>
      <c r="S297" s="5">
        <v>1972.75</v>
      </c>
      <c r="T297" s="5">
        <v>1972.75</v>
      </c>
      <c r="U297" s="5">
        <v>0</v>
      </c>
      <c r="V297" s="5">
        <f t="shared" si="4"/>
        <v>16884.063459866797</v>
      </c>
    </row>
    <row r="298" spans="1:22" x14ac:dyDescent="0.25">
      <c r="A298" s="6" t="s">
        <v>10</v>
      </c>
      <c r="B298" s="6">
        <v>2</v>
      </c>
      <c r="C298" s="6">
        <v>7</v>
      </c>
      <c r="D298" s="5">
        <v>36748.134669804407</v>
      </c>
      <c r="E298" s="5">
        <v>1067.0207903540922</v>
      </c>
      <c r="F298" s="5">
        <v>19234.585685889266</v>
      </c>
      <c r="G298" s="5">
        <v>2079.0159159934883</v>
      </c>
      <c r="H298" s="5">
        <v>2302.0489461601874</v>
      </c>
      <c r="I298" s="5">
        <v>8100.7709722129712</v>
      </c>
      <c r="J298" s="5">
        <v>1181.9462467937547</v>
      </c>
      <c r="K298" s="5">
        <v>14740.592971127771</v>
      </c>
      <c r="L298" s="5">
        <v>228.82318511168094</v>
      </c>
      <c r="M298" s="5">
        <v>15158.889821756984</v>
      </c>
      <c r="N298" s="5">
        <v>7356.7209989085031</v>
      </c>
      <c r="O298" s="5">
        <v>11167.522272271452</v>
      </c>
      <c r="P298" s="5">
        <v>19373.497160537459</v>
      </c>
      <c r="Q298" s="5">
        <v>18528.264383708371</v>
      </c>
      <c r="R298" s="5">
        <v>10942.443479369596</v>
      </c>
      <c r="S298" s="5">
        <v>1948.2499999999998</v>
      </c>
      <c r="T298" s="5">
        <v>1948.2499999999998</v>
      </c>
      <c r="U298" s="5">
        <v>0</v>
      </c>
      <c r="V298" s="5">
        <f t="shared" si="4"/>
        <v>16688.842971127771</v>
      </c>
    </row>
    <row r="299" spans="1:22" x14ac:dyDescent="0.25">
      <c r="A299" s="6" t="s">
        <v>10</v>
      </c>
      <c r="B299" s="6">
        <v>2</v>
      </c>
      <c r="C299" s="6">
        <v>8</v>
      </c>
      <c r="D299" s="5">
        <v>36296.300326676872</v>
      </c>
      <c r="E299" s="5">
        <v>1661.4838563645026</v>
      </c>
      <c r="F299" s="5">
        <v>18988.226877958929</v>
      </c>
      <c r="G299" s="5">
        <v>2272.2905512886223</v>
      </c>
      <c r="H299" s="5">
        <v>1851.3617163821586</v>
      </c>
      <c r="I299" s="5">
        <v>6309.0801214695384</v>
      </c>
      <c r="J299" s="5">
        <v>2372.8260400010331</v>
      </c>
      <c r="K299" s="5">
        <v>14705.329630912533</v>
      </c>
      <c r="L299" s="5">
        <v>183.50199677941438</v>
      </c>
      <c r="M299" s="5">
        <v>15127.126069707878</v>
      </c>
      <c r="N299" s="5">
        <v>4992.7515011882097</v>
      </c>
      <c r="O299" s="5">
        <v>12652.017523717193</v>
      </c>
      <c r="P299" s="5">
        <v>20649.480998225587</v>
      </c>
      <c r="Q299" s="5">
        <v>20339.581351229506</v>
      </c>
      <c r="R299" s="5">
        <v>11730.286438098003</v>
      </c>
      <c r="S299" s="5">
        <v>1846.5</v>
      </c>
      <c r="T299" s="5">
        <v>1846.5</v>
      </c>
      <c r="U299" s="5">
        <v>0</v>
      </c>
      <c r="V299" s="5">
        <f t="shared" si="4"/>
        <v>16551.829630912533</v>
      </c>
    </row>
    <row r="300" spans="1:22" x14ac:dyDescent="0.25">
      <c r="A300" s="6" t="s">
        <v>10</v>
      </c>
      <c r="B300" s="6">
        <v>3</v>
      </c>
      <c r="C300" s="6">
        <v>9</v>
      </c>
      <c r="D300" s="5">
        <v>28698.427383622005</v>
      </c>
      <c r="E300" s="5">
        <v>4278.1472451878799</v>
      </c>
      <c r="F300" s="5">
        <v>25032.365051954504</v>
      </c>
      <c r="G300" s="5">
        <v>2496.4200327639892</v>
      </c>
      <c r="H300" s="5">
        <v>1276.2354497097117</v>
      </c>
      <c r="I300" s="5">
        <v>5160.2217835765769</v>
      </c>
      <c r="J300" s="5">
        <v>4376.6373065717289</v>
      </c>
      <c r="K300" s="5">
        <v>16142.967674575939</v>
      </c>
      <c r="L300" s="5">
        <v>171.57010516112564</v>
      </c>
      <c r="M300" s="5">
        <v>13367.24828123517</v>
      </c>
      <c r="N300" s="5">
        <v>7728.7335565793082</v>
      </c>
      <c r="O300" s="5">
        <v>12381.755156196912</v>
      </c>
      <c r="P300" s="5">
        <v>18308.112086868307</v>
      </c>
      <c r="Q300" s="5">
        <v>20703.57530234721</v>
      </c>
      <c r="R300" s="5">
        <v>11198.02108364959</v>
      </c>
      <c r="S300" s="5">
        <v>1202.4574999999998</v>
      </c>
      <c r="T300" s="5">
        <v>1202.4574999999998</v>
      </c>
      <c r="U300" s="5">
        <v>0</v>
      </c>
      <c r="V300" s="5">
        <f t="shared" si="4"/>
        <v>17345.425174575939</v>
      </c>
    </row>
    <row r="301" spans="1:22" x14ac:dyDescent="0.25">
      <c r="A301" s="6" t="s">
        <v>10</v>
      </c>
      <c r="B301" s="6">
        <v>3</v>
      </c>
      <c r="C301" s="6">
        <v>10</v>
      </c>
      <c r="D301" s="5">
        <v>36810.010316063112</v>
      </c>
      <c r="E301" s="5">
        <v>5380.0242655058937</v>
      </c>
      <c r="F301" s="5">
        <v>21156.944080693411</v>
      </c>
      <c r="G301" s="5">
        <v>2918.5947795797979</v>
      </c>
      <c r="H301" s="5">
        <v>878.62276175550824</v>
      </c>
      <c r="I301" s="5">
        <v>5335.1899451470208</v>
      </c>
      <c r="J301" s="5">
        <v>6457.07248873144</v>
      </c>
      <c r="K301" s="5">
        <v>14464.856825530513</v>
      </c>
      <c r="L301" s="5">
        <v>156.1297372751159</v>
      </c>
      <c r="M301" s="5">
        <v>13044.591715401888</v>
      </c>
      <c r="N301" s="5">
        <v>4889.9870315745238</v>
      </c>
      <c r="O301" s="5">
        <v>15520.099604030478</v>
      </c>
      <c r="P301" s="5">
        <v>14923.769056447558</v>
      </c>
      <c r="Q301" s="5">
        <v>20007.332587838795</v>
      </c>
      <c r="R301" s="5">
        <v>12545.137944519422</v>
      </c>
      <c r="S301" s="5">
        <v>966.05717995279178</v>
      </c>
      <c r="T301" s="5">
        <v>966.05717995279178</v>
      </c>
      <c r="U301" s="5">
        <v>0</v>
      </c>
      <c r="V301" s="5">
        <f t="shared" si="4"/>
        <v>15430.914005483304</v>
      </c>
    </row>
    <row r="302" spans="1:22" x14ac:dyDescent="0.25">
      <c r="A302" s="6" t="s">
        <v>10</v>
      </c>
      <c r="B302" s="6">
        <v>3</v>
      </c>
      <c r="C302" s="6">
        <v>11</v>
      </c>
      <c r="D302" s="5">
        <v>37499.119452940547</v>
      </c>
      <c r="E302" s="5">
        <v>4890.4030187287672</v>
      </c>
      <c r="F302" s="5">
        <v>20121.11445723215</v>
      </c>
      <c r="G302" s="5">
        <v>2985.2973743516159</v>
      </c>
      <c r="H302" s="5">
        <v>1265.9105212039658</v>
      </c>
      <c r="I302" s="5">
        <v>7948.0028535555157</v>
      </c>
      <c r="J302" s="5">
        <v>6707.808093398723</v>
      </c>
      <c r="K302" s="5">
        <v>13531.454105457709</v>
      </c>
      <c r="L302" s="5">
        <v>198.2342309335379</v>
      </c>
      <c r="M302" s="5">
        <v>12612.443924169072</v>
      </c>
      <c r="N302" s="5">
        <v>7115.2165386754041</v>
      </c>
      <c r="O302" s="5">
        <v>16380.789763444334</v>
      </c>
      <c r="P302" s="5">
        <v>12235.925539207652</v>
      </c>
      <c r="Q302" s="5">
        <v>19294.151852407602</v>
      </c>
      <c r="R302" s="5">
        <v>12552.17209468822</v>
      </c>
      <c r="S302" s="5">
        <v>680.96058980257703</v>
      </c>
      <c r="T302" s="5">
        <v>680.96058980257703</v>
      </c>
      <c r="U302" s="5">
        <v>0</v>
      </c>
      <c r="V302" s="5">
        <f t="shared" si="4"/>
        <v>14212.414695260286</v>
      </c>
    </row>
    <row r="303" spans="1:22" x14ac:dyDescent="0.25">
      <c r="A303" s="6" t="s">
        <v>10</v>
      </c>
      <c r="B303" s="6">
        <v>3</v>
      </c>
      <c r="C303" s="6">
        <v>12</v>
      </c>
      <c r="D303" s="5">
        <v>34557.237776321927</v>
      </c>
      <c r="E303" s="5">
        <v>4277.4228684416939</v>
      </c>
      <c r="F303" s="5">
        <v>19455.304821392845</v>
      </c>
      <c r="G303" s="5">
        <v>3045.5750620072604</v>
      </c>
      <c r="H303" s="5">
        <v>1150.5181880919201</v>
      </c>
      <c r="I303" s="5">
        <v>6784.7211272118166</v>
      </c>
      <c r="J303" s="5">
        <v>5739.2549365724153</v>
      </c>
      <c r="K303" s="5">
        <v>13071.979480194888</v>
      </c>
      <c r="L303" s="5">
        <v>180.77879080936043</v>
      </c>
      <c r="M303" s="5">
        <v>13938.83369156451</v>
      </c>
      <c r="N303" s="5">
        <v>6198.3802283571977</v>
      </c>
      <c r="O303" s="5">
        <v>13619.405384044692</v>
      </c>
      <c r="P303" s="5">
        <v>11626.534680640427</v>
      </c>
      <c r="Q303" s="5">
        <v>17609.896068032111</v>
      </c>
      <c r="R303" s="5">
        <v>10199.07427620596</v>
      </c>
      <c r="S303" s="5">
        <v>691.0425600554687</v>
      </c>
      <c r="T303" s="5">
        <v>691.0425600554687</v>
      </c>
      <c r="U303" s="5">
        <v>0</v>
      </c>
      <c r="V303" s="5">
        <f t="shared" si="4"/>
        <v>13763.022040250356</v>
      </c>
    </row>
    <row r="304" spans="1:22" x14ac:dyDescent="0.25">
      <c r="A304" s="6" t="s">
        <v>10</v>
      </c>
      <c r="B304" s="6">
        <v>4</v>
      </c>
      <c r="C304" s="6">
        <v>13</v>
      </c>
      <c r="D304" s="5">
        <v>39692.363654504719</v>
      </c>
      <c r="E304" s="5">
        <v>2855.3018393903976</v>
      </c>
      <c r="F304" s="5">
        <v>23296.267208904796</v>
      </c>
      <c r="G304" s="5">
        <v>2749.256809778467</v>
      </c>
      <c r="H304" s="5">
        <v>460.94640805095565</v>
      </c>
      <c r="I304" s="5">
        <v>2326.4556427585671</v>
      </c>
      <c r="J304" s="5">
        <v>5289.1432893011643</v>
      </c>
      <c r="K304" s="5">
        <v>15740.826158546246</v>
      </c>
      <c r="L304" s="5">
        <v>107.24824731856465</v>
      </c>
      <c r="M304" s="5">
        <v>14765.162723497404</v>
      </c>
      <c r="N304" s="5">
        <v>2599.8465127785125</v>
      </c>
      <c r="O304" s="5">
        <v>16869.559299168384</v>
      </c>
      <c r="P304" s="5">
        <v>14830.414504985118</v>
      </c>
      <c r="Q304" s="5">
        <v>21225.519554336981</v>
      </c>
      <c r="R304" s="5">
        <v>11565.245998590337</v>
      </c>
      <c r="S304" s="5">
        <v>696.2360740446951</v>
      </c>
      <c r="T304" s="5">
        <v>696.2360740446951</v>
      </c>
      <c r="U304" s="5">
        <v>0</v>
      </c>
      <c r="V304" s="5">
        <f t="shared" si="4"/>
        <v>16437.062232590943</v>
      </c>
    </row>
    <row r="305" spans="1:22" x14ac:dyDescent="0.25">
      <c r="A305" s="6" t="s">
        <v>10</v>
      </c>
      <c r="B305" s="6">
        <v>4</v>
      </c>
      <c r="C305" s="6">
        <v>14</v>
      </c>
      <c r="D305" s="5">
        <v>20130.87935059566</v>
      </c>
      <c r="E305" s="5">
        <v>7711.6239603991662</v>
      </c>
      <c r="F305" s="5">
        <v>16816.703779389394</v>
      </c>
      <c r="G305" s="5">
        <v>2269.9498526762059</v>
      </c>
      <c r="H305" s="5">
        <v>967.89648983786105</v>
      </c>
      <c r="I305" s="5">
        <v>772.50852462183911</v>
      </c>
      <c r="J305" s="5">
        <v>12798.379225968954</v>
      </c>
      <c r="K305" s="5">
        <v>13067.165548052591</v>
      </c>
      <c r="L305" s="5">
        <v>148.08903658329604</v>
      </c>
      <c r="M305" s="5">
        <v>4426.4330760888797</v>
      </c>
      <c r="N305" s="5">
        <v>1772.4640823351933</v>
      </c>
      <c r="O305" s="5">
        <v>16795.319508882123</v>
      </c>
      <c r="P305" s="5">
        <v>11228.771753343719</v>
      </c>
      <c r="Q305" s="5">
        <v>16862.186860158679</v>
      </c>
      <c r="R305" s="5">
        <v>10413.925892679483</v>
      </c>
      <c r="S305" s="5">
        <v>554.71777919347369</v>
      </c>
      <c r="T305" s="5">
        <v>554.71777919347369</v>
      </c>
      <c r="U305" s="5">
        <v>0</v>
      </c>
      <c r="V305" s="5">
        <f t="shared" si="4"/>
        <v>13621.883327246065</v>
      </c>
    </row>
    <row r="306" spans="1:22" x14ac:dyDescent="0.25">
      <c r="A306" s="6" t="s">
        <v>10</v>
      </c>
      <c r="B306" s="6">
        <v>4</v>
      </c>
      <c r="C306" s="6">
        <v>15</v>
      </c>
      <c r="D306" s="5">
        <v>17579.625308443778</v>
      </c>
      <c r="E306" s="5">
        <v>8108.7457679379395</v>
      </c>
      <c r="F306" s="5">
        <v>14713.601375329261</v>
      </c>
      <c r="G306" s="5">
        <v>2634.5245240223016</v>
      </c>
      <c r="H306" s="5">
        <v>785.97370328607667</v>
      </c>
      <c r="I306" s="5">
        <v>638.20927071270091</v>
      </c>
      <c r="J306" s="5">
        <v>13945.296946931408</v>
      </c>
      <c r="K306" s="5">
        <v>11447.532857601125</v>
      </c>
      <c r="L306" s="5">
        <v>123.0803319074175</v>
      </c>
      <c r="M306" s="5">
        <v>3589.4342459882791</v>
      </c>
      <c r="N306" s="5">
        <v>1541.5022647844603</v>
      </c>
      <c r="O306" s="5">
        <v>17177.782588476366</v>
      </c>
      <c r="P306" s="5">
        <v>9926.2415468378513</v>
      </c>
      <c r="Q306" s="5">
        <v>15132.556064211887</v>
      </c>
      <c r="R306" s="5">
        <v>9284.894761897689</v>
      </c>
      <c r="S306" s="5">
        <v>515.83172081575265</v>
      </c>
      <c r="T306" s="5">
        <v>515.83172081575265</v>
      </c>
      <c r="U306" s="5">
        <v>0</v>
      </c>
      <c r="V306" s="5">
        <f t="shared" si="4"/>
        <v>11963.364578416878</v>
      </c>
    </row>
    <row r="307" spans="1:22" x14ac:dyDescent="0.25">
      <c r="A307" s="6" t="s">
        <v>10</v>
      </c>
      <c r="B307" s="6">
        <v>4</v>
      </c>
      <c r="C307" s="6">
        <v>16</v>
      </c>
      <c r="D307" s="5">
        <v>15806.536682008293</v>
      </c>
      <c r="E307" s="5">
        <v>8340.8008949329069</v>
      </c>
      <c r="F307" s="5">
        <v>13451.650618877291</v>
      </c>
      <c r="G307" s="5">
        <v>2992.8390882125896</v>
      </c>
      <c r="H307" s="5">
        <v>663.31670274759654</v>
      </c>
      <c r="I307" s="5">
        <v>545.24265435742961</v>
      </c>
      <c r="J307" s="5">
        <v>14439.229186056795</v>
      </c>
      <c r="K307" s="5">
        <v>10336.098711245191</v>
      </c>
      <c r="L307" s="5">
        <v>105.67051424052508</v>
      </c>
      <c r="M307" s="5">
        <v>3056.7549777511695</v>
      </c>
      <c r="N307" s="5">
        <v>1374.985021824928</v>
      </c>
      <c r="O307" s="5">
        <v>17004.979323778782</v>
      </c>
      <c r="P307" s="5">
        <v>9121.8131234244265</v>
      </c>
      <c r="Q307" s="5">
        <v>13852.174946681416</v>
      </c>
      <c r="R307" s="5">
        <v>8222.0003704955379</v>
      </c>
      <c r="S307" s="5">
        <v>510.59234168254716</v>
      </c>
      <c r="T307" s="5">
        <v>510.59234168254716</v>
      </c>
      <c r="U307" s="5">
        <v>0</v>
      </c>
      <c r="V307" s="5">
        <f t="shared" si="4"/>
        <v>10846.691052927737</v>
      </c>
    </row>
    <row r="308" spans="1:22" x14ac:dyDescent="0.25">
      <c r="A308" s="6" t="s">
        <v>10</v>
      </c>
      <c r="B308" s="6">
        <v>5</v>
      </c>
      <c r="C308" s="6">
        <v>17</v>
      </c>
      <c r="D308" s="5">
        <v>15915.20315893605</v>
      </c>
      <c r="E308" s="5">
        <v>6547.7931143473315</v>
      </c>
      <c r="F308" s="5">
        <v>13031.082755775846</v>
      </c>
      <c r="G308" s="5">
        <v>2111.1316900857</v>
      </c>
      <c r="H308" s="5">
        <v>753.53612213043914</v>
      </c>
      <c r="I308" s="5">
        <v>640.28502475261212</v>
      </c>
      <c r="J308" s="5">
        <v>12643.973869896556</v>
      </c>
      <c r="K308" s="5">
        <v>9966.2297805802373</v>
      </c>
      <c r="L308" s="5">
        <v>120.85451297370261</v>
      </c>
      <c r="M308" s="5">
        <v>2620.0066117782972</v>
      </c>
      <c r="N308" s="5">
        <v>1318.8083583093107</v>
      </c>
      <c r="O308" s="5">
        <v>14866.840865427166</v>
      </c>
      <c r="P308" s="5">
        <v>8614.4302347062312</v>
      </c>
      <c r="Q308" s="5">
        <v>13275.072392867605</v>
      </c>
      <c r="R308" s="5">
        <v>7703.4866452765382</v>
      </c>
      <c r="S308" s="5">
        <v>442.21743107819799</v>
      </c>
      <c r="T308" s="5">
        <v>442.21743107819799</v>
      </c>
      <c r="U308" s="5">
        <v>0</v>
      </c>
      <c r="V308" s="5">
        <f t="shared" si="4"/>
        <v>10408.447211658435</v>
      </c>
    </row>
    <row r="309" spans="1:22" x14ac:dyDescent="0.25">
      <c r="A309" s="6" t="s">
        <v>10</v>
      </c>
      <c r="B309" s="6">
        <v>5</v>
      </c>
      <c r="C309" s="6">
        <v>18</v>
      </c>
      <c r="D309" s="5">
        <v>15610.616835233915</v>
      </c>
      <c r="E309" s="5">
        <v>9397.598438325138</v>
      </c>
      <c r="F309" s="5">
        <v>12810.202949412986</v>
      </c>
      <c r="G309" s="5">
        <v>2952.4190674615302</v>
      </c>
      <c r="H309" s="5">
        <v>1425.2331358827996</v>
      </c>
      <c r="I309" s="5">
        <v>1314.1281096984119</v>
      </c>
      <c r="J309" s="5">
        <v>18102.615853499985</v>
      </c>
      <c r="K309" s="5">
        <v>10324.84414786173</v>
      </c>
      <c r="L309" s="5">
        <v>0</v>
      </c>
      <c r="M309" s="5">
        <v>2661.1694591506403</v>
      </c>
      <c r="N309" s="5">
        <v>2121.7489327894077</v>
      </c>
      <c r="O309" s="5">
        <v>17808.672094774</v>
      </c>
      <c r="P309" s="5">
        <v>8463.7471740536512</v>
      </c>
      <c r="Q309" s="5">
        <v>13440.713320547537</v>
      </c>
      <c r="R309" s="5">
        <v>7336.3892601376956</v>
      </c>
      <c r="S309" s="5">
        <v>446.22561058528441</v>
      </c>
      <c r="T309" s="5">
        <v>446.22561058528441</v>
      </c>
      <c r="U309" s="5">
        <v>0</v>
      </c>
      <c r="V309" s="5">
        <f t="shared" si="4"/>
        <v>10771.069758447014</v>
      </c>
    </row>
    <row r="310" spans="1:22" x14ac:dyDescent="0.25">
      <c r="A310" s="6" t="s">
        <v>10</v>
      </c>
      <c r="B310" s="6">
        <v>5</v>
      </c>
      <c r="C310" s="6">
        <v>19</v>
      </c>
      <c r="D310" s="5">
        <v>11660.729763752914</v>
      </c>
      <c r="E310" s="5">
        <v>8442.0242634218066</v>
      </c>
      <c r="F310" s="5">
        <v>9733.5646531112288</v>
      </c>
      <c r="G310" s="5">
        <v>2639.7652345772053</v>
      </c>
      <c r="H310" s="5">
        <v>2022.7154988773141</v>
      </c>
      <c r="I310" s="5">
        <v>3459.8482227624613</v>
      </c>
      <c r="J310" s="5">
        <v>16413.59371250766</v>
      </c>
      <c r="K310" s="5">
        <v>8364.8051105615632</v>
      </c>
      <c r="L310" s="5">
        <v>0</v>
      </c>
      <c r="M310" s="5">
        <v>2494.5797988391387</v>
      </c>
      <c r="N310" s="5">
        <v>3508.7537366941601</v>
      </c>
      <c r="O310" s="5">
        <v>13885.369577563146</v>
      </c>
      <c r="P310" s="5">
        <v>6170.2184047720975</v>
      </c>
      <c r="Q310" s="5">
        <v>9964.0620783657778</v>
      </c>
      <c r="R310" s="5">
        <v>4859.7998750064617</v>
      </c>
      <c r="S310" s="5">
        <v>414.27378459352667</v>
      </c>
      <c r="T310" s="5">
        <v>414.27378459352667</v>
      </c>
      <c r="U310" s="5">
        <v>0</v>
      </c>
      <c r="V310" s="5">
        <f t="shared" si="4"/>
        <v>8779.0788951550894</v>
      </c>
    </row>
    <row r="311" spans="1:22" x14ac:dyDescent="0.25">
      <c r="A311" s="6" t="s">
        <v>10</v>
      </c>
      <c r="B311" s="6">
        <v>5</v>
      </c>
      <c r="C311" s="6">
        <v>20</v>
      </c>
      <c r="D311" s="5">
        <v>13334.061175892253</v>
      </c>
      <c r="E311" s="5">
        <v>9949.4540664013839</v>
      </c>
      <c r="F311" s="5">
        <v>11055.7087214476</v>
      </c>
      <c r="G311" s="5">
        <v>3467.2095610090273</v>
      </c>
      <c r="H311" s="5">
        <v>2520.9919649995568</v>
      </c>
      <c r="I311" s="5">
        <v>4475.1371090476441</v>
      </c>
      <c r="J311" s="5">
        <v>19441.069646324017</v>
      </c>
      <c r="K311" s="5">
        <v>9648.6397312008667</v>
      </c>
      <c r="L311" s="5">
        <v>0</v>
      </c>
      <c r="M311" s="5">
        <v>3006.537651414299</v>
      </c>
      <c r="N311" s="5">
        <v>4394.7050612677594</v>
      </c>
      <c r="O311" s="5">
        <v>15955.556011206276</v>
      </c>
      <c r="P311" s="5">
        <v>6989.7282280292357</v>
      </c>
      <c r="Q311" s="5">
        <v>11192.018675703841</v>
      </c>
      <c r="R311" s="5">
        <v>4992.3514274656154</v>
      </c>
      <c r="S311" s="5">
        <v>470.52673429529841</v>
      </c>
      <c r="T311" s="5">
        <v>470.52673429529841</v>
      </c>
      <c r="U311" s="5">
        <v>0</v>
      </c>
      <c r="V311" s="5">
        <f t="shared" si="4"/>
        <v>10119.166465496164</v>
      </c>
    </row>
    <row r="312" spans="1:22" x14ac:dyDescent="0.25">
      <c r="A312" s="6" t="s">
        <v>10</v>
      </c>
      <c r="B312" s="6">
        <v>6</v>
      </c>
      <c r="C312" s="6">
        <v>21</v>
      </c>
      <c r="D312" s="5">
        <v>18689.298335874759</v>
      </c>
      <c r="E312" s="5">
        <v>5942.0786282375557</v>
      </c>
      <c r="F312" s="5">
        <v>7530.7602466694343</v>
      </c>
      <c r="G312" s="5">
        <v>2235.1229840365208</v>
      </c>
      <c r="H312" s="5">
        <v>4185.1895659085512</v>
      </c>
      <c r="I312" s="5">
        <v>17416.387354549126</v>
      </c>
      <c r="J312" s="5">
        <v>11730.358532057275</v>
      </c>
      <c r="K312" s="5">
        <v>6967.8975044998406</v>
      </c>
      <c r="L312" s="5">
        <v>539.7486537251666</v>
      </c>
      <c r="M312" s="5">
        <v>4383.9351671146806</v>
      </c>
      <c r="N312" s="5">
        <v>13372.137854898776</v>
      </c>
      <c r="O312" s="5">
        <v>11383.562303768716</v>
      </c>
      <c r="P312" s="5">
        <v>3315.9808727767563</v>
      </c>
      <c r="Q312" s="5">
        <v>8497.0107947370416</v>
      </c>
      <c r="R312" s="5">
        <v>5599.0589345619137</v>
      </c>
      <c r="S312" s="5">
        <v>314.91363329194257</v>
      </c>
      <c r="T312" s="5">
        <v>314.91363329194257</v>
      </c>
      <c r="U312" s="5">
        <v>0</v>
      </c>
      <c r="V312" s="5">
        <f t="shared" si="4"/>
        <v>7282.811137791783</v>
      </c>
    </row>
    <row r="313" spans="1:22" x14ac:dyDescent="0.25">
      <c r="A313" s="6" t="s">
        <v>10</v>
      </c>
      <c r="B313" s="6">
        <v>6</v>
      </c>
      <c r="C313" s="6">
        <v>22</v>
      </c>
      <c r="D313" s="5">
        <v>14070.492568772454</v>
      </c>
      <c r="E313" s="5">
        <v>9597.3881587087035</v>
      </c>
      <c r="F313" s="5">
        <v>9323.9898278257297</v>
      </c>
      <c r="G313" s="5">
        <v>2802.020731638383</v>
      </c>
      <c r="H313" s="5">
        <v>3062.0494833667499</v>
      </c>
      <c r="I313" s="5">
        <v>11301.127939751257</v>
      </c>
      <c r="J313" s="5">
        <v>18894.838119318731</v>
      </c>
      <c r="K313" s="5">
        <v>8409.0886647413699</v>
      </c>
      <c r="L313" s="5">
        <v>387.33428771966504</v>
      </c>
      <c r="M313" s="5">
        <v>3560.769091003307</v>
      </c>
      <c r="N313" s="5">
        <v>8724.0883952205877</v>
      </c>
      <c r="O313" s="5">
        <v>15365.674917691535</v>
      </c>
      <c r="P313" s="5">
        <v>5211.8113246488092</v>
      </c>
      <c r="Q313" s="5">
        <v>9963.4936171480913</v>
      </c>
      <c r="R313" s="5">
        <v>5158.9186588276971</v>
      </c>
      <c r="S313" s="5">
        <v>332.13710680848419</v>
      </c>
      <c r="T313" s="5">
        <v>332.13710680848419</v>
      </c>
      <c r="U313" s="5">
        <v>0</v>
      </c>
      <c r="V313" s="5">
        <f t="shared" si="4"/>
        <v>8741.2257715498545</v>
      </c>
    </row>
    <row r="314" spans="1:22" x14ac:dyDescent="0.25">
      <c r="A314" s="6" t="s">
        <v>10</v>
      </c>
      <c r="B314" s="6">
        <v>6</v>
      </c>
      <c r="C314" s="6">
        <v>23</v>
      </c>
      <c r="D314" s="5">
        <v>13384.868876795565</v>
      </c>
      <c r="E314" s="5">
        <v>10952.264960275988</v>
      </c>
      <c r="F314" s="5">
        <v>9958.928512284001</v>
      </c>
      <c r="G314" s="5">
        <v>3736.9314866287928</v>
      </c>
      <c r="H314" s="5">
        <v>2435.6377957451186</v>
      </c>
      <c r="I314" s="5">
        <v>7865.2940960941232</v>
      </c>
      <c r="J314" s="5">
        <v>21656.299837711118</v>
      </c>
      <c r="K314" s="5">
        <v>8651.1265005002897</v>
      </c>
      <c r="L314" s="5">
        <v>214.13778819922871</v>
      </c>
      <c r="M314" s="5">
        <v>3451.4062800647484</v>
      </c>
      <c r="N314" s="5">
        <v>6490.8431054684761</v>
      </c>
      <c r="O314" s="5">
        <v>16780.835995507492</v>
      </c>
      <c r="P314" s="5">
        <v>5913.1022875471426</v>
      </c>
      <c r="Q314" s="5">
        <v>10543.526263155642</v>
      </c>
      <c r="R314" s="5">
        <v>4787.596493146455</v>
      </c>
      <c r="S314" s="5">
        <v>414.00361043791065</v>
      </c>
      <c r="T314" s="5">
        <v>414.00361043791065</v>
      </c>
      <c r="U314" s="5">
        <v>0</v>
      </c>
      <c r="V314" s="5">
        <f t="shared" si="4"/>
        <v>9065.1301109382002</v>
      </c>
    </row>
    <row r="315" spans="1:22" x14ac:dyDescent="0.25">
      <c r="A315" s="6" t="s">
        <v>10</v>
      </c>
      <c r="B315" s="6">
        <v>6</v>
      </c>
      <c r="C315" s="6">
        <v>24</v>
      </c>
      <c r="D315" s="5">
        <v>13820.654074504902</v>
      </c>
      <c r="E315" s="5">
        <v>22327.416462125359</v>
      </c>
      <c r="F315" s="5">
        <v>9561.3908618519308</v>
      </c>
      <c r="G315" s="5">
        <v>7712.7572918486994</v>
      </c>
      <c r="H315" s="5">
        <v>2359.6339723404121</v>
      </c>
      <c r="I315" s="5">
        <v>6555.8543212250306</v>
      </c>
      <c r="J315" s="5">
        <v>37939.913370202063</v>
      </c>
      <c r="K315" s="5">
        <v>8399.0083174034244</v>
      </c>
      <c r="L315" s="5">
        <v>0</v>
      </c>
      <c r="M315" s="5">
        <v>3545.1707626570656</v>
      </c>
      <c r="N315" s="5">
        <v>6022.0756618572086</v>
      </c>
      <c r="O315" s="5">
        <v>25865.488486401824</v>
      </c>
      <c r="P315" s="5">
        <v>5909.2827690816948</v>
      </c>
      <c r="Q315" s="5">
        <v>11974.880187558965</v>
      </c>
      <c r="R315" s="5">
        <v>4879.2335227462308</v>
      </c>
      <c r="S315" s="5">
        <v>579.80246909763264</v>
      </c>
      <c r="T315" s="5">
        <v>579.80246909763264</v>
      </c>
      <c r="U315" s="5">
        <v>0</v>
      </c>
      <c r="V315" s="5">
        <f t="shared" si="4"/>
        <v>8978.810786501057</v>
      </c>
    </row>
    <row r="316" spans="1:22" x14ac:dyDescent="0.25">
      <c r="A316" s="6" t="s">
        <v>10</v>
      </c>
      <c r="B316" s="6">
        <v>7</v>
      </c>
      <c r="C316" s="6">
        <v>25</v>
      </c>
      <c r="D316" s="5">
        <v>10180.103238466696</v>
      </c>
      <c r="E316" s="5">
        <v>9341.3454114450669</v>
      </c>
      <c r="F316" s="5">
        <v>8312.0504785975227</v>
      </c>
      <c r="G316" s="5">
        <v>2169.5393917576084</v>
      </c>
      <c r="H316" s="5">
        <v>2563.7321322226439</v>
      </c>
      <c r="I316" s="5">
        <v>10595.747904634485</v>
      </c>
      <c r="J316" s="5">
        <v>18899.479598876467</v>
      </c>
      <c r="K316" s="5">
        <v>8155.6021931616287</v>
      </c>
      <c r="L316" s="5">
        <v>270.543628177936</v>
      </c>
      <c r="M316" s="5">
        <v>3873.8875029510073</v>
      </c>
      <c r="N316" s="5">
        <v>8369.0505551932856</v>
      </c>
      <c r="O316" s="5">
        <v>14582.559358752398</v>
      </c>
      <c r="P316" s="5">
        <v>4587.5050205689522</v>
      </c>
      <c r="Q316" s="5">
        <v>8577.0726757171542</v>
      </c>
      <c r="R316" s="5">
        <v>3901.3609094771919</v>
      </c>
      <c r="S316" s="5">
        <v>249.655</v>
      </c>
      <c r="T316" s="5">
        <v>249.655</v>
      </c>
      <c r="U316" s="5">
        <v>0</v>
      </c>
      <c r="V316" s="5">
        <f t="shared" si="4"/>
        <v>8405.2571931616294</v>
      </c>
    </row>
    <row r="317" spans="1:22" x14ac:dyDescent="0.25">
      <c r="A317" s="6" t="s">
        <v>10</v>
      </c>
      <c r="B317" s="6">
        <v>7</v>
      </c>
      <c r="C317" s="6">
        <v>26</v>
      </c>
      <c r="D317" s="5">
        <v>11560.056053173919</v>
      </c>
      <c r="E317" s="5">
        <v>14205.973557414292</v>
      </c>
      <c r="F317" s="5">
        <v>9141.5201235396071</v>
      </c>
      <c r="G317" s="5">
        <v>3718.2143934774272</v>
      </c>
      <c r="H317" s="5">
        <v>3145.8146522878887</v>
      </c>
      <c r="I317" s="5">
        <v>13692.494076761359</v>
      </c>
      <c r="J317" s="5">
        <v>26684.494158505782</v>
      </c>
      <c r="K317" s="5">
        <v>9295.5213529039556</v>
      </c>
      <c r="L317" s="5">
        <v>322.22162964221548</v>
      </c>
      <c r="M317" s="5">
        <v>5190.6205008131801</v>
      </c>
      <c r="N317" s="5">
        <v>10692.076463729009</v>
      </c>
      <c r="O317" s="5">
        <v>18826.401308113411</v>
      </c>
      <c r="P317" s="5">
        <v>4989.6154145434866</v>
      </c>
      <c r="Q317" s="5">
        <v>9750.9845824754229</v>
      </c>
      <c r="R317" s="5">
        <v>3826.9243373624031</v>
      </c>
      <c r="S317" s="5">
        <v>292.60494762830166</v>
      </c>
      <c r="T317" s="5">
        <v>292.60494762830166</v>
      </c>
      <c r="U317" s="5">
        <v>0</v>
      </c>
      <c r="V317" s="5">
        <f t="shared" si="4"/>
        <v>9588.126300532258</v>
      </c>
    </row>
    <row r="318" spans="1:22" x14ac:dyDescent="0.25">
      <c r="A318" s="6" t="s">
        <v>10</v>
      </c>
      <c r="B318" s="6">
        <v>7</v>
      </c>
      <c r="C318" s="6">
        <v>27</v>
      </c>
      <c r="D318" s="5">
        <v>12510.990968541631</v>
      </c>
      <c r="E318" s="5">
        <v>19235.746212861275</v>
      </c>
      <c r="F318" s="5">
        <v>9963.6041184878486</v>
      </c>
      <c r="G318" s="5">
        <v>6575.7122256563207</v>
      </c>
      <c r="H318" s="5">
        <v>2533.9361002358969</v>
      </c>
      <c r="I318" s="5">
        <v>11090.302624531694</v>
      </c>
      <c r="J318" s="5">
        <v>32834.816075544761</v>
      </c>
      <c r="K318" s="5">
        <v>9420.1270015146729</v>
      </c>
      <c r="L318" s="5">
        <v>260.89674226791004</v>
      </c>
      <c r="M318" s="5">
        <v>5168.3324489335064</v>
      </c>
      <c r="N318" s="5">
        <v>8881.604566333308</v>
      </c>
      <c r="O318" s="5">
        <v>22529.160829400455</v>
      </c>
      <c r="P318" s="5">
        <v>5866.5863121009443</v>
      </c>
      <c r="Q318" s="5">
        <v>11124.337720655316</v>
      </c>
      <c r="R318" s="5">
        <v>4169.589878834513</v>
      </c>
      <c r="S318" s="5">
        <v>469.96683704993359</v>
      </c>
      <c r="T318" s="5">
        <v>469.96683704993359</v>
      </c>
      <c r="U318" s="5">
        <v>0</v>
      </c>
      <c r="V318" s="5">
        <f t="shared" si="4"/>
        <v>9890.0938385646059</v>
      </c>
    </row>
    <row r="319" spans="1:22" x14ac:dyDescent="0.25">
      <c r="A319" s="6" t="s">
        <v>10</v>
      </c>
      <c r="B319" s="6">
        <v>7</v>
      </c>
      <c r="C319" s="6">
        <v>28</v>
      </c>
      <c r="D319" s="5">
        <v>11617.595636343764</v>
      </c>
      <c r="E319" s="5">
        <v>38979.209097563951</v>
      </c>
      <c r="F319" s="5">
        <v>9182.014145684936</v>
      </c>
      <c r="G319" s="5">
        <v>14816.949182279195</v>
      </c>
      <c r="H319" s="5">
        <v>1425.8809820680585</v>
      </c>
      <c r="I319" s="5">
        <v>7147.4925495958332</v>
      </c>
      <c r="J319" s="5">
        <v>58781.50869743283</v>
      </c>
      <c r="K319" s="5">
        <v>8361.0548801090772</v>
      </c>
      <c r="L319" s="5">
        <v>160.70736770347608</v>
      </c>
      <c r="M319" s="5">
        <v>4795.5313448110501</v>
      </c>
      <c r="N319" s="5">
        <v>6123.4856669563242</v>
      </c>
      <c r="O319" s="5">
        <v>38059.987205685044</v>
      </c>
      <c r="P319" s="5">
        <v>5837.3613155149615</v>
      </c>
      <c r="Q319" s="5">
        <v>13169.773385887571</v>
      </c>
      <c r="R319" s="5">
        <v>3842.6585423638899</v>
      </c>
      <c r="S319" s="5">
        <v>703.15</v>
      </c>
      <c r="T319" s="5">
        <v>703.15</v>
      </c>
      <c r="U319" s="5">
        <v>0</v>
      </c>
      <c r="V319" s="5">
        <f t="shared" si="4"/>
        <v>9064.2048801090768</v>
      </c>
    </row>
    <row r="320" spans="1:22" x14ac:dyDescent="0.25">
      <c r="A320" s="6" t="s">
        <v>10</v>
      </c>
      <c r="B320" s="6">
        <v>8</v>
      </c>
      <c r="C320" s="6">
        <v>29</v>
      </c>
      <c r="D320" s="5">
        <v>14714.036922854137</v>
      </c>
      <c r="E320" s="5">
        <v>21969.709388688709</v>
      </c>
      <c r="F320" s="5">
        <v>16441.710436996415</v>
      </c>
      <c r="G320" s="5">
        <v>8875.063214293823</v>
      </c>
      <c r="H320" s="5">
        <v>1978.989035937399</v>
      </c>
      <c r="I320" s="5">
        <v>5321.8546885550286</v>
      </c>
      <c r="J320" s="5">
        <v>33845.600698466762</v>
      </c>
      <c r="K320" s="5">
        <v>12074.631215682854</v>
      </c>
      <c r="L320" s="5">
        <v>224.02882121946811</v>
      </c>
      <c r="M320" s="5">
        <v>5742.9064458463499</v>
      </c>
      <c r="N320" s="5">
        <v>4459.0515006948726</v>
      </c>
      <c r="O320" s="5">
        <v>22978.111936360292</v>
      </c>
      <c r="P320" s="5">
        <v>7915.0552605082394</v>
      </c>
      <c r="Q320" s="5">
        <v>12757.109267178968</v>
      </c>
      <c r="R320" s="5">
        <v>4237.5536667166916</v>
      </c>
      <c r="S320" s="5">
        <v>709.20000000000016</v>
      </c>
      <c r="T320" s="5">
        <v>709.20000000000016</v>
      </c>
      <c r="U320" s="5">
        <v>0</v>
      </c>
      <c r="V320" s="5">
        <f t="shared" si="4"/>
        <v>12783.831215682854</v>
      </c>
    </row>
    <row r="321" spans="1:22" x14ac:dyDescent="0.25">
      <c r="A321" s="6" t="s">
        <v>10</v>
      </c>
      <c r="B321" s="6">
        <v>8</v>
      </c>
      <c r="C321" s="6">
        <v>30</v>
      </c>
      <c r="D321" s="5">
        <v>11024.26130318104</v>
      </c>
      <c r="E321" s="5">
        <v>35599.346537031626</v>
      </c>
      <c r="F321" s="5">
        <v>11227.161484535642</v>
      </c>
      <c r="G321" s="5">
        <v>14485.339195067256</v>
      </c>
      <c r="H321" s="5">
        <v>575.94135337720786</v>
      </c>
      <c r="I321" s="5">
        <v>1431.0725194984702</v>
      </c>
      <c r="J321" s="5">
        <v>51492.6606611604</v>
      </c>
      <c r="K321" s="5">
        <v>8433.8128491090429</v>
      </c>
      <c r="L321" s="5">
        <v>0</v>
      </c>
      <c r="M321" s="5">
        <v>3735.4095401707509</v>
      </c>
      <c r="N321" s="5">
        <v>2084.4533724632051</v>
      </c>
      <c r="O321" s="5">
        <v>34789.599313716615</v>
      </c>
      <c r="P321" s="5">
        <v>6263.7984543885486</v>
      </c>
      <c r="Q321" s="5">
        <v>12839.455930237404</v>
      </c>
      <c r="R321" s="5">
        <v>3820.9074860627607</v>
      </c>
      <c r="S321" s="5">
        <v>771.00874999999996</v>
      </c>
      <c r="T321" s="5">
        <v>771.00874999999996</v>
      </c>
      <c r="U321" s="5">
        <v>0</v>
      </c>
      <c r="V321" s="5">
        <f t="shared" si="4"/>
        <v>9204.8215991090437</v>
      </c>
    </row>
    <row r="322" spans="1:22" x14ac:dyDescent="0.25">
      <c r="A322" s="6" t="s">
        <v>10</v>
      </c>
      <c r="B322" s="6">
        <v>8</v>
      </c>
      <c r="C322" s="6">
        <v>31</v>
      </c>
      <c r="D322" s="5">
        <v>8199.4087530490506</v>
      </c>
      <c r="E322" s="5">
        <v>41529.943644186147</v>
      </c>
      <c r="F322" s="5">
        <v>6995.1421549082415</v>
      </c>
      <c r="G322" s="5">
        <v>17176.348310443143</v>
      </c>
      <c r="H322" s="5">
        <v>81.537550150265844</v>
      </c>
      <c r="I322" s="5">
        <v>1600.2903941634345</v>
      </c>
      <c r="J322" s="5">
        <v>59093.704818825034</v>
      </c>
      <c r="K322" s="5">
        <v>5433.9928927275232</v>
      </c>
      <c r="L322" s="5">
        <v>31.803409983278012</v>
      </c>
      <c r="M322" s="5">
        <v>2525.6308522232912</v>
      </c>
      <c r="N322" s="5">
        <v>2194.7143792544412</v>
      </c>
      <c r="O322" s="5">
        <v>39118.480922485396</v>
      </c>
      <c r="P322" s="5">
        <v>3452.907179599224</v>
      </c>
      <c r="Q322" s="5">
        <v>11150.722506673923</v>
      </c>
      <c r="R322" s="5">
        <v>2825.5247313275831</v>
      </c>
      <c r="S322" s="5">
        <v>462.70374999999996</v>
      </c>
      <c r="T322" s="5">
        <v>462.70374999999996</v>
      </c>
      <c r="U322" s="5">
        <v>0</v>
      </c>
      <c r="V322" s="5">
        <f t="shared" si="4"/>
        <v>5896.6966427275229</v>
      </c>
    </row>
    <row r="323" spans="1:22" x14ac:dyDescent="0.25">
      <c r="A323" s="6" t="s">
        <v>10</v>
      </c>
      <c r="B323" s="6">
        <v>8</v>
      </c>
      <c r="C323" s="6">
        <v>32</v>
      </c>
      <c r="D323" s="5">
        <v>5755.7908019795896</v>
      </c>
      <c r="E323" s="5">
        <v>43474.867310492089</v>
      </c>
      <c r="F323" s="5">
        <v>3614.4775505311795</v>
      </c>
      <c r="G323" s="5">
        <v>17828.75562240338</v>
      </c>
      <c r="H323" s="5">
        <v>212.52545424607837</v>
      </c>
      <c r="I323" s="5">
        <v>1234.165073263239</v>
      </c>
      <c r="J323" s="5">
        <v>62418.504160825672</v>
      </c>
      <c r="K323" s="5">
        <v>2137.8741229849356</v>
      </c>
      <c r="L323" s="5">
        <v>1.3295614069935175</v>
      </c>
      <c r="M323" s="5">
        <v>1163.988870907953</v>
      </c>
      <c r="N323" s="5">
        <v>1386.163658462367</v>
      </c>
      <c r="O323" s="5">
        <v>42257.686362165681</v>
      </c>
      <c r="P323" s="5">
        <v>2266.1620164754986</v>
      </c>
      <c r="Q323" s="5">
        <v>9766.1958107027604</v>
      </c>
      <c r="R323" s="5">
        <v>2075.6386231526094</v>
      </c>
      <c r="S323" s="5">
        <v>549.62999999999988</v>
      </c>
      <c r="T323" s="5">
        <v>549.62999999999988</v>
      </c>
      <c r="U323" s="5">
        <v>0</v>
      </c>
      <c r="V323" s="5">
        <f t="shared" si="4"/>
        <v>2687.5041229849357</v>
      </c>
    </row>
    <row r="324" spans="1:22" x14ac:dyDescent="0.25">
      <c r="A324" s="6" t="s">
        <v>10</v>
      </c>
      <c r="B324" s="6">
        <v>9</v>
      </c>
      <c r="C324" s="6">
        <v>33</v>
      </c>
      <c r="D324" s="5">
        <v>6346.2227375816501</v>
      </c>
      <c r="E324" s="5">
        <v>45447.292939204577</v>
      </c>
      <c r="F324" s="5">
        <v>6396.3634978423561</v>
      </c>
      <c r="G324" s="5">
        <v>15510.0894518696</v>
      </c>
      <c r="H324" s="5">
        <v>287.54909659572928</v>
      </c>
      <c r="I324" s="5">
        <v>287.05953000943646</v>
      </c>
      <c r="J324" s="5">
        <v>73404.963911631552</v>
      </c>
      <c r="K324" s="5">
        <v>4658.8877672675699</v>
      </c>
      <c r="L324" s="5">
        <v>3.2019076751238127</v>
      </c>
      <c r="M324" s="5">
        <v>1487.7650912914269</v>
      </c>
      <c r="N324" s="5">
        <v>991.18357124765726</v>
      </c>
      <c r="O324" s="5">
        <v>45331.938022522212</v>
      </c>
      <c r="P324" s="5">
        <v>2086.9584177405204</v>
      </c>
      <c r="Q324" s="5">
        <v>11305.692568519486</v>
      </c>
      <c r="R324" s="5">
        <v>2148.4089890010841</v>
      </c>
      <c r="S324" s="5">
        <v>98.253749999999968</v>
      </c>
      <c r="T324" s="5">
        <v>98.253749999999968</v>
      </c>
      <c r="U324" s="5">
        <v>0</v>
      </c>
      <c r="V324" s="5">
        <f t="shared" si="4"/>
        <v>4757.1415172675697</v>
      </c>
    </row>
    <row r="325" spans="1:22" x14ac:dyDescent="0.25">
      <c r="A325" s="6" t="s">
        <v>10</v>
      </c>
      <c r="B325" s="6">
        <v>9</v>
      </c>
      <c r="C325" s="6">
        <v>34</v>
      </c>
      <c r="D325" s="5">
        <v>1834.8838685281521</v>
      </c>
      <c r="E325" s="5">
        <v>21740.701047105475</v>
      </c>
      <c r="F325" s="5">
        <v>1759.0083267494176</v>
      </c>
      <c r="G325" s="5">
        <v>7079.2541588995191</v>
      </c>
      <c r="H325" s="5">
        <v>53.840626010522172</v>
      </c>
      <c r="I325" s="5">
        <v>133.42024441121552</v>
      </c>
      <c r="J325" s="5">
        <v>35639.05358141203</v>
      </c>
      <c r="K325" s="5">
        <v>1094.3763388390912</v>
      </c>
      <c r="L325" s="5">
        <v>4.0993645519256248</v>
      </c>
      <c r="M325" s="5">
        <v>134.22006786700177</v>
      </c>
      <c r="N325" s="5">
        <v>254.32562399287087</v>
      </c>
      <c r="O325" s="5">
        <v>22667.480384373732</v>
      </c>
      <c r="P325" s="5">
        <v>579.29178794934717</v>
      </c>
      <c r="Q325" s="5">
        <v>4831.8550341251175</v>
      </c>
      <c r="R325" s="5">
        <v>687.40204518457858</v>
      </c>
      <c r="S325" s="5">
        <v>131.005</v>
      </c>
      <c r="T325" s="5">
        <v>131.005</v>
      </c>
      <c r="U325" s="5">
        <v>0</v>
      </c>
      <c r="V325" s="5">
        <f t="shared" ref="V325:V388" si="5">K325+S325</f>
        <v>1225.3813388390913</v>
      </c>
    </row>
    <row r="326" spans="1:22" x14ac:dyDescent="0.25">
      <c r="A326" s="6" t="s">
        <v>10</v>
      </c>
      <c r="B326" s="6">
        <v>9</v>
      </c>
      <c r="C326" s="6">
        <v>35</v>
      </c>
      <c r="D326" s="5">
        <v>1478.7137714458868</v>
      </c>
      <c r="E326" s="5">
        <v>17632.840590499636</v>
      </c>
      <c r="F326" s="5">
        <v>1578.9309406008092</v>
      </c>
      <c r="G326" s="5">
        <v>5552.9393991811739</v>
      </c>
      <c r="H326" s="5">
        <v>76.319917926386466</v>
      </c>
      <c r="I326" s="5">
        <v>120.6588625714993</v>
      </c>
      <c r="J326" s="5">
        <v>29399.54419790551</v>
      </c>
      <c r="K326" s="5">
        <v>1181.6204757012945</v>
      </c>
      <c r="L326" s="5">
        <v>0.30200861993521877</v>
      </c>
      <c r="M326" s="5">
        <v>33.31731208605612</v>
      </c>
      <c r="N326" s="5">
        <v>232.17962991147064</v>
      </c>
      <c r="O326" s="5">
        <v>18966.189528227533</v>
      </c>
      <c r="P326" s="5">
        <v>418.48674538296058</v>
      </c>
      <c r="Q326" s="5">
        <v>3973.1340340735815</v>
      </c>
      <c r="R326" s="5">
        <v>539.1900858662633</v>
      </c>
      <c r="S326" s="5">
        <v>49.496250000000039</v>
      </c>
      <c r="T326" s="5">
        <v>49.496250000000039</v>
      </c>
      <c r="U326" s="5">
        <v>0</v>
      </c>
      <c r="V326" s="5">
        <f t="shared" si="5"/>
        <v>1231.1167257012946</v>
      </c>
    </row>
    <row r="327" spans="1:22" x14ac:dyDescent="0.25">
      <c r="A327" s="6" t="s">
        <v>10</v>
      </c>
      <c r="B327" s="6">
        <v>9</v>
      </c>
      <c r="C327" s="6">
        <v>36</v>
      </c>
      <c r="D327" s="5">
        <v>958.23896255157274</v>
      </c>
      <c r="E327" s="5">
        <v>14153.234164843461</v>
      </c>
      <c r="F327" s="5">
        <v>559.52763612635204</v>
      </c>
      <c r="G327" s="5">
        <v>4919.9833624476014</v>
      </c>
      <c r="H327" s="5">
        <v>87.453956125362765</v>
      </c>
      <c r="I327" s="5">
        <v>137.27718093593231</v>
      </c>
      <c r="J327" s="5">
        <v>22587.496341448485</v>
      </c>
      <c r="K327" s="5">
        <v>305.28979025912946</v>
      </c>
      <c r="L327" s="5">
        <v>3.7070283981018259</v>
      </c>
      <c r="M327" s="5">
        <v>34.08664085857589</v>
      </c>
      <c r="N327" s="5">
        <v>50.75490779103901</v>
      </c>
      <c r="O327" s="5">
        <v>14671.218770955458</v>
      </c>
      <c r="P327" s="5">
        <v>321.53245906826231</v>
      </c>
      <c r="Q327" s="5">
        <v>2827.8797033614551</v>
      </c>
      <c r="R327" s="5">
        <v>262.03909482922097</v>
      </c>
      <c r="S327" s="5">
        <v>44.325000000000017</v>
      </c>
      <c r="T327" s="5">
        <v>44.325000000000017</v>
      </c>
      <c r="U327" s="5">
        <v>0</v>
      </c>
      <c r="V327" s="5">
        <f t="shared" si="5"/>
        <v>349.61479025912945</v>
      </c>
    </row>
    <row r="328" spans="1:22" x14ac:dyDescent="0.25">
      <c r="A328" s="6" t="s">
        <v>10</v>
      </c>
      <c r="B328" s="6">
        <v>10</v>
      </c>
      <c r="C328" s="6">
        <v>37</v>
      </c>
      <c r="D328" s="5">
        <v>2780.3532714972671</v>
      </c>
      <c r="E328" s="5">
        <v>39750.955439722806</v>
      </c>
      <c r="F328" s="5">
        <v>1827.6796260287026</v>
      </c>
      <c r="G328" s="5">
        <v>12961.383964160643</v>
      </c>
      <c r="H328" s="5">
        <v>293.58097700962645</v>
      </c>
      <c r="I328" s="5">
        <v>389.11398921254289</v>
      </c>
      <c r="J328" s="5">
        <v>66113.750173940469</v>
      </c>
      <c r="K328" s="5">
        <v>1553.3583038745173</v>
      </c>
      <c r="L328" s="5">
        <v>9.6021810194105548</v>
      </c>
      <c r="M328" s="5">
        <v>113.87152510060946</v>
      </c>
      <c r="N328" s="5">
        <v>228.74752414069468</v>
      </c>
      <c r="O328" s="5">
        <v>42395.925343918243</v>
      </c>
      <c r="P328" s="5">
        <v>989.06223976502497</v>
      </c>
      <c r="Q328" s="5">
        <v>8167.3242169015821</v>
      </c>
      <c r="R328" s="5">
        <v>728.18622370785954</v>
      </c>
      <c r="S328" s="5">
        <v>336.17250000000001</v>
      </c>
      <c r="T328" s="5">
        <v>336.17250000000001</v>
      </c>
      <c r="U328" s="5">
        <v>0</v>
      </c>
      <c r="V328" s="5">
        <f t="shared" si="5"/>
        <v>1889.5308038745175</v>
      </c>
    </row>
    <row r="329" spans="1:22" x14ac:dyDescent="0.25">
      <c r="A329" s="6" t="s">
        <v>10</v>
      </c>
      <c r="B329" s="6">
        <v>10</v>
      </c>
      <c r="C329" s="6">
        <v>38</v>
      </c>
      <c r="D329" s="5">
        <v>1529.7651574106169</v>
      </c>
      <c r="E329" s="5">
        <v>22907.022139515873</v>
      </c>
      <c r="F329" s="5">
        <v>829.54149504445934</v>
      </c>
      <c r="G329" s="5">
        <v>7545.8716229347865</v>
      </c>
      <c r="H329" s="5">
        <v>256.04702079643801</v>
      </c>
      <c r="I329" s="5">
        <v>251.91322007270179</v>
      </c>
      <c r="J329" s="5">
        <v>37447.11057925746</v>
      </c>
      <c r="K329" s="5">
        <v>792.71475339868311</v>
      </c>
      <c r="L329" s="5">
        <v>0</v>
      </c>
      <c r="M329" s="5">
        <v>91.988337101246543</v>
      </c>
      <c r="N329" s="5">
        <v>93.772016044671517</v>
      </c>
      <c r="O329" s="5">
        <v>23833.612347408525</v>
      </c>
      <c r="P329" s="5">
        <v>622.16128081261991</v>
      </c>
      <c r="Q329" s="5">
        <v>4510.8960330603431</v>
      </c>
      <c r="R329" s="5">
        <v>391.25149714160182</v>
      </c>
      <c r="S329" s="5">
        <v>167.33250000000001</v>
      </c>
      <c r="T329" s="5">
        <v>167.33250000000001</v>
      </c>
      <c r="U329" s="5">
        <v>0</v>
      </c>
      <c r="V329" s="5">
        <f t="shared" si="5"/>
        <v>960.0472533986831</v>
      </c>
    </row>
    <row r="330" spans="1:22" x14ac:dyDescent="0.25">
      <c r="A330" s="6" t="s">
        <v>10</v>
      </c>
      <c r="B330" s="6">
        <v>10</v>
      </c>
      <c r="C330" s="6">
        <v>39</v>
      </c>
      <c r="D330" s="5">
        <v>1243.4954968687155</v>
      </c>
      <c r="E330" s="5">
        <v>15326.343853866625</v>
      </c>
      <c r="F330" s="5">
        <v>1139.8054745244601</v>
      </c>
      <c r="G330" s="5">
        <v>4450.3093539965776</v>
      </c>
      <c r="H330" s="5">
        <v>516.43713738621705</v>
      </c>
      <c r="I330" s="5">
        <v>462.59616826222452</v>
      </c>
      <c r="J330" s="5">
        <v>26972.960758175403</v>
      </c>
      <c r="K330" s="5">
        <v>959.25682655821765</v>
      </c>
      <c r="L330" s="5">
        <v>713.50014670880194</v>
      </c>
      <c r="M330" s="5">
        <v>78.463036503986217</v>
      </c>
      <c r="N330" s="5">
        <v>159.15940883826727</v>
      </c>
      <c r="O330" s="5">
        <v>17107.028068329117</v>
      </c>
      <c r="P330" s="5">
        <v>256.11373319426787</v>
      </c>
      <c r="Q330" s="5">
        <v>3381.1125480689802</v>
      </c>
      <c r="R330" s="5">
        <v>358.46798871816316</v>
      </c>
      <c r="S330" s="5">
        <v>0</v>
      </c>
      <c r="T330" s="5">
        <v>0</v>
      </c>
      <c r="U330" s="5">
        <v>0</v>
      </c>
      <c r="V330" s="5">
        <f t="shared" si="5"/>
        <v>959.25682655821765</v>
      </c>
    </row>
    <row r="331" spans="1:22" x14ac:dyDescent="0.25">
      <c r="A331" s="6" t="s">
        <v>10</v>
      </c>
      <c r="B331" s="6">
        <v>10</v>
      </c>
      <c r="C331" s="6">
        <v>40</v>
      </c>
      <c r="D331" s="5">
        <v>793.56765233598162</v>
      </c>
      <c r="E331" s="5">
        <v>10250.530503968988</v>
      </c>
      <c r="F331" s="5">
        <v>431.08008711459553</v>
      </c>
      <c r="G331" s="5">
        <v>3083.0152440519464</v>
      </c>
      <c r="H331" s="5">
        <v>230.42908381572846</v>
      </c>
      <c r="I331" s="5">
        <v>371.12829596179381</v>
      </c>
      <c r="J331" s="5">
        <v>17626.272553595674</v>
      </c>
      <c r="K331" s="5">
        <v>443.24642891527645</v>
      </c>
      <c r="L331" s="5">
        <v>1226.9980540484853</v>
      </c>
      <c r="M331" s="5">
        <v>73.02906645728936</v>
      </c>
      <c r="N331" s="5">
        <v>56.12733941100619</v>
      </c>
      <c r="O331" s="5">
        <v>11197.916896329505</v>
      </c>
      <c r="P331" s="5">
        <v>271.45914325748913</v>
      </c>
      <c r="Q331" s="5">
        <v>2122.5384051945102</v>
      </c>
      <c r="R331" s="5">
        <v>202.08374547015819</v>
      </c>
      <c r="S331" s="5">
        <v>3.579366470995993E-8</v>
      </c>
      <c r="T331" s="5">
        <v>3.579366470995993E-8</v>
      </c>
      <c r="U331" s="5">
        <v>0</v>
      </c>
      <c r="V331" s="5">
        <f t="shared" si="5"/>
        <v>443.24642895107013</v>
      </c>
    </row>
    <row r="332" spans="1:22" x14ac:dyDescent="0.25">
      <c r="A332" s="6" t="s">
        <v>10</v>
      </c>
      <c r="B332" s="6">
        <v>11</v>
      </c>
      <c r="C332" s="6">
        <v>41</v>
      </c>
      <c r="D332" s="5">
        <v>1246.6077302341619</v>
      </c>
      <c r="E332" s="5">
        <v>27919.031591163297</v>
      </c>
      <c r="F332" s="5">
        <v>919.98109757011491</v>
      </c>
      <c r="G332" s="5">
        <v>10642.601973750932</v>
      </c>
      <c r="H332" s="5">
        <v>501.03685514962558</v>
      </c>
      <c r="I332" s="5">
        <v>420.53729846906356</v>
      </c>
      <c r="J332" s="5">
        <v>38025.662447747469</v>
      </c>
      <c r="K332" s="5">
        <v>865.14973119482261</v>
      </c>
      <c r="L332" s="5">
        <v>442.42813307818869</v>
      </c>
      <c r="M332" s="5">
        <v>85.341067309032809</v>
      </c>
      <c r="N332" s="5">
        <v>127.56721995743791</v>
      </c>
      <c r="O332" s="5">
        <v>24189.626285685339</v>
      </c>
      <c r="P332" s="5">
        <v>348.17702806093121</v>
      </c>
      <c r="Q332" s="5">
        <v>4322.3288033488388</v>
      </c>
      <c r="R332" s="5">
        <v>439.13273709252246</v>
      </c>
      <c r="S332" s="5">
        <v>9.4089141144948485E-8</v>
      </c>
      <c r="T332" s="5">
        <v>9.4089141144948485E-8</v>
      </c>
      <c r="U332" s="5">
        <v>0</v>
      </c>
      <c r="V332" s="5">
        <f t="shared" si="5"/>
        <v>865.14973128891177</v>
      </c>
    </row>
    <row r="333" spans="1:22" x14ac:dyDescent="0.25">
      <c r="A333" s="6" t="s">
        <v>10</v>
      </c>
      <c r="B333" s="6">
        <v>11</v>
      </c>
      <c r="C333" s="6">
        <v>42</v>
      </c>
      <c r="D333" s="5">
        <v>697.1181349413821</v>
      </c>
      <c r="E333" s="5">
        <v>17273.925545099995</v>
      </c>
      <c r="F333" s="5">
        <v>321.89848189204736</v>
      </c>
      <c r="G333" s="5">
        <v>7238.57322890868</v>
      </c>
      <c r="H333" s="5">
        <v>97.718788908547452</v>
      </c>
      <c r="I333" s="5">
        <v>127.3499393664929</v>
      </c>
      <c r="J333" s="5">
        <v>21848.503368068243</v>
      </c>
      <c r="K333" s="5">
        <v>343.18672183340067</v>
      </c>
      <c r="L333" s="5">
        <v>0</v>
      </c>
      <c r="M333" s="5">
        <v>54.026850897346883</v>
      </c>
      <c r="N333" s="5">
        <v>32.747688307104525</v>
      </c>
      <c r="O333" s="5">
        <v>14173.682516923434</v>
      </c>
      <c r="P333" s="5">
        <v>299.21684703807989</v>
      </c>
      <c r="Q333" s="5">
        <v>2453.935881241347</v>
      </c>
      <c r="R333" s="5">
        <v>179.98600657390875</v>
      </c>
      <c r="S333" s="5">
        <v>0</v>
      </c>
      <c r="T333" s="5">
        <v>0</v>
      </c>
      <c r="U333" s="5">
        <v>0</v>
      </c>
      <c r="V333" s="5">
        <f t="shared" si="5"/>
        <v>343.18672183340067</v>
      </c>
    </row>
    <row r="334" spans="1:22" x14ac:dyDescent="0.25">
      <c r="A334" s="6" t="s">
        <v>10</v>
      </c>
      <c r="B334" s="6">
        <v>11</v>
      </c>
      <c r="C334" s="6">
        <v>43</v>
      </c>
      <c r="D334" s="5">
        <v>614.44422677539376</v>
      </c>
      <c r="E334" s="5">
        <v>13929.495757990844</v>
      </c>
      <c r="F334" s="5">
        <v>433.02003155814248</v>
      </c>
      <c r="G334" s="5">
        <v>5632.8298881825485</v>
      </c>
      <c r="H334" s="5">
        <v>257.39240450966258</v>
      </c>
      <c r="I334" s="5">
        <v>223.26849476362847</v>
      </c>
      <c r="J334" s="5">
        <v>17790.529092652887</v>
      </c>
      <c r="K334" s="5">
        <v>364.8502546412181</v>
      </c>
      <c r="L334" s="5">
        <v>214.22471870610383</v>
      </c>
      <c r="M334" s="5">
        <v>48.687786691475651</v>
      </c>
      <c r="N334" s="5">
        <v>47.181785620318749</v>
      </c>
      <c r="O334" s="5">
        <v>11437.591389331619</v>
      </c>
      <c r="P334" s="5">
        <v>246.02454384270823</v>
      </c>
      <c r="Q334" s="5">
        <v>2043.151637425847</v>
      </c>
      <c r="R334" s="5">
        <v>158.50798730760982</v>
      </c>
      <c r="S334" s="5">
        <v>16.170000000000005</v>
      </c>
      <c r="T334" s="5">
        <v>16.170000000000005</v>
      </c>
      <c r="U334" s="5">
        <v>0</v>
      </c>
      <c r="V334" s="5">
        <f t="shared" si="5"/>
        <v>381.02025464121812</v>
      </c>
    </row>
    <row r="335" spans="1:22" x14ac:dyDescent="0.25">
      <c r="A335" s="6" t="s">
        <v>10</v>
      </c>
      <c r="B335" s="6">
        <v>11</v>
      </c>
      <c r="C335" s="6">
        <v>44</v>
      </c>
      <c r="D335" s="5">
        <v>416.69101037850703</v>
      </c>
      <c r="E335" s="5">
        <v>11772.212186076167</v>
      </c>
      <c r="F335" s="5">
        <v>268.97218295634923</v>
      </c>
      <c r="G335" s="5">
        <v>4968.3721816862644</v>
      </c>
      <c r="H335" s="5">
        <v>72.232036024878226</v>
      </c>
      <c r="I335" s="5">
        <v>96.853288349664666</v>
      </c>
      <c r="J335" s="5">
        <v>14601.800434305849</v>
      </c>
      <c r="K335" s="5">
        <v>245.23146051849554</v>
      </c>
      <c r="L335" s="5">
        <v>0</v>
      </c>
      <c r="M335" s="5">
        <v>37.336916791365169</v>
      </c>
      <c r="N335" s="5">
        <v>28.982807940767749</v>
      </c>
      <c r="O335" s="5">
        <v>9511.6456215289036</v>
      </c>
      <c r="P335" s="5">
        <v>242.52964812584304</v>
      </c>
      <c r="Q335" s="5">
        <v>1661.870985684257</v>
      </c>
      <c r="R335" s="5">
        <v>122.40423963268633</v>
      </c>
      <c r="S335" s="5">
        <v>24.254999999999995</v>
      </c>
      <c r="T335" s="5">
        <v>24.254999999999995</v>
      </c>
      <c r="U335" s="5">
        <v>0</v>
      </c>
      <c r="V335" s="5">
        <f t="shared" si="5"/>
        <v>269.48646051849551</v>
      </c>
    </row>
    <row r="336" spans="1:22" x14ac:dyDescent="0.25">
      <c r="A336" s="6" t="s">
        <v>10</v>
      </c>
      <c r="B336" s="6">
        <v>12</v>
      </c>
      <c r="C336" s="6">
        <v>45</v>
      </c>
      <c r="D336" s="5">
        <v>339.41055476020216</v>
      </c>
      <c r="E336" s="5">
        <v>13200.995793463855</v>
      </c>
      <c r="F336" s="5">
        <v>248.19629280066337</v>
      </c>
      <c r="G336" s="5">
        <v>5506.3758988767058</v>
      </c>
      <c r="H336" s="5">
        <v>46.785260142311358</v>
      </c>
      <c r="I336" s="5">
        <v>82.465674381490004</v>
      </c>
      <c r="J336" s="5">
        <v>16155.876019166193</v>
      </c>
      <c r="K336" s="5">
        <v>192.5909415218577</v>
      </c>
      <c r="L336" s="5">
        <v>1.1735036197253204</v>
      </c>
      <c r="M336" s="5">
        <v>33.20305524352132</v>
      </c>
      <c r="N336" s="5">
        <v>26.335724901783642</v>
      </c>
      <c r="O336" s="5">
        <v>10291.426341296123</v>
      </c>
      <c r="P336" s="5">
        <v>195.01092909042956</v>
      </c>
      <c r="Q336" s="5">
        <v>1764.1862946343256</v>
      </c>
      <c r="R336" s="5">
        <v>117.52021610081283</v>
      </c>
      <c r="S336" s="5">
        <v>33.495000000000005</v>
      </c>
      <c r="T336" s="5">
        <v>33.495000000000005</v>
      </c>
      <c r="U336" s="5">
        <v>0</v>
      </c>
      <c r="V336" s="5">
        <f t="shared" si="5"/>
        <v>226.08594152185771</v>
      </c>
    </row>
    <row r="337" spans="1:22" x14ac:dyDescent="0.25">
      <c r="A337" s="6" t="s">
        <v>10</v>
      </c>
      <c r="B337" s="6">
        <v>12</v>
      </c>
      <c r="C337" s="6">
        <v>46</v>
      </c>
      <c r="D337" s="5">
        <v>236.49935295152588</v>
      </c>
      <c r="E337" s="5">
        <v>11282.751178074388</v>
      </c>
      <c r="F337" s="5">
        <v>183.09309017975468</v>
      </c>
      <c r="G337" s="5">
        <v>4862.5337374444862</v>
      </c>
      <c r="H337" s="5">
        <v>42.366558437849292</v>
      </c>
      <c r="I337" s="5">
        <v>75.459126744695681</v>
      </c>
      <c r="J337" s="5">
        <v>13474.742585640055</v>
      </c>
      <c r="K337" s="5">
        <v>181.02047871777114</v>
      </c>
      <c r="L337" s="5">
        <v>1.1454698558379941</v>
      </c>
      <c r="M337" s="5">
        <v>26.842510782929672</v>
      </c>
      <c r="N337" s="5">
        <v>24.131079822590657</v>
      </c>
      <c r="O337" s="5">
        <v>8693.3740074872057</v>
      </c>
      <c r="P337" s="5">
        <v>173.20192553401239</v>
      </c>
      <c r="Q337" s="5">
        <v>1459.2382890249776</v>
      </c>
      <c r="R337" s="5">
        <v>107.97310930191736</v>
      </c>
      <c r="S337" s="5">
        <v>37.152500000000003</v>
      </c>
      <c r="T337" s="5">
        <v>37.152500000000003</v>
      </c>
      <c r="U337" s="5">
        <v>0</v>
      </c>
      <c r="V337" s="5">
        <f t="shared" si="5"/>
        <v>218.17297871777114</v>
      </c>
    </row>
    <row r="338" spans="1:22" x14ac:dyDescent="0.25">
      <c r="A338" s="6" t="s">
        <v>10</v>
      </c>
      <c r="B338" s="6">
        <v>12</v>
      </c>
      <c r="C338" s="6">
        <v>47</v>
      </c>
      <c r="D338" s="5">
        <v>162.16170009857646</v>
      </c>
      <c r="E338" s="5">
        <v>6974.1324463688734</v>
      </c>
      <c r="F338" s="5">
        <v>124.20020899667877</v>
      </c>
      <c r="G338" s="5">
        <v>2965.6365021917604</v>
      </c>
      <c r="H338" s="5">
        <v>24.51303471663217</v>
      </c>
      <c r="I338" s="5">
        <v>44.101643722884475</v>
      </c>
      <c r="J338" s="5">
        <v>8452.299406997492</v>
      </c>
      <c r="K338" s="5">
        <v>112.70128092815249</v>
      </c>
      <c r="L338" s="5">
        <v>0.68770924994619165</v>
      </c>
      <c r="M338" s="5">
        <v>16.793063217934115</v>
      </c>
      <c r="N338" s="5">
        <v>13.982860420190004</v>
      </c>
      <c r="O338" s="5">
        <v>5437.5610812538125</v>
      </c>
      <c r="P338" s="5">
        <v>109.09513835060574</v>
      </c>
      <c r="Q338" s="5">
        <v>922.18479097980673</v>
      </c>
      <c r="R338" s="5">
        <v>64.62663250665527</v>
      </c>
      <c r="S338" s="5">
        <v>42.542499999999997</v>
      </c>
      <c r="T338" s="5">
        <v>42.542499999999997</v>
      </c>
      <c r="U338" s="5">
        <v>0</v>
      </c>
      <c r="V338" s="5">
        <f t="shared" si="5"/>
        <v>155.24378092815249</v>
      </c>
    </row>
    <row r="339" spans="1:22" x14ac:dyDescent="0.25">
      <c r="A339" s="6" t="s">
        <v>10</v>
      </c>
      <c r="B339" s="6">
        <v>12</v>
      </c>
      <c r="C339" s="6">
        <v>48</v>
      </c>
      <c r="D339" s="5">
        <v>50.538062367041022</v>
      </c>
      <c r="E339" s="5">
        <v>1965.2749344440724</v>
      </c>
      <c r="F339" s="5">
        <v>36.893588652897257</v>
      </c>
      <c r="G339" s="5">
        <v>813.68291070346982</v>
      </c>
      <c r="H339" s="5">
        <v>6.2095072277722556</v>
      </c>
      <c r="I339" s="5">
        <v>10.652360682807725</v>
      </c>
      <c r="J339" s="5">
        <v>2449.5004901940974</v>
      </c>
      <c r="K339" s="5">
        <v>28.853953453255237</v>
      </c>
      <c r="L339" s="5">
        <v>0.11385013850832286</v>
      </c>
      <c r="M339" s="5">
        <v>6.3170498831458097</v>
      </c>
      <c r="N339" s="5">
        <v>3.4499640356193884</v>
      </c>
      <c r="O339" s="5">
        <v>1566.9986845341696</v>
      </c>
      <c r="P339" s="5">
        <v>28.337154703061863</v>
      </c>
      <c r="Q339" s="5">
        <v>266.99121820016865</v>
      </c>
      <c r="R339" s="5">
        <v>16.028770779915259</v>
      </c>
      <c r="S339" s="5">
        <v>56.787500000000001</v>
      </c>
      <c r="T339" s="5">
        <v>56.787500000000001</v>
      </c>
      <c r="U339" s="5">
        <v>0</v>
      </c>
      <c r="V339" s="5">
        <f t="shared" si="5"/>
        <v>85.641453453255238</v>
      </c>
    </row>
    <row r="340" spans="1:22" x14ac:dyDescent="0.25">
      <c r="A340" s="6" t="s">
        <v>10</v>
      </c>
      <c r="B340" s="6">
        <v>13</v>
      </c>
      <c r="C340" s="6">
        <v>49</v>
      </c>
      <c r="D340" s="5">
        <v>137.65711477942659</v>
      </c>
      <c r="E340" s="5">
        <v>6103.7257428600587</v>
      </c>
      <c r="F340" s="5">
        <v>106.77600876475813</v>
      </c>
      <c r="G340" s="5">
        <v>2521.5591402057985</v>
      </c>
      <c r="H340" s="5">
        <v>18.623673164112624</v>
      </c>
      <c r="I340" s="5">
        <v>35.346930615184291</v>
      </c>
      <c r="J340" s="5">
        <v>7589.6959125241665</v>
      </c>
      <c r="K340" s="5">
        <v>90.620772453150906</v>
      </c>
      <c r="L340" s="5">
        <v>0.97472071787050141</v>
      </c>
      <c r="M340" s="5">
        <v>20.063100399545039</v>
      </c>
      <c r="N340" s="5">
        <v>12.112824771908215</v>
      </c>
      <c r="O340" s="5">
        <v>4881.2874170008363</v>
      </c>
      <c r="P340" s="5">
        <v>84.634622605705061</v>
      </c>
      <c r="Q340" s="5">
        <v>817.11674131099858</v>
      </c>
      <c r="R340" s="5">
        <v>40.215277826484879</v>
      </c>
      <c r="S340" s="5">
        <v>54.25</v>
      </c>
      <c r="T340" s="5">
        <v>54.25</v>
      </c>
      <c r="U340" s="5">
        <v>0</v>
      </c>
      <c r="V340" s="5">
        <f t="shared" si="5"/>
        <v>144.87077245315089</v>
      </c>
    </row>
    <row r="341" spans="1:22" x14ac:dyDescent="0.25">
      <c r="A341" s="6" t="s">
        <v>10</v>
      </c>
      <c r="B341" s="6">
        <v>13</v>
      </c>
      <c r="C341" s="6">
        <v>50</v>
      </c>
      <c r="D341" s="5">
        <v>79.407571711477516</v>
      </c>
      <c r="E341" s="5">
        <v>3730.991790794651</v>
      </c>
      <c r="F341" s="5">
        <v>75.428238741142849</v>
      </c>
      <c r="G341" s="5">
        <v>1595.6588591832606</v>
      </c>
      <c r="H341" s="5">
        <v>11.65177957294212</v>
      </c>
      <c r="I341" s="5">
        <v>21.630142240655132</v>
      </c>
      <c r="J341" s="5">
        <v>4456.900374098117</v>
      </c>
      <c r="K341" s="5">
        <v>44.440355667628225</v>
      </c>
      <c r="L341" s="5">
        <v>0.44572091860650065</v>
      </c>
      <c r="M341" s="5">
        <v>8.8935262193889741</v>
      </c>
      <c r="N341" s="5">
        <v>7.0547438142797372</v>
      </c>
      <c r="O341" s="5">
        <v>2876.3358159733116</v>
      </c>
      <c r="P341" s="5">
        <v>49.159406400464981</v>
      </c>
      <c r="Q341" s="5">
        <v>490.05272335437547</v>
      </c>
      <c r="R341" s="5">
        <v>32.511451309699055</v>
      </c>
      <c r="S341" s="5">
        <v>73.043750000000003</v>
      </c>
      <c r="T341" s="5">
        <v>73.043750000000003</v>
      </c>
      <c r="U341" s="5">
        <v>0</v>
      </c>
      <c r="V341" s="5">
        <f t="shared" si="5"/>
        <v>117.48410566762823</v>
      </c>
    </row>
    <row r="342" spans="1:22" x14ac:dyDescent="0.25">
      <c r="A342" s="6" t="s">
        <v>10</v>
      </c>
      <c r="B342" s="6">
        <v>13</v>
      </c>
      <c r="C342" s="6">
        <v>51</v>
      </c>
      <c r="D342" s="5">
        <v>20.936652117533114</v>
      </c>
      <c r="E342" s="5">
        <v>1055.1602387687594</v>
      </c>
      <c r="F342" s="5">
        <v>24.294338326454408</v>
      </c>
      <c r="G342" s="5">
        <v>445.86108877316059</v>
      </c>
      <c r="H342" s="5">
        <v>3.1863637681493908</v>
      </c>
      <c r="I342" s="5">
        <v>5.9680484603928665</v>
      </c>
      <c r="J342" s="5">
        <v>1277.0818850527976</v>
      </c>
      <c r="K342" s="5">
        <v>9.4293496672045318</v>
      </c>
      <c r="L342" s="5">
        <v>0.21276120274484001</v>
      </c>
      <c r="M342" s="5">
        <v>2.8253824851167391</v>
      </c>
      <c r="N342" s="5">
        <v>1.8496817989283656</v>
      </c>
      <c r="O342" s="5">
        <v>821.15276907092891</v>
      </c>
      <c r="P342" s="5">
        <v>13.021675919321012</v>
      </c>
      <c r="Q342" s="5">
        <v>141.5651966188673</v>
      </c>
      <c r="R342" s="5">
        <v>8.1820679696411425</v>
      </c>
      <c r="S342" s="5">
        <v>73.818749999999994</v>
      </c>
      <c r="T342" s="5">
        <v>73.818749999999994</v>
      </c>
      <c r="U342" s="5">
        <v>0</v>
      </c>
      <c r="V342" s="5">
        <f t="shared" si="5"/>
        <v>83.248099667204528</v>
      </c>
    </row>
    <row r="343" spans="1:22" x14ac:dyDescent="0.25">
      <c r="A343" s="6" t="s">
        <v>10</v>
      </c>
      <c r="B343" s="6">
        <v>13</v>
      </c>
      <c r="C343" s="6">
        <v>52</v>
      </c>
      <c r="D343" s="5">
        <v>3.4467084777604136</v>
      </c>
      <c r="E343" s="5">
        <v>156.5437943943391</v>
      </c>
      <c r="F343" s="5">
        <v>4.4892973607591253</v>
      </c>
      <c r="G343" s="5">
        <v>63.893404167178929</v>
      </c>
      <c r="H343" s="5">
        <v>0.57660832992293631</v>
      </c>
      <c r="I343" s="5">
        <v>0.5540995100060504</v>
      </c>
      <c r="J343" s="5">
        <v>193.87233738307543</v>
      </c>
      <c r="K343" s="5">
        <v>1.2801949147028711</v>
      </c>
      <c r="L343" s="5">
        <v>0</v>
      </c>
      <c r="M343" s="5">
        <v>4.6582452646937784E-2</v>
      </c>
      <c r="N343" s="5">
        <v>0.35793008614137656</v>
      </c>
      <c r="O343" s="5">
        <v>123.09510156873402</v>
      </c>
      <c r="P343" s="5">
        <v>1.9664499181058757</v>
      </c>
      <c r="Q343" s="5">
        <v>21.958144719269118</v>
      </c>
      <c r="R343" s="5">
        <v>1.1743467173576119</v>
      </c>
      <c r="S343" s="5">
        <v>70.137500000000003</v>
      </c>
      <c r="T343" s="5">
        <v>70.137500000000003</v>
      </c>
      <c r="U343" s="5">
        <v>0</v>
      </c>
      <c r="V343" s="5">
        <f t="shared" si="5"/>
        <v>71.417694914702878</v>
      </c>
    </row>
    <row r="344" spans="1:22" x14ac:dyDescent="0.25">
      <c r="A344" s="6" t="s">
        <v>10</v>
      </c>
      <c r="B344" s="6">
        <v>14</v>
      </c>
      <c r="C344" s="6">
        <v>53</v>
      </c>
      <c r="D344" s="5">
        <v>3.0041752032152593</v>
      </c>
      <c r="E344" s="5">
        <v>46.450370777071889</v>
      </c>
      <c r="F344" s="5">
        <v>9.8999282424917023</v>
      </c>
      <c r="G344" s="5">
        <v>15.590608242882581</v>
      </c>
      <c r="H344" s="5">
        <v>0</v>
      </c>
      <c r="I344" s="5">
        <v>0</v>
      </c>
      <c r="J344" s="5">
        <v>66.043406432072743</v>
      </c>
      <c r="K344" s="5">
        <v>3.9614891947546464</v>
      </c>
      <c r="L344" s="5">
        <v>0</v>
      </c>
      <c r="M344" s="5">
        <v>0</v>
      </c>
      <c r="N344" s="5">
        <v>0.69337327921836123</v>
      </c>
      <c r="O344" s="5">
        <v>42.43608749814284</v>
      </c>
      <c r="P344" s="5">
        <v>4.5252656321803206</v>
      </c>
      <c r="Q344" s="5">
        <v>10.956215067165546</v>
      </c>
      <c r="R344" s="5">
        <v>1.0915804308041257</v>
      </c>
      <c r="S344" s="5">
        <v>75.444999999999993</v>
      </c>
      <c r="T344" s="5">
        <v>75.444999999999993</v>
      </c>
      <c r="U344" s="5">
        <v>0</v>
      </c>
      <c r="V344" s="5">
        <f t="shared" si="5"/>
        <v>79.406489194754641</v>
      </c>
    </row>
    <row r="345" spans="1:22" x14ac:dyDescent="0.25">
      <c r="A345" s="6" t="s">
        <v>10</v>
      </c>
      <c r="B345" s="6">
        <v>14</v>
      </c>
      <c r="C345" s="6">
        <v>54</v>
      </c>
      <c r="D345" s="5">
        <v>3.4991076577425968</v>
      </c>
      <c r="E345" s="5">
        <v>35.618466083496756</v>
      </c>
      <c r="F345" s="5">
        <v>8.8816981918712266</v>
      </c>
      <c r="G345" s="5">
        <v>13.099334266072967</v>
      </c>
      <c r="H345" s="5">
        <v>0</v>
      </c>
      <c r="I345" s="5">
        <v>0</v>
      </c>
      <c r="J345" s="5">
        <v>48.86327157760293</v>
      </c>
      <c r="K345" s="5">
        <v>3.895436048981451</v>
      </c>
      <c r="L345" s="5">
        <v>0</v>
      </c>
      <c r="M345" s="5">
        <v>0.74602318191223349</v>
      </c>
      <c r="N345" s="5">
        <v>0.68954121516921973</v>
      </c>
      <c r="O345" s="5">
        <v>32.918795087544027</v>
      </c>
      <c r="P345" s="5">
        <v>4.3232147941353691</v>
      </c>
      <c r="Q345" s="5">
        <v>9.1888614726555584</v>
      </c>
      <c r="R345" s="5">
        <v>1.0812504228156721</v>
      </c>
      <c r="S345" s="5">
        <v>70.112500000000011</v>
      </c>
      <c r="T345" s="5">
        <v>70.112500000000011</v>
      </c>
      <c r="U345" s="5">
        <v>0</v>
      </c>
      <c r="V345" s="5">
        <f t="shared" si="5"/>
        <v>74.007936048981463</v>
      </c>
    </row>
    <row r="346" spans="1:22" x14ac:dyDescent="0.25">
      <c r="A346" s="6" t="s">
        <v>10</v>
      </c>
      <c r="B346" s="6">
        <v>14</v>
      </c>
      <c r="C346" s="6">
        <v>55</v>
      </c>
      <c r="D346" s="5">
        <v>1.9602091435466094</v>
      </c>
      <c r="E346" s="5">
        <v>23.601984678348089</v>
      </c>
      <c r="F346" s="5">
        <v>8.1401227020253284</v>
      </c>
      <c r="G346" s="5">
        <v>9.0657220933360865</v>
      </c>
      <c r="H346" s="5">
        <v>0.86754506472593507</v>
      </c>
      <c r="I346" s="5">
        <v>0.20923254969113081</v>
      </c>
      <c r="J346" s="5">
        <v>32.02749306029682</v>
      </c>
      <c r="K346" s="5">
        <v>3.6489758166654167</v>
      </c>
      <c r="L346" s="5">
        <v>0</v>
      </c>
      <c r="M346" s="5">
        <v>0.94579011085968479</v>
      </c>
      <c r="N346" s="5">
        <v>0.73878477861998648</v>
      </c>
      <c r="O346" s="5">
        <v>22.12474729694144</v>
      </c>
      <c r="P346" s="5">
        <v>3.4252683055754587</v>
      </c>
      <c r="Q346" s="5">
        <v>6.5286379593121167</v>
      </c>
      <c r="R346" s="5">
        <v>0.62298644005591264</v>
      </c>
      <c r="S346" s="5">
        <v>68.927499999999995</v>
      </c>
      <c r="T346" s="5">
        <v>68.927499999999995</v>
      </c>
      <c r="U346" s="5">
        <v>0</v>
      </c>
      <c r="V346" s="5">
        <f t="shared" si="5"/>
        <v>72.576475816665408</v>
      </c>
    </row>
    <row r="347" spans="1:22" x14ac:dyDescent="0.25">
      <c r="A347" s="6" t="s">
        <v>10</v>
      </c>
      <c r="B347" s="6">
        <v>14</v>
      </c>
      <c r="C347" s="6">
        <v>56</v>
      </c>
      <c r="D347" s="5">
        <v>2.3001081696745604</v>
      </c>
      <c r="E347" s="5">
        <v>13.023311545721945</v>
      </c>
      <c r="F347" s="5">
        <v>8.4001303672801644</v>
      </c>
      <c r="G347" s="5">
        <v>4.3286351564674854</v>
      </c>
      <c r="H347" s="5">
        <v>0</v>
      </c>
      <c r="I347" s="5">
        <v>0.49593809250752452</v>
      </c>
      <c r="J347" s="5">
        <v>18.933533290555435</v>
      </c>
      <c r="K347" s="5">
        <v>3.1292067824895846</v>
      </c>
      <c r="L347" s="5">
        <v>2.2388435489530427</v>
      </c>
      <c r="M347" s="5">
        <v>0.79923937544932588</v>
      </c>
      <c r="N347" s="5">
        <v>0.91176840808728066</v>
      </c>
      <c r="O347" s="5">
        <v>12.414368401808508</v>
      </c>
      <c r="P347" s="5">
        <v>3.3352958831511472</v>
      </c>
      <c r="Q347" s="5">
        <v>5.0144320111547502</v>
      </c>
      <c r="R347" s="5">
        <v>0.56518896669925089</v>
      </c>
      <c r="S347" s="5">
        <v>67.545000000000002</v>
      </c>
      <c r="T347" s="5">
        <v>67.545000000000002</v>
      </c>
      <c r="U347" s="5">
        <v>0</v>
      </c>
      <c r="V347" s="5">
        <f t="shared" si="5"/>
        <v>70.674206782489591</v>
      </c>
    </row>
    <row r="348" spans="1:22" x14ac:dyDescent="0.25">
      <c r="A348" s="6" t="s">
        <v>10</v>
      </c>
      <c r="B348" s="6">
        <v>15</v>
      </c>
      <c r="C348" s="6">
        <v>57</v>
      </c>
      <c r="D348" s="5">
        <v>1.010654353549969</v>
      </c>
      <c r="E348" s="5">
        <v>25.391806959278547</v>
      </c>
      <c r="F348" s="5">
        <v>3.6317017356579813</v>
      </c>
      <c r="G348" s="5">
        <v>10.186529414318718</v>
      </c>
      <c r="H348" s="5">
        <v>0</v>
      </c>
      <c r="I348" s="5">
        <v>0</v>
      </c>
      <c r="J348" s="5">
        <v>32.315251641199644</v>
      </c>
      <c r="K348" s="5">
        <v>1.0095600051658908</v>
      </c>
      <c r="L348" s="5">
        <v>0</v>
      </c>
      <c r="M348" s="5">
        <v>0</v>
      </c>
      <c r="N348" s="5">
        <v>0.36623200555241908</v>
      </c>
      <c r="O348" s="5">
        <v>21.445329198021398</v>
      </c>
      <c r="P348" s="5">
        <v>1.4629945871361609</v>
      </c>
      <c r="Q348" s="5">
        <v>4.6772010721220649</v>
      </c>
      <c r="R348" s="5">
        <v>0.4452390279972086</v>
      </c>
      <c r="S348" s="5">
        <v>65.155000000000001</v>
      </c>
      <c r="T348" s="5">
        <v>65.155000000000001</v>
      </c>
      <c r="U348" s="5">
        <v>0</v>
      </c>
      <c r="V348" s="5">
        <f t="shared" si="5"/>
        <v>66.164560005165896</v>
      </c>
    </row>
    <row r="349" spans="1:22" x14ac:dyDescent="0.25">
      <c r="A349" s="6" t="s">
        <v>10</v>
      </c>
      <c r="B349" s="6">
        <v>15</v>
      </c>
      <c r="C349" s="6">
        <v>58</v>
      </c>
      <c r="D349" s="5">
        <v>0.80087051354491456</v>
      </c>
      <c r="E349" s="5">
        <v>22.513215589777513</v>
      </c>
      <c r="F349" s="5">
        <v>1.2536941952514109</v>
      </c>
      <c r="G349" s="5">
        <v>9.8065768785967062</v>
      </c>
      <c r="H349" s="5">
        <v>0</v>
      </c>
      <c r="I349" s="5">
        <v>0</v>
      </c>
      <c r="J349" s="5">
        <v>26.333306898879986</v>
      </c>
      <c r="K349" s="5">
        <v>0.27955930251225591</v>
      </c>
      <c r="L349" s="5">
        <v>0</v>
      </c>
      <c r="M349" s="5">
        <v>0</v>
      </c>
      <c r="N349" s="5">
        <v>0</v>
      </c>
      <c r="O349" s="5">
        <v>18.176802309761442</v>
      </c>
      <c r="P349" s="5">
        <v>0.95868544807994516</v>
      </c>
      <c r="Q349" s="5">
        <v>3.6125093773018992</v>
      </c>
      <c r="R349" s="5">
        <v>0.33477948629392124</v>
      </c>
      <c r="S349" s="5">
        <v>64.958749999999995</v>
      </c>
      <c r="T349" s="5">
        <v>64.958749999999995</v>
      </c>
      <c r="U349" s="5">
        <v>0</v>
      </c>
      <c r="V349" s="5">
        <f t="shared" si="5"/>
        <v>65.238309302512249</v>
      </c>
    </row>
    <row r="350" spans="1:22" x14ac:dyDescent="0.25">
      <c r="A350" s="6" t="s">
        <v>10</v>
      </c>
      <c r="B350" s="6">
        <v>15</v>
      </c>
      <c r="C350" s="6">
        <v>59</v>
      </c>
      <c r="D350" s="5">
        <v>1.1807710750956935</v>
      </c>
      <c r="E350" s="5">
        <v>22.08799575447021</v>
      </c>
      <c r="F350" s="5">
        <v>1.9846295835458845</v>
      </c>
      <c r="G350" s="5">
        <v>10.178315453371598</v>
      </c>
      <c r="H350" s="5">
        <v>0</v>
      </c>
      <c r="I350" s="5">
        <v>0</v>
      </c>
      <c r="J350" s="5">
        <v>24.438491671853448</v>
      </c>
      <c r="K350" s="5">
        <v>1.4083049569836115</v>
      </c>
      <c r="L350" s="5">
        <v>0</v>
      </c>
      <c r="M350" s="5">
        <v>0.75941873098812551</v>
      </c>
      <c r="N350" s="5">
        <v>0.25650064526282118</v>
      </c>
      <c r="O350" s="5">
        <v>16.306811850207421</v>
      </c>
      <c r="P350" s="5">
        <v>0.64914680243586909</v>
      </c>
      <c r="Q350" s="5">
        <v>3.2790813698069714</v>
      </c>
      <c r="R350" s="5">
        <v>0.22303210597834752</v>
      </c>
      <c r="S350" s="5">
        <v>64.958749999999995</v>
      </c>
      <c r="T350" s="5">
        <v>64.958749999999995</v>
      </c>
      <c r="U350" s="5">
        <v>0</v>
      </c>
      <c r="V350" s="5">
        <f t="shared" si="5"/>
        <v>66.367054956983608</v>
      </c>
    </row>
    <row r="351" spans="1:22" x14ac:dyDescent="0.25">
      <c r="A351" s="6" t="s">
        <v>10</v>
      </c>
      <c r="B351" s="6">
        <v>15</v>
      </c>
      <c r="C351" s="6">
        <v>60</v>
      </c>
      <c r="D351" s="5">
        <v>1.216141726206093</v>
      </c>
      <c r="E351" s="5">
        <v>21.738490812645985</v>
      </c>
      <c r="F351" s="5">
        <v>1.1684105550433601</v>
      </c>
      <c r="G351" s="5">
        <v>10.453662300510983</v>
      </c>
      <c r="H351" s="5">
        <v>0</v>
      </c>
      <c r="I351" s="5">
        <v>0</v>
      </c>
      <c r="J351" s="5">
        <v>23.36576703859901</v>
      </c>
      <c r="K351" s="5">
        <v>0.21962248139384752</v>
      </c>
      <c r="L351" s="5">
        <v>0</v>
      </c>
      <c r="M351" s="5">
        <v>0.73702985271052501</v>
      </c>
      <c r="N351" s="5">
        <v>0</v>
      </c>
      <c r="O351" s="5">
        <v>15.967487819069648</v>
      </c>
      <c r="P351" s="5">
        <v>0.8525504790608357</v>
      </c>
      <c r="Q351" s="5">
        <v>3.1897370272996723</v>
      </c>
      <c r="R351" s="5">
        <v>0.21609990746002991</v>
      </c>
      <c r="S351" s="5">
        <v>64.958749999999995</v>
      </c>
      <c r="T351" s="5">
        <v>64.958749999999995</v>
      </c>
      <c r="U351" s="5">
        <v>0</v>
      </c>
      <c r="V351" s="5">
        <f t="shared" si="5"/>
        <v>65.178372481393836</v>
      </c>
    </row>
    <row r="352" spans="1:22" x14ac:dyDescent="0.25">
      <c r="A352" s="6" t="s">
        <v>10</v>
      </c>
      <c r="B352" s="6">
        <v>16</v>
      </c>
      <c r="C352" s="6">
        <v>61</v>
      </c>
      <c r="D352" s="5">
        <v>3.391464127269427</v>
      </c>
      <c r="E352" s="5">
        <v>11.363211766361774</v>
      </c>
      <c r="F352" s="5">
        <v>1.61755161074089</v>
      </c>
      <c r="G352" s="5">
        <v>11.435838228263608</v>
      </c>
      <c r="H352" s="5">
        <v>0</v>
      </c>
      <c r="I352" s="5">
        <v>0</v>
      </c>
      <c r="J352" s="5">
        <v>5.2679091659212629</v>
      </c>
      <c r="K352" s="5">
        <v>0.17950119726920966</v>
      </c>
      <c r="L352" s="5">
        <v>0</v>
      </c>
      <c r="M352" s="5">
        <v>3.8342728169677343</v>
      </c>
      <c r="N352" s="5">
        <v>0</v>
      </c>
      <c r="O352" s="5">
        <v>2.8559069826628809</v>
      </c>
      <c r="P352" s="5">
        <v>1.0557289048075498</v>
      </c>
      <c r="Q352" s="5">
        <v>1.6656918765126816</v>
      </c>
      <c r="R352" s="5">
        <v>0.73792332322298293</v>
      </c>
      <c r="S352" s="5">
        <v>60.83</v>
      </c>
      <c r="T352" s="5">
        <v>60.83</v>
      </c>
      <c r="U352" s="5">
        <v>0</v>
      </c>
      <c r="V352" s="5">
        <f t="shared" si="5"/>
        <v>61.009501197269209</v>
      </c>
    </row>
    <row r="353" spans="1:22" x14ac:dyDescent="0.25">
      <c r="A353" s="6" t="s">
        <v>10</v>
      </c>
      <c r="B353" s="6">
        <v>16</v>
      </c>
      <c r="C353" s="6">
        <v>62</v>
      </c>
      <c r="D353" s="5">
        <v>1.8811399846948353</v>
      </c>
      <c r="E353" s="5">
        <v>15.12515840696317</v>
      </c>
      <c r="F353" s="5">
        <v>0</v>
      </c>
      <c r="G353" s="5">
        <v>15.673685565535001</v>
      </c>
      <c r="H353" s="5">
        <v>0</v>
      </c>
      <c r="I353" s="5">
        <v>0</v>
      </c>
      <c r="J353" s="5">
        <v>4.2659670337044746</v>
      </c>
      <c r="K353" s="5">
        <v>0</v>
      </c>
      <c r="L353" s="5">
        <v>0</v>
      </c>
      <c r="M353" s="5">
        <v>2.7353834182145982</v>
      </c>
      <c r="N353" s="5">
        <v>0</v>
      </c>
      <c r="O353" s="5">
        <v>2.3094614854263558</v>
      </c>
      <c r="P353" s="5">
        <v>0</v>
      </c>
      <c r="Q353" s="5">
        <v>0.13858250927549912</v>
      </c>
      <c r="R353" s="5">
        <v>0.76062159618606551</v>
      </c>
      <c r="S353" s="5">
        <v>63.99</v>
      </c>
      <c r="T353" s="5">
        <v>63.99</v>
      </c>
      <c r="U353" s="5">
        <v>0</v>
      </c>
      <c r="V353" s="5">
        <f t="shared" si="5"/>
        <v>63.99</v>
      </c>
    </row>
    <row r="354" spans="1:22" x14ac:dyDescent="0.25">
      <c r="A354" s="6" t="s">
        <v>10</v>
      </c>
      <c r="B354" s="6">
        <v>16</v>
      </c>
      <c r="C354" s="6">
        <v>63</v>
      </c>
      <c r="D354" s="5">
        <v>5.8996297714820294</v>
      </c>
      <c r="E354" s="5">
        <v>30.126181617698862</v>
      </c>
      <c r="F354" s="5">
        <v>1.124540533136912</v>
      </c>
      <c r="G354" s="5">
        <v>32.895731004924102</v>
      </c>
      <c r="H354" s="5">
        <v>0.85669006276201387</v>
      </c>
      <c r="I354" s="5">
        <v>9.1624188531641421E-2</v>
      </c>
      <c r="J354" s="5">
        <v>6.8467759144350104</v>
      </c>
      <c r="K354" s="5">
        <v>6.7939857297480335E-3</v>
      </c>
      <c r="L354" s="5">
        <v>0</v>
      </c>
      <c r="M354" s="5">
        <v>8.4781123223776653</v>
      </c>
      <c r="N354" s="5">
        <v>0</v>
      </c>
      <c r="O354" s="5">
        <v>4.6716898587805789</v>
      </c>
      <c r="P354" s="5">
        <v>0.61595759253001314</v>
      </c>
      <c r="Q354" s="5">
        <v>1.2572769262765582</v>
      </c>
      <c r="R354" s="5">
        <v>2.133996221334864</v>
      </c>
      <c r="S354" s="5">
        <v>75.050000000000011</v>
      </c>
      <c r="T354" s="5">
        <v>75.050000000000011</v>
      </c>
      <c r="U354" s="5">
        <v>0</v>
      </c>
      <c r="V354" s="5">
        <f t="shared" si="5"/>
        <v>75.056793985729755</v>
      </c>
    </row>
    <row r="355" spans="1:22" x14ac:dyDescent="0.25">
      <c r="A355" s="6" t="s">
        <v>10</v>
      </c>
      <c r="B355" s="6">
        <v>16</v>
      </c>
      <c r="C355" s="6">
        <v>64</v>
      </c>
      <c r="D355" s="5">
        <v>11.873554580988593</v>
      </c>
      <c r="E355" s="5">
        <v>63.126468662670248</v>
      </c>
      <c r="F355" s="5">
        <v>1.9447613285511438</v>
      </c>
      <c r="G355" s="5">
        <v>71.975003113969962</v>
      </c>
      <c r="H355" s="5">
        <v>0.26636255277120302</v>
      </c>
      <c r="I355" s="5">
        <v>0.28181879015821065</v>
      </c>
      <c r="J355" s="5">
        <v>13.858071666682402</v>
      </c>
      <c r="K355" s="5">
        <v>1.00266106860494</v>
      </c>
      <c r="L355" s="5">
        <v>0</v>
      </c>
      <c r="M355" s="5">
        <v>12.183205749680408</v>
      </c>
      <c r="N355" s="5">
        <v>0.90448497875736855</v>
      </c>
      <c r="O355" s="5">
        <v>10.399404365143605</v>
      </c>
      <c r="P355" s="5">
        <v>0.77151400201066234</v>
      </c>
      <c r="Q355" s="5">
        <v>2.1258301024249899</v>
      </c>
      <c r="R355" s="5">
        <v>5.0318590375862291</v>
      </c>
      <c r="S355" s="5">
        <v>88.282499999999999</v>
      </c>
      <c r="T355" s="5">
        <v>88.282499999999999</v>
      </c>
      <c r="U355" s="5">
        <v>0</v>
      </c>
      <c r="V355" s="5">
        <f t="shared" si="5"/>
        <v>89.285161068604936</v>
      </c>
    </row>
    <row r="356" spans="1:22" x14ac:dyDescent="0.25">
      <c r="A356" s="6" t="s">
        <v>10</v>
      </c>
      <c r="B356" s="6">
        <v>17</v>
      </c>
      <c r="C356" s="6">
        <v>65</v>
      </c>
      <c r="D356" s="5">
        <v>179.54057361315856</v>
      </c>
      <c r="E356" s="5">
        <v>730.74534379176328</v>
      </c>
      <c r="F356" s="5">
        <v>25.925626038746323</v>
      </c>
      <c r="G356" s="5">
        <v>974.38387810111362</v>
      </c>
      <c r="H356" s="5">
        <v>3.7974085411191796</v>
      </c>
      <c r="I356" s="5">
        <v>5.5202971557829681</v>
      </c>
      <c r="J356" s="5">
        <v>174.70868898943894</v>
      </c>
      <c r="K356" s="5">
        <v>24.607285042337885</v>
      </c>
      <c r="L356" s="5">
        <v>0.38377993154789758</v>
      </c>
      <c r="M356" s="5">
        <v>126.11580873954138</v>
      </c>
      <c r="N356" s="5">
        <v>8.913163304468771</v>
      </c>
      <c r="O356" s="5">
        <v>240.75973978021136</v>
      </c>
      <c r="P356" s="5">
        <v>19.419479929948338</v>
      </c>
      <c r="Q356" s="5">
        <v>48.45524664899856</v>
      </c>
      <c r="R356" s="5">
        <v>86.461180391823007</v>
      </c>
      <c r="S356" s="5">
        <v>29.822500000000002</v>
      </c>
      <c r="T356" s="5">
        <v>29.822500000000002</v>
      </c>
      <c r="U356" s="5">
        <v>0</v>
      </c>
      <c r="V356" s="5">
        <f t="shared" si="5"/>
        <v>54.429785042337883</v>
      </c>
    </row>
    <row r="357" spans="1:22" x14ac:dyDescent="0.25">
      <c r="A357" s="6" t="s">
        <v>10</v>
      </c>
      <c r="B357" s="6">
        <v>17</v>
      </c>
      <c r="C357" s="6">
        <v>66</v>
      </c>
      <c r="D357" s="5">
        <v>179.02224396739007</v>
      </c>
      <c r="E357" s="5">
        <v>678.0468758554598</v>
      </c>
      <c r="F357" s="5">
        <v>30.973800046177523</v>
      </c>
      <c r="G357" s="5">
        <v>906.85852146297225</v>
      </c>
      <c r="H357" s="5">
        <v>4.8047105133533226</v>
      </c>
      <c r="I357" s="5">
        <v>8.8535668519401298</v>
      </c>
      <c r="J357" s="5">
        <v>170.43629940915389</v>
      </c>
      <c r="K357" s="5">
        <v>24.864311748346847</v>
      </c>
      <c r="L357" s="5">
        <v>0.25115346954565587</v>
      </c>
      <c r="M357" s="5">
        <v>153.42415120177657</v>
      </c>
      <c r="N357" s="5">
        <v>11.465784862243829</v>
      </c>
      <c r="O357" s="5">
        <v>220.21428073135073</v>
      </c>
      <c r="P357" s="5">
        <v>18.21748581068465</v>
      </c>
      <c r="Q357" s="5">
        <v>46.385948466631497</v>
      </c>
      <c r="R357" s="5">
        <v>69.178365602974807</v>
      </c>
      <c r="S357" s="5">
        <v>36.142499999999991</v>
      </c>
      <c r="T357" s="5">
        <v>36.142499999999991</v>
      </c>
      <c r="U357" s="5">
        <v>0</v>
      </c>
      <c r="V357" s="5">
        <f t="shared" si="5"/>
        <v>61.006811748346834</v>
      </c>
    </row>
    <row r="358" spans="1:22" x14ac:dyDescent="0.25">
      <c r="A358" s="6" t="s">
        <v>10</v>
      </c>
      <c r="B358" s="6">
        <v>17</v>
      </c>
      <c r="C358" s="6">
        <v>67</v>
      </c>
      <c r="D358" s="5">
        <v>491.3328084570478</v>
      </c>
      <c r="E358" s="5">
        <v>1716.786917137998</v>
      </c>
      <c r="F358" s="5">
        <v>81.460418182648937</v>
      </c>
      <c r="G358" s="5">
        <v>2310.2069514573723</v>
      </c>
      <c r="H358" s="5">
        <v>16.533232978755734</v>
      </c>
      <c r="I358" s="5">
        <v>27.468803907540281</v>
      </c>
      <c r="J358" s="5">
        <v>449.991149927847</v>
      </c>
      <c r="K358" s="5">
        <v>57.839435623860297</v>
      </c>
      <c r="L358" s="5">
        <v>0.74248394696060327</v>
      </c>
      <c r="M358" s="5">
        <v>448.1555943953922</v>
      </c>
      <c r="N358" s="5">
        <v>32.848613553158899</v>
      </c>
      <c r="O358" s="5">
        <v>566.94521490131444</v>
      </c>
      <c r="P358" s="5">
        <v>38.457827537263903</v>
      </c>
      <c r="Q358" s="5">
        <v>117.16111358311342</v>
      </c>
      <c r="R358" s="5">
        <v>160.87943440972504</v>
      </c>
      <c r="S358" s="5">
        <v>43.647500000000015</v>
      </c>
      <c r="T358" s="5">
        <v>43.647500000000015</v>
      </c>
      <c r="U358" s="5">
        <v>0</v>
      </c>
      <c r="V358" s="5">
        <f t="shared" si="5"/>
        <v>101.48693562386032</v>
      </c>
    </row>
    <row r="359" spans="1:22" x14ac:dyDescent="0.25">
      <c r="A359" s="6" t="s">
        <v>10</v>
      </c>
      <c r="B359" s="6">
        <v>17</v>
      </c>
      <c r="C359" s="6">
        <v>68</v>
      </c>
      <c r="D359" s="5">
        <v>2724.7104331330866</v>
      </c>
      <c r="E359" s="5">
        <v>9415.98726109569</v>
      </c>
      <c r="F359" s="5">
        <v>529.48062958794378</v>
      </c>
      <c r="G359" s="5">
        <v>11782.721970365217</v>
      </c>
      <c r="H359" s="5">
        <v>118.75969341254429</v>
      </c>
      <c r="I359" s="5">
        <v>186.49914271030315</v>
      </c>
      <c r="J359" s="5">
        <v>1645.6441710022634</v>
      </c>
      <c r="K359" s="5">
        <v>380.55049196783045</v>
      </c>
      <c r="L359" s="5">
        <v>6.0537379387275072</v>
      </c>
      <c r="M359" s="5">
        <v>2491.8523091322513</v>
      </c>
      <c r="N359" s="5">
        <v>214.93093515982298</v>
      </c>
      <c r="O359" s="5">
        <v>1525.9223247559671</v>
      </c>
      <c r="P359" s="5">
        <v>243.57288478334297</v>
      </c>
      <c r="Q359" s="5">
        <v>429.89486553391174</v>
      </c>
      <c r="R359" s="5">
        <v>740.93414970056006</v>
      </c>
      <c r="S359" s="5">
        <v>58.564999860263903</v>
      </c>
      <c r="T359" s="5">
        <v>58.564999860263903</v>
      </c>
      <c r="U359" s="5">
        <v>0</v>
      </c>
      <c r="V359" s="5">
        <f t="shared" si="5"/>
        <v>439.11549182809438</v>
      </c>
    </row>
    <row r="360" spans="1:22" x14ac:dyDescent="0.25">
      <c r="A360" s="6" t="s">
        <v>10</v>
      </c>
      <c r="B360" s="6">
        <v>18</v>
      </c>
      <c r="C360" s="6">
        <v>69</v>
      </c>
      <c r="D360" s="5">
        <v>867.81640981224348</v>
      </c>
      <c r="E360" s="5">
        <v>2753.8371183214845</v>
      </c>
      <c r="F360" s="5">
        <v>112.38916866450234</v>
      </c>
      <c r="G360" s="5">
        <v>4549.5013495777439</v>
      </c>
      <c r="H360" s="5">
        <v>32.082323240022461</v>
      </c>
      <c r="I360" s="5">
        <v>45.632030992074654</v>
      </c>
      <c r="J360" s="5">
        <v>486.12467307455427</v>
      </c>
      <c r="K360" s="5">
        <v>121.87846318015261</v>
      </c>
      <c r="L360" s="5">
        <v>1.5784764852601818</v>
      </c>
      <c r="M360" s="5">
        <v>694.34669858848952</v>
      </c>
      <c r="N360" s="5">
        <v>54.332165391242995</v>
      </c>
      <c r="O360" s="5">
        <v>1193.6038901262639</v>
      </c>
      <c r="P360" s="5">
        <v>79.278699879841</v>
      </c>
      <c r="Q360" s="5">
        <v>212.14625809524594</v>
      </c>
      <c r="R360" s="5">
        <v>583.04727457087893</v>
      </c>
      <c r="S360" s="5">
        <v>26.243749999999981</v>
      </c>
      <c r="T360" s="5">
        <v>26.243749999999981</v>
      </c>
      <c r="U360" s="5">
        <v>0</v>
      </c>
      <c r="V360" s="5">
        <f t="shared" si="5"/>
        <v>148.12221318015258</v>
      </c>
    </row>
    <row r="361" spans="1:22" x14ac:dyDescent="0.25">
      <c r="A361" s="6" t="s">
        <v>10</v>
      </c>
      <c r="B361" s="6">
        <v>18</v>
      </c>
      <c r="C361" s="6">
        <v>70</v>
      </c>
      <c r="D361" s="5">
        <v>3434.4343716297381</v>
      </c>
      <c r="E361" s="5">
        <v>9352.3227918154116</v>
      </c>
      <c r="F361" s="5">
        <v>535.44253141882575</v>
      </c>
      <c r="G361" s="5">
        <v>15824.919675899553</v>
      </c>
      <c r="H361" s="5">
        <v>184.42596752849681</v>
      </c>
      <c r="I361" s="5">
        <v>240.03232577647759</v>
      </c>
      <c r="J361" s="5">
        <v>1641.0147275142699</v>
      </c>
      <c r="K361" s="5">
        <v>454.25707128406725</v>
      </c>
      <c r="L361" s="5">
        <v>9.7665742025242572</v>
      </c>
      <c r="M361" s="5">
        <v>3337.7889259059848</v>
      </c>
      <c r="N361" s="5">
        <v>260.3730608414383</v>
      </c>
      <c r="O361" s="5">
        <v>3871.430758014506</v>
      </c>
      <c r="P361" s="5">
        <v>280.14987581605033</v>
      </c>
      <c r="Q361" s="5">
        <v>714.04989553475093</v>
      </c>
      <c r="R361" s="5">
        <v>1838.138946449531</v>
      </c>
      <c r="S361" s="5">
        <v>715.48750018418832</v>
      </c>
      <c r="T361" s="5">
        <v>715.48750018418832</v>
      </c>
      <c r="U361" s="5">
        <v>0</v>
      </c>
      <c r="V361" s="5">
        <f t="shared" si="5"/>
        <v>1169.7445714682556</v>
      </c>
    </row>
    <row r="362" spans="1:22" x14ac:dyDescent="0.25">
      <c r="A362" s="6" t="s">
        <v>10</v>
      </c>
      <c r="B362" s="6">
        <v>18</v>
      </c>
      <c r="C362" s="6">
        <v>71</v>
      </c>
      <c r="D362" s="5">
        <v>6806.4336387869716</v>
      </c>
      <c r="E362" s="5">
        <v>17612.931735473179</v>
      </c>
      <c r="F362" s="5">
        <v>1149.3057251144189</v>
      </c>
      <c r="G362" s="5">
        <v>29325.705833601154</v>
      </c>
      <c r="H362" s="5">
        <v>402.15434730364876</v>
      </c>
      <c r="I362" s="5">
        <v>525.0375416602036</v>
      </c>
      <c r="J362" s="5">
        <v>3392.5376952094784</v>
      </c>
      <c r="K362" s="5">
        <v>881.0132595588916</v>
      </c>
      <c r="L362" s="5">
        <v>21.453314158256184</v>
      </c>
      <c r="M362" s="5">
        <v>7068.7084612473809</v>
      </c>
      <c r="N362" s="5">
        <v>567.83882744928928</v>
      </c>
      <c r="O362" s="5">
        <v>7017.5034855481454</v>
      </c>
      <c r="P362" s="5">
        <v>520.90477301606268</v>
      </c>
      <c r="Q362" s="5">
        <v>1326.1749548272262</v>
      </c>
      <c r="R362" s="5">
        <v>3019.1039068840892</v>
      </c>
      <c r="S362" s="5">
        <v>1824.3550000807886</v>
      </c>
      <c r="T362" s="5">
        <v>1824.3550000807886</v>
      </c>
      <c r="U362" s="5">
        <v>0</v>
      </c>
      <c r="V362" s="5">
        <f t="shared" si="5"/>
        <v>2705.3682596396802</v>
      </c>
    </row>
    <row r="363" spans="1:22" x14ac:dyDescent="0.25">
      <c r="A363" s="6" t="s">
        <v>10</v>
      </c>
      <c r="B363" s="6">
        <v>18</v>
      </c>
      <c r="C363" s="6">
        <v>72</v>
      </c>
      <c r="D363" s="5">
        <v>9252.585098263371</v>
      </c>
      <c r="E363" s="5">
        <v>19938.848041911766</v>
      </c>
      <c r="F363" s="5">
        <v>2595.0862647980857</v>
      </c>
      <c r="G363" s="5">
        <v>33019.771240730654</v>
      </c>
      <c r="H363" s="5">
        <v>1080.4901385528849</v>
      </c>
      <c r="I363" s="5">
        <v>7635.0186440401731</v>
      </c>
      <c r="J363" s="5">
        <v>3834.9643840181407</v>
      </c>
      <c r="K363" s="5">
        <v>3618.0019460093908</v>
      </c>
      <c r="L363" s="5">
        <v>117.93254823092784</v>
      </c>
      <c r="M363" s="5">
        <v>8703.3633717704379</v>
      </c>
      <c r="N363" s="5">
        <v>6693.8385428755255</v>
      </c>
      <c r="O363" s="5">
        <v>8069.1967893313613</v>
      </c>
      <c r="P363" s="5">
        <v>368.13558330017111</v>
      </c>
      <c r="Q363" s="5">
        <v>1654.8546888333071</v>
      </c>
      <c r="R363" s="5">
        <v>3556.7702175166182</v>
      </c>
      <c r="S363" s="5">
        <v>1634.5712499086032</v>
      </c>
      <c r="T363" s="5">
        <v>1634.5712499086032</v>
      </c>
      <c r="U363" s="5">
        <v>0</v>
      </c>
      <c r="V363" s="5">
        <f t="shared" si="5"/>
        <v>5252.5731959179939</v>
      </c>
    </row>
    <row r="364" spans="1:22" x14ac:dyDescent="0.25">
      <c r="A364" s="6" t="s">
        <v>10</v>
      </c>
      <c r="B364" s="6">
        <v>19</v>
      </c>
      <c r="C364" s="6">
        <v>73</v>
      </c>
      <c r="D364" s="5">
        <v>5353.4723867514813</v>
      </c>
      <c r="E364" s="5">
        <v>11505.180076381748</v>
      </c>
      <c r="F364" s="5">
        <v>867.00955965418257</v>
      </c>
      <c r="G364" s="5">
        <v>21318.728039962374</v>
      </c>
      <c r="H364" s="5">
        <v>1725.6604988124129</v>
      </c>
      <c r="I364" s="5">
        <v>8472.7790651365322</v>
      </c>
      <c r="J364" s="5">
        <v>1578.614915233569</v>
      </c>
      <c r="K364" s="5">
        <v>2020.8678053681786</v>
      </c>
      <c r="L364" s="5">
        <v>222.28989065528941</v>
      </c>
      <c r="M364" s="5">
        <v>5681.5482469826402</v>
      </c>
      <c r="N364" s="5">
        <v>6447.7860429521006</v>
      </c>
      <c r="O364" s="5">
        <v>5674.4180825874355</v>
      </c>
      <c r="P364" s="5">
        <v>85.377858013761752</v>
      </c>
      <c r="Q364" s="5">
        <v>925.34268488843475</v>
      </c>
      <c r="R364" s="5">
        <v>3110.6223466198662</v>
      </c>
      <c r="S364" s="5">
        <v>1150.2225000000003</v>
      </c>
      <c r="T364" s="5">
        <v>1150.2225000000003</v>
      </c>
      <c r="U364" s="5">
        <v>0</v>
      </c>
      <c r="V364" s="5">
        <f t="shared" si="5"/>
        <v>3171.0903053681786</v>
      </c>
    </row>
    <row r="365" spans="1:22" x14ac:dyDescent="0.25">
      <c r="A365" s="6" t="s">
        <v>10</v>
      </c>
      <c r="B365" s="6">
        <v>19</v>
      </c>
      <c r="C365" s="6">
        <v>74</v>
      </c>
      <c r="D365" s="5">
        <v>8351.5547340866397</v>
      </c>
      <c r="E365" s="5">
        <v>17146.796013589108</v>
      </c>
      <c r="F365" s="5">
        <v>1396.415493951881</v>
      </c>
      <c r="G365" s="5">
        <v>32518.782173674888</v>
      </c>
      <c r="H365" s="5">
        <v>2525.6904843036659</v>
      </c>
      <c r="I365" s="5">
        <v>13314.751200109766</v>
      </c>
      <c r="J365" s="5">
        <v>1985.1892338669454</v>
      </c>
      <c r="K365" s="5">
        <v>3284.1402511208053</v>
      </c>
      <c r="L365" s="5">
        <v>311.92630613640586</v>
      </c>
      <c r="M365" s="5">
        <v>8471.568794672341</v>
      </c>
      <c r="N365" s="5">
        <v>10363.798976253131</v>
      </c>
      <c r="O365" s="5">
        <v>8501.2212418528725</v>
      </c>
      <c r="P365" s="5">
        <v>135.34235977902023</v>
      </c>
      <c r="Q365" s="5">
        <v>1390.1450945725787</v>
      </c>
      <c r="R365" s="5">
        <v>4999.9051420299465</v>
      </c>
      <c r="S365" s="5">
        <v>1864.7174999999997</v>
      </c>
      <c r="T365" s="5">
        <v>1864.7174999999997</v>
      </c>
      <c r="U365" s="5">
        <v>0</v>
      </c>
      <c r="V365" s="5">
        <f t="shared" si="5"/>
        <v>5148.857751120805</v>
      </c>
    </row>
    <row r="366" spans="1:22" x14ac:dyDescent="0.25">
      <c r="A366" s="6" t="s">
        <v>10</v>
      </c>
      <c r="B366" s="6">
        <v>19</v>
      </c>
      <c r="C366" s="6">
        <v>75</v>
      </c>
      <c r="D366" s="5">
        <v>7646.6859219311173</v>
      </c>
      <c r="E366" s="5">
        <v>22772.537812769722</v>
      </c>
      <c r="F366" s="5">
        <v>749.90824237421521</v>
      </c>
      <c r="G366" s="5">
        <v>44132.751088645702</v>
      </c>
      <c r="H366" s="5">
        <v>93.095261475137477</v>
      </c>
      <c r="I366" s="5">
        <v>2651.9107769835855</v>
      </c>
      <c r="J366" s="5">
        <v>2139.4608528136018</v>
      </c>
      <c r="K366" s="5">
        <v>1881.8967935728517</v>
      </c>
      <c r="L366" s="5">
        <v>27.933577660290517</v>
      </c>
      <c r="M366" s="5">
        <v>6546.4964345808548</v>
      </c>
      <c r="N366" s="5">
        <v>2414.6985259158291</v>
      </c>
      <c r="O366" s="5">
        <v>11753.055736530161</v>
      </c>
      <c r="P366" s="5">
        <v>656.74010508027595</v>
      </c>
      <c r="Q366" s="5">
        <v>1933.3705291665342</v>
      </c>
      <c r="R366" s="5">
        <v>7572.2033405001266</v>
      </c>
      <c r="S366" s="5">
        <v>2618.4524999999999</v>
      </c>
      <c r="T366" s="5">
        <v>2618.4524999999999</v>
      </c>
      <c r="U366" s="5">
        <v>0</v>
      </c>
      <c r="V366" s="5">
        <f t="shared" si="5"/>
        <v>4500.3492935728518</v>
      </c>
    </row>
    <row r="367" spans="1:22" x14ac:dyDescent="0.25">
      <c r="A367" s="6" t="s">
        <v>10</v>
      </c>
      <c r="B367" s="6">
        <v>19</v>
      </c>
      <c r="C367" s="6">
        <v>76</v>
      </c>
      <c r="D367" s="5">
        <v>7882.0169753894897</v>
      </c>
      <c r="E367" s="5">
        <v>27229.110177692815</v>
      </c>
      <c r="F367" s="5">
        <v>754.15147260398453</v>
      </c>
      <c r="G367" s="5">
        <v>54402.89285892788</v>
      </c>
      <c r="H367" s="5">
        <v>425.54588918970012</v>
      </c>
      <c r="I367" s="5">
        <v>811.92196303783703</v>
      </c>
      <c r="J367" s="5">
        <v>3720.9674160057684</v>
      </c>
      <c r="K367" s="5">
        <v>1885.7466893366945</v>
      </c>
      <c r="L367" s="5">
        <v>22.086187762153003</v>
      </c>
      <c r="M367" s="5">
        <v>6244.7048433849741</v>
      </c>
      <c r="N367" s="5">
        <v>798.64120544818343</v>
      </c>
      <c r="O367" s="5">
        <v>16579.922835871923</v>
      </c>
      <c r="P367" s="5">
        <v>945.28131892759643</v>
      </c>
      <c r="Q367" s="5">
        <v>2792.3004085833163</v>
      </c>
      <c r="R367" s="5">
        <v>10564.512257837629</v>
      </c>
      <c r="S367" s="5">
        <v>3698.6424999999999</v>
      </c>
      <c r="T367" s="5">
        <v>3698.6424999999999</v>
      </c>
      <c r="U367" s="5">
        <v>0</v>
      </c>
      <c r="V367" s="5">
        <f t="shared" si="5"/>
        <v>5584.3891893366945</v>
      </c>
    </row>
    <row r="368" spans="1:22" x14ac:dyDescent="0.25">
      <c r="A368" s="6" t="s">
        <v>10</v>
      </c>
      <c r="B368" s="6">
        <v>20</v>
      </c>
      <c r="C368" s="6">
        <v>77</v>
      </c>
      <c r="D368" s="5">
        <v>4140.4470910431437</v>
      </c>
      <c r="E368" s="5">
        <v>20684.488236554291</v>
      </c>
      <c r="F368" s="5">
        <v>656.54246408479969</v>
      </c>
      <c r="G368" s="5">
        <v>41510.955353745143</v>
      </c>
      <c r="H368" s="5">
        <v>330.70200403617849</v>
      </c>
      <c r="I368" s="5">
        <v>701.97612192844088</v>
      </c>
      <c r="J368" s="5">
        <v>3159.9955401251345</v>
      </c>
      <c r="K368" s="5">
        <v>1526.0909830829485</v>
      </c>
      <c r="L368" s="5">
        <v>15.77134082099286</v>
      </c>
      <c r="M368" s="5">
        <v>4042.7165426075303</v>
      </c>
      <c r="N368" s="5">
        <v>613.04400542800818</v>
      </c>
      <c r="O368" s="5">
        <v>14239.525912297271</v>
      </c>
      <c r="P368" s="5">
        <v>927.21764284929168</v>
      </c>
      <c r="Q368" s="5">
        <v>3001.4090127166851</v>
      </c>
      <c r="R368" s="5">
        <v>9451.5627486801532</v>
      </c>
      <c r="S368" s="5">
        <v>2878.5675000000001</v>
      </c>
      <c r="T368" s="5">
        <v>2878.5675000000001</v>
      </c>
      <c r="U368" s="5">
        <v>0</v>
      </c>
      <c r="V368" s="5">
        <f t="shared" si="5"/>
        <v>4404.6584830829488</v>
      </c>
    </row>
    <row r="369" spans="1:22" x14ac:dyDescent="0.25">
      <c r="A369" s="6" t="s">
        <v>10</v>
      </c>
      <c r="B369" s="6">
        <v>20</v>
      </c>
      <c r="C369" s="6">
        <v>78</v>
      </c>
      <c r="D369" s="5">
        <v>3546.9989193101355</v>
      </c>
      <c r="E369" s="5">
        <v>19814.86231365315</v>
      </c>
      <c r="F369" s="5">
        <v>539.28174391298296</v>
      </c>
      <c r="G369" s="5">
        <v>39889.228556750139</v>
      </c>
      <c r="H369" s="5">
        <v>219.57633214890708</v>
      </c>
      <c r="I369" s="5">
        <v>598.23675677220751</v>
      </c>
      <c r="J369" s="5">
        <v>3209.2892362997768</v>
      </c>
      <c r="K369" s="5">
        <v>1301.7739368659863</v>
      </c>
      <c r="L369" s="5">
        <v>8.1057077977124603</v>
      </c>
      <c r="M369" s="5">
        <v>3317.0423467514374</v>
      </c>
      <c r="N369" s="5">
        <v>511.71511678744008</v>
      </c>
      <c r="O369" s="5">
        <v>14273.412653388161</v>
      </c>
      <c r="P369" s="5">
        <v>851.21498470748247</v>
      </c>
      <c r="Q369" s="5">
        <v>3166.7192581801705</v>
      </c>
      <c r="R369" s="5">
        <v>9562.1396366743284</v>
      </c>
      <c r="S369" s="5">
        <v>3083.2049999999999</v>
      </c>
      <c r="T369" s="5">
        <v>3083.2049999999999</v>
      </c>
      <c r="U369" s="5">
        <v>0</v>
      </c>
      <c r="V369" s="5">
        <f t="shared" si="5"/>
        <v>4384.9789368659858</v>
      </c>
    </row>
    <row r="370" spans="1:22" x14ac:dyDescent="0.25">
      <c r="A370" s="6" t="s">
        <v>10</v>
      </c>
      <c r="B370" s="6">
        <v>20</v>
      </c>
      <c r="C370" s="6">
        <v>79</v>
      </c>
      <c r="D370" s="5">
        <v>4631.2258199424823</v>
      </c>
      <c r="E370" s="5">
        <v>22707.782441583244</v>
      </c>
      <c r="F370" s="5">
        <v>226.38107426156284</v>
      </c>
      <c r="G370" s="5">
        <v>46705.570968429573</v>
      </c>
      <c r="H370" s="5">
        <v>181.87650801522028</v>
      </c>
      <c r="I370" s="5">
        <v>1287.99617418599</v>
      </c>
      <c r="J370" s="5">
        <v>4525.6395720398614</v>
      </c>
      <c r="K370" s="5">
        <v>404.21207106416279</v>
      </c>
      <c r="L370" s="5">
        <v>9.8155451452198559</v>
      </c>
      <c r="M370" s="5">
        <v>4825.3629212016922</v>
      </c>
      <c r="N370" s="5">
        <v>213.9066902063251</v>
      </c>
      <c r="O370" s="5">
        <v>18409.877471813783</v>
      </c>
      <c r="P370" s="5">
        <v>160.4447238749548</v>
      </c>
      <c r="Q370" s="5">
        <v>4012.3782234003756</v>
      </c>
      <c r="R370" s="5">
        <v>12239.69729483554</v>
      </c>
      <c r="S370" s="5">
        <v>3732.9624999999996</v>
      </c>
      <c r="T370" s="5">
        <v>3732.9624999999996</v>
      </c>
      <c r="U370" s="5">
        <v>0</v>
      </c>
      <c r="V370" s="5">
        <f t="shared" si="5"/>
        <v>4137.1745710641626</v>
      </c>
    </row>
    <row r="371" spans="1:22" x14ac:dyDescent="0.25">
      <c r="A371" s="6" t="s">
        <v>10</v>
      </c>
      <c r="B371" s="6">
        <v>20</v>
      </c>
      <c r="C371" s="6">
        <v>80</v>
      </c>
      <c r="D371" s="5">
        <v>4920.9727870831284</v>
      </c>
      <c r="E371" s="5">
        <v>21916.687670463853</v>
      </c>
      <c r="F371" s="5">
        <v>164.91860205721946</v>
      </c>
      <c r="G371" s="5">
        <v>45911.941302872554</v>
      </c>
      <c r="H371" s="5">
        <v>149.82182173349418</v>
      </c>
      <c r="I371" s="5">
        <v>1418.8305616570003</v>
      </c>
      <c r="J371" s="5">
        <v>4756.3764126824099</v>
      </c>
      <c r="K371" s="5">
        <v>319.37571558565111</v>
      </c>
      <c r="L371" s="5">
        <v>6.4185991929118273</v>
      </c>
      <c r="M371" s="5">
        <v>5349.420039060582</v>
      </c>
      <c r="N371" s="5">
        <v>187.30344037222946</v>
      </c>
      <c r="O371" s="5">
        <v>18681.102550036445</v>
      </c>
      <c r="P371" s="5">
        <v>92.81941729954184</v>
      </c>
      <c r="Q371" s="5">
        <v>4113.2047027086346</v>
      </c>
      <c r="R371" s="5">
        <v>12316.001377194378</v>
      </c>
      <c r="S371" s="5">
        <v>3818.5625</v>
      </c>
      <c r="T371" s="5">
        <v>3818.5625</v>
      </c>
      <c r="U371" s="5">
        <v>0</v>
      </c>
      <c r="V371" s="5">
        <f t="shared" si="5"/>
        <v>4137.9382155856511</v>
      </c>
    </row>
    <row r="372" spans="1:22" x14ac:dyDescent="0.25">
      <c r="A372" s="6" t="s">
        <v>10</v>
      </c>
      <c r="B372" s="6">
        <v>21</v>
      </c>
      <c r="C372" s="6">
        <v>81</v>
      </c>
      <c r="D372" s="5">
        <v>5927.7257717620405</v>
      </c>
      <c r="E372" s="5">
        <v>20256.019679931662</v>
      </c>
      <c r="F372" s="5">
        <v>419.03324773961907</v>
      </c>
      <c r="G372" s="5">
        <v>46511.732902904012</v>
      </c>
      <c r="H372" s="5">
        <v>177.41806877937174</v>
      </c>
      <c r="I372" s="5">
        <v>677.63556925457806</v>
      </c>
      <c r="J372" s="5">
        <v>5743.2880138940081</v>
      </c>
      <c r="K372" s="5">
        <v>1151.0058128878914</v>
      </c>
      <c r="L372" s="5">
        <v>17.621243579481455</v>
      </c>
      <c r="M372" s="5">
        <v>4746.1808057545932</v>
      </c>
      <c r="N372" s="5">
        <v>559.86188539771388</v>
      </c>
      <c r="O372" s="5">
        <v>18748.677361974715</v>
      </c>
      <c r="P372" s="5">
        <v>707.88339730189512</v>
      </c>
      <c r="Q372" s="5">
        <v>3755.7263515163982</v>
      </c>
      <c r="R372" s="5">
        <v>11331.814887321991</v>
      </c>
      <c r="S372" s="5">
        <v>4067.22</v>
      </c>
      <c r="T372" s="5">
        <v>4067.22</v>
      </c>
      <c r="U372" s="5">
        <v>0</v>
      </c>
      <c r="V372" s="5">
        <f t="shared" si="5"/>
        <v>5218.2258128878912</v>
      </c>
    </row>
    <row r="373" spans="1:22" x14ac:dyDescent="0.25">
      <c r="A373" s="6" t="s">
        <v>10</v>
      </c>
      <c r="B373" s="6">
        <v>21</v>
      </c>
      <c r="C373" s="6">
        <v>82</v>
      </c>
      <c r="D373" s="5">
        <v>4485.7869640212339</v>
      </c>
      <c r="E373" s="5">
        <v>14405.981451679834</v>
      </c>
      <c r="F373" s="5">
        <v>326.69151640521324</v>
      </c>
      <c r="G373" s="5">
        <v>33235.893376885113</v>
      </c>
      <c r="H373" s="5">
        <v>203.97283366380859</v>
      </c>
      <c r="I373" s="5">
        <v>561.1324170269836</v>
      </c>
      <c r="J373" s="5">
        <v>4066.6986225721503</v>
      </c>
      <c r="K373" s="5">
        <v>767.29630551243531</v>
      </c>
      <c r="L373" s="5">
        <v>5.3065475708604692</v>
      </c>
      <c r="M373" s="5">
        <v>5073.9591665078033</v>
      </c>
      <c r="N373" s="5">
        <v>476.59681977266212</v>
      </c>
      <c r="O373" s="5">
        <v>12669.768826927355</v>
      </c>
      <c r="P373" s="5">
        <v>341.42314980610973</v>
      </c>
      <c r="Q373" s="5">
        <v>2292.3171079314316</v>
      </c>
      <c r="R373" s="5">
        <v>7364.4198937170113</v>
      </c>
      <c r="S373" s="5">
        <v>3007.2200000000003</v>
      </c>
      <c r="T373" s="5">
        <v>3007.2200000000003</v>
      </c>
      <c r="U373" s="5">
        <v>0</v>
      </c>
      <c r="V373" s="5">
        <f t="shared" si="5"/>
        <v>3774.5163055124358</v>
      </c>
    </row>
    <row r="374" spans="1:22" x14ac:dyDescent="0.25">
      <c r="A374" s="6" t="s">
        <v>10</v>
      </c>
      <c r="B374" s="6">
        <v>21</v>
      </c>
      <c r="C374" s="6">
        <v>83</v>
      </c>
      <c r="D374" s="5">
        <v>3868.1333009715313</v>
      </c>
      <c r="E374" s="5">
        <v>12092.284566047758</v>
      </c>
      <c r="F374" s="5">
        <v>358.85653292651659</v>
      </c>
      <c r="G374" s="5">
        <v>27874.170449028145</v>
      </c>
      <c r="H374" s="5">
        <v>175.96190613747166</v>
      </c>
      <c r="I374" s="5">
        <v>471.93720371491099</v>
      </c>
      <c r="J374" s="5">
        <v>3042.9149345473888</v>
      </c>
      <c r="K374" s="5">
        <v>631.13106960245057</v>
      </c>
      <c r="L374" s="5">
        <v>5.7432439135406552</v>
      </c>
      <c r="M374" s="5">
        <v>4812.8738033393493</v>
      </c>
      <c r="N374" s="5">
        <v>423.8397188248137</v>
      </c>
      <c r="O374" s="5">
        <v>10074.201530109807</v>
      </c>
      <c r="P374" s="5">
        <v>279.37338145010648</v>
      </c>
      <c r="Q374" s="5">
        <v>1735.2023726676712</v>
      </c>
      <c r="R374" s="5">
        <v>5836.0359867185471</v>
      </c>
      <c r="S374" s="5">
        <v>2790.4499999999994</v>
      </c>
      <c r="T374" s="5">
        <v>2790.4499999999994</v>
      </c>
      <c r="U374" s="5">
        <v>0</v>
      </c>
      <c r="V374" s="5">
        <f t="shared" si="5"/>
        <v>3421.58106960245</v>
      </c>
    </row>
    <row r="375" spans="1:22" x14ac:dyDescent="0.25">
      <c r="A375" s="6" t="s">
        <v>10</v>
      </c>
      <c r="B375" s="6">
        <v>21</v>
      </c>
      <c r="C375" s="6">
        <v>84</v>
      </c>
      <c r="D375" s="5">
        <v>4191.9638092297346</v>
      </c>
      <c r="E375" s="5">
        <v>9036.4348777647992</v>
      </c>
      <c r="F375" s="5">
        <v>534.66953648186507</v>
      </c>
      <c r="G375" s="5">
        <v>20275.989093431657</v>
      </c>
      <c r="H375" s="5">
        <v>666.94403834290802</v>
      </c>
      <c r="I375" s="5">
        <v>6137.9719272915063</v>
      </c>
      <c r="J375" s="5">
        <v>1603.9765709352603</v>
      </c>
      <c r="K375" s="5">
        <v>1354.6577519699852</v>
      </c>
      <c r="L375" s="5">
        <v>49.204435350341733</v>
      </c>
      <c r="M375" s="5">
        <v>5046.4367755722033</v>
      </c>
      <c r="N375" s="5">
        <v>4783.7499598583781</v>
      </c>
      <c r="O375" s="5">
        <v>6607.5190010736151</v>
      </c>
      <c r="P375" s="5">
        <v>88.323506857171893</v>
      </c>
      <c r="Q375" s="5">
        <v>1064.7934384335811</v>
      </c>
      <c r="R375" s="5">
        <v>3951.4577774069821</v>
      </c>
      <c r="S375" s="5">
        <v>2174.59</v>
      </c>
      <c r="T375" s="5">
        <v>2174.59</v>
      </c>
      <c r="U375" s="5">
        <v>0</v>
      </c>
      <c r="V375" s="5">
        <f t="shared" si="5"/>
        <v>3529.2477519699851</v>
      </c>
    </row>
    <row r="376" spans="1:22" x14ac:dyDescent="0.25">
      <c r="A376" s="6" t="s">
        <v>10</v>
      </c>
      <c r="B376" s="6">
        <v>22</v>
      </c>
      <c r="C376" s="6">
        <v>85</v>
      </c>
      <c r="D376" s="5">
        <v>6891.8959352673928</v>
      </c>
      <c r="E376" s="5">
        <v>11335.723198131776</v>
      </c>
      <c r="F376" s="5">
        <v>781.05959704851409</v>
      </c>
      <c r="G376" s="5">
        <v>29231.068947093867</v>
      </c>
      <c r="H376" s="5">
        <v>237.74749714728239</v>
      </c>
      <c r="I376" s="5">
        <v>467.72716552806958</v>
      </c>
      <c r="J376" s="5">
        <v>3518.978062696337</v>
      </c>
      <c r="K376" s="5">
        <v>454.04263105944028</v>
      </c>
      <c r="L376" s="5">
        <v>10.319290292107976</v>
      </c>
      <c r="M376" s="5">
        <v>7000.0804658627512</v>
      </c>
      <c r="N376" s="5">
        <v>463.39776148568205</v>
      </c>
      <c r="O376" s="5">
        <v>10246.285078798053</v>
      </c>
      <c r="P376" s="5">
        <v>257.0942578524207</v>
      </c>
      <c r="Q376" s="5">
        <v>1739.4052062219184</v>
      </c>
      <c r="R376" s="5">
        <v>5293.1374055143669</v>
      </c>
      <c r="S376" s="5">
        <v>2930.2625000000003</v>
      </c>
      <c r="T376" s="5">
        <v>2930.2625000000003</v>
      </c>
      <c r="U376" s="5">
        <v>0</v>
      </c>
      <c r="V376" s="5">
        <f t="shared" si="5"/>
        <v>3384.3051310594406</v>
      </c>
    </row>
    <row r="377" spans="1:22" x14ac:dyDescent="0.25">
      <c r="A377" s="6" t="s">
        <v>10</v>
      </c>
      <c r="B377" s="6">
        <v>22</v>
      </c>
      <c r="C377" s="6">
        <v>86</v>
      </c>
      <c r="D377" s="5">
        <v>7761.4769226284971</v>
      </c>
      <c r="E377" s="5">
        <v>10792.836956121144</v>
      </c>
      <c r="F377" s="5">
        <v>884.54483328693027</v>
      </c>
      <c r="G377" s="5">
        <v>27550.651754401799</v>
      </c>
      <c r="H377" s="5">
        <v>415.84497133344041</v>
      </c>
      <c r="I377" s="5">
        <v>4019.9955780966097</v>
      </c>
      <c r="J377" s="5">
        <v>2516.4506641785697</v>
      </c>
      <c r="K377" s="5">
        <v>1158.694929840847</v>
      </c>
      <c r="L377" s="5">
        <v>54.652737559655307</v>
      </c>
      <c r="M377" s="5">
        <v>8577.1580010551388</v>
      </c>
      <c r="N377" s="5">
        <v>3149.5741833099378</v>
      </c>
      <c r="O377" s="5">
        <v>8595.3717216547739</v>
      </c>
      <c r="P377" s="5">
        <v>328.20505831671454</v>
      </c>
      <c r="Q377" s="5">
        <v>1458.2465577130515</v>
      </c>
      <c r="R377" s="5">
        <v>4453.6151305028998</v>
      </c>
      <c r="S377" s="5">
        <v>2206.2687500000002</v>
      </c>
      <c r="T377" s="5">
        <v>2206.2687500000002</v>
      </c>
      <c r="U377" s="5">
        <v>0</v>
      </c>
      <c r="V377" s="5">
        <f t="shared" si="5"/>
        <v>3364.9636798408474</v>
      </c>
    </row>
    <row r="378" spans="1:22" x14ac:dyDescent="0.25">
      <c r="A378" s="6" t="s">
        <v>10</v>
      </c>
      <c r="B378" s="6">
        <v>22</v>
      </c>
      <c r="C378" s="6">
        <v>87</v>
      </c>
      <c r="D378" s="5">
        <v>8070.946685392948</v>
      </c>
      <c r="E378" s="5">
        <v>7357.1675290506018</v>
      </c>
      <c r="F378" s="5">
        <v>1401.2689011812672</v>
      </c>
      <c r="G378" s="5">
        <v>18208.517586452301</v>
      </c>
      <c r="H378" s="5">
        <v>2528.7150073168323</v>
      </c>
      <c r="I378" s="5">
        <v>13948.438685824236</v>
      </c>
      <c r="J378" s="5">
        <v>1297.1055288618566</v>
      </c>
      <c r="K378" s="5">
        <v>2665.9216238841423</v>
      </c>
      <c r="L378" s="5">
        <v>263.48843658701071</v>
      </c>
      <c r="M378" s="5">
        <v>9128.9440813861111</v>
      </c>
      <c r="N378" s="5">
        <v>10549.99669967131</v>
      </c>
      <c r="O378" s="5">
        <v>5227.718991546074</v>
      </c>
      <c r="P378" s="5">
        <v>39.00222752951354</v>
      </c>
      <c r="Q378" s="5">
        <v>854.11012544220205</v>
      </c>
      <c r="R378" s="5">
        <v>2804.1303898735914</v>
      </c>
      <c r="S378" s="5">
        <v>1861.8112500000002</v>
      </c>
      <c r="T378" s="5">
        <v>1861.8112500000002</v>
      </c>
      <c r="U378" s="5">
        <v>0</v>
      </c>
      <c r="V378" s="5">
        <f t="shared" si="5"/>
        <v>4527.7328738841425</v>
      </c>
    </row>
    <row r="379" spans="1:22" x14ac:dyDescent="0.25">
      <c r="A379" s="6" t="s">
        <v>10</v>
      </c>
      <c r="B379" s="6">
        <v>22</v>
      </c>
      <c r="C379" s="6">
        <v>88</v>
      </c>
      <c r="D379" s="5">
        <v>10632.048192573655</v>
      </c>
      <c r="E379" s="5">
        <v>9189.9197444159108</v>
      </c>
      <c r="F379" s="5">
        <v>1749.2687092906945</v>
      </c>
      <c r="G379" s="5">
        <v>23537.346345366139</v>
      </c>
      <c r="H379" s="5">
        <v>3305.4886737670763</v>
      </c>
      <c r="I379" s="5">
        <v>17602.489284309984</v>
      </c>
      <c r="J379" s="5">
        <v>1636.4738190346566</v>
      </c>
      <c r="K379" s="5">
        <v>3199.274816029691</v>
      </c>
      <c r="L379" s="5">
        <v>352.69720584288092</v>
      </c>
      <c r="M379" s="5">
        <v>12318.239483915648</v>
      </c>
      <c r="N379" s="5">
        <v>13005.560864673418</v>
      </c>
      <c r="O379" s="5">
        <v>6747.8843392937997</v>
      </c>
      <c r="P379" s="5">
        <v>146.10622648255597</v>
      </c>
      <c r="Q379" s="5">
        <v>1101.2942309975695</v>
      </c>
      <c r="R379" s="5">
        <v>3561.331873950624</v>
      </c>
      <c r="S379" s="5">
        <v>1475.6805950278545</v>
      </c>
      <c r="T379" s="5">
        <v>1475.6805950278545</v>
      </c>
      <c r="U379" s="5">
        <v>0</v>
      </c>
      <c r="V379" s="5">
        <f t="shared" si="5"/>
        <v>4674.9554110575455</v>
      </c>
    </row>
    <row r="380" spans="1:22" x14ac:dyDescent="0.25">
      <c r="A380" s="6" t="s">
        <v>10</v>
      </c>
      <c r="B380" s="6">
        <v>23</v>
      </c>
      <c r="C380" s="6">
        <v>89</v>
      </c>
      <c r="D380" s="5">
        <v>7862.5147420851845</v>
      </c>
      <c r="E380" s="5">
        <v>9035.0636052658738</v>
      </c>
      <c r="F380" s="5">
        <v>1036.7801327317011</v>
      </c>
      <c r="G380" s="5">
        <v>21758.888839696097</v>
      </c>
      <c r="H380" s="5">
        <v>61.59046709673828</v>
      </c>
      <c r="I380" s="5">
        <v>1863.9634154338389</v>
      </c>
      <c r="J380" s="5">
        <v>2214.6469925564215</v>
      </c>
      <c r="K380" s="5">
        <v>1012.158045250599</v>
      </c>
      <c r="L380" s="5">
        <v>22.856951761845998</v>
      </c>
      <c r="M380" s="5">
        <v>9043.2839298769159</v>
      </c>
      <c r="N380" s="5">
        <v>1563.7302453436064</v>
      </c>
      <c r="O380" s="5">
        <v>5538.5440995523504</v>
      </c>
      <c r="P380" s="5">
        <v>751.02853322829594</v>
      </c>
      <c r="Q380" s="5">
        <v>1092.6252220207011</v>
      </c>
      <c r="R380" s="5">
        <v>2354.2747780998302</v>
      </c>
      <c r="S380" s="5">
        <v>2168.11375</v>
      </c>
      <c r="T380" s="5">
        <v>2168.11375</v>
      </c>
      <c r="U380" s="5">
        <v>0</v>
      </c>
      <c r="V380" s="5">
        <f t="shared" si="5"/>
        <v>3180.2717952505991</v>
      </c>
    </row>
    <row r="381" spans="1:22" x14ac:dyDescent="0.25">
      <c r="A381" s="6" t="s">
        <v>10</v>
      </c>
      <c r="B381" s="6">
        <v>23</v>
      </c>
      <c r="C381" s="6">
        <v>90</v>
      </c>
      <c r="D381" s="5">
        <v>10744.307297784695</v>
      </c>
      <c r="E381" s="5">
        <v>8688.1682422529611</v>
      </c>
      <c r="F381" s="5">
        <v>1935.8025352552077</v>
      </c>
      <c r="G381" s="5">
        <v>20265.794269128168</v>
      </c>
      <c r="H381" s="5">
        <v>3076.6710247542269</v>
      </c>
      <c r="I381" s="5">
        <v>15563.424546328137</v>
      </c>
      <c r="J381" s="5">
        <v>1694.7775432814763</v>
      </c>
      <c r="K381" s="5">
        <v>3117.5348216873649</v>
      </c>
      <c r="L381" s="5">
        <v>338.41671608335758</v>
      </c>
      <c r="M381" s="5">
        <v>12300.203978628866</v>
      </c>
      <c r="N381" s="5">
        <v>12185.202244215279</v>
      </c>
      <c r="O381" s="5">
        <v>4798.8282549529276</v>
      </c>
      <c r="P381" s="5">
        <v>182.91313874369729</v>
      </c>
      <c r="Q381" s="5">
        <v>913.4446993505527</v>
      </c>
      <c r="R381" s="5">
        <v>2174.2697624052576</v>
      </c>
      <c r="S381" s="5">
        <v>1366.1492125738994</v>
      </c>
      <c r="T381" s="5">
        <v>1366.1492125738994</v>
      </c>
      <c r="U381" s="5">
        <v>0</v>
      </c>
      <c r="V381" s="5">
        <f t="shared" si="5"/>
        <v>4483.6840342612641</v>
      </c>
    </row>
    <row r="382" spans="1:22" x14ac:dyDescent="0.25">
      <c r="A382" s="6" t="s">
        <v>10</v>
      </c>
      <c r="B382" s="6">
        <v>23</v>
      </c>
      <c r="C382" s="6">
        <v>91</v>
      </c>
      <c r="D382" s="5">
        <v>5728.7138015394212</v>
      </c>
      <c r="E382" s="5">
        <v>933.88998125178523</v>
      </c>
      <c r="F382" s="5">
        <v>2548.6992145577378</v>
      </c>
      <c r="G382" s="5">
        <v>2315.3681683345967</v>
      </c>
      <c r="H382" s="5">
        <v>4385.0083228643061</v>
      </c>
      <c r="I382" s="5">
        <v>19520.517200183865</v>
      </c>
      <c r="J382" s="5">
        <v>169.7231439669176</v>
      </c>
      <c r="K382" s="5">
        <v>3924.7937373139584</v>
      </c>
      <c r="L382" s="5">
        <v>471.9749412094414</v>
      </c>
      <c r="M382" s="5">
        <v>6127.3321404396711</v>
      </c>
      <c r="N382" s="5">
        <v>15063.175886995627</v>
      </c>
      <c r="O382" s="5">
        <v>654.8059715098268</v>
      </c>
      <c r="P382" s="5">
        <v>691.17013163776357</v>
      </c>
      <c r="Q382" s="5">
        <v>584.79252641630421</v>
      </c>
      <c r="R382" s="5">
        <v>422.04172565845403</v>
      </c>
      <c r="S382" s="5">
        <v>804.2915530601631</v>
      </c>
      <c r="T382" s="5">
        <v>804.2915530601631</v>
      </c>
      <c r="U382" s="5">
        <v>0</v>
      </c>
      <c r="V382" s="5">
        <f t="shared" si="5"/>
        <v>4729.0852903741215</v>
      </c>
    </row>
    <row r="383" spans="1:22" x14ac:dyDescent="0.25">
      <c r="A383" s="6" t="s">
        <v>10</v>
      </c>
      <c r="B383" s="6">
        <v>23</v>
      </c>
      <c r="C383" s="6">
        <v>92</v>
      </c>
      <c r="D383" s="5">
        <v>2390.356099709405</v>
      </c>
      <c r="E383" s="5">
        <v>422.00724412868874</v>
      </c>
      <c r="F383" s="5">
        <v>1037.4477104539449</v>
      </c>
      <c r="G383" s="5">
        <v>1060.958641699807</v>
      </c>
      <c r="H383" s="5">
        <v>1757.9807578631803</v>
      </c>
      <c r="I383" s="5">
        <v>8051.3834729185965</v>
      </c>
      <c r="J383" s="5">
        <v>83.422583388978154</v>
      </c>
      <c r="K383" s="5">
        <v>1603.6366348661018</v>
      </c>
      <c r="L383" s="5">
        <v>187.77350294312788</v>
      </c>
      <c r="M383" s="5">
        <v>2543.8573095161323</v>
      </c>
      <c r="N383" s="5">
        <v>6257.2545930071719</v>
      </c>
      <c r="O383" s="5">
        <v>301.6941060294767</v>
      </c>
      <c r="P383" s="5">
        <v>274.84214036663309</v>
      </c>
      <c r="Q383" s="5">
        <v>240.59613661553172</v>
      </c>
      <c r="R383" s="5">
        <v>187.70658685415336</v>
      </c>
      <c r="S383" s="5">
        <v>676.89748981953585</v>
      </c>
      <c r="T383" s="5">
        <v>676.89748981953585</v>
      </c>
      <c r="U383" s="5">
        <v>0</v>
      </c>
      <c r="V383" s="5">
        <f t="shared" si="5"/>
        <v>2280.5341246856378</v>
      </c>
    </row>
    <row r="384" spans="1:22" x14ac:dyDescent="0.25">
      <c r="A384" s="6" t="s">
        <v>10</v>
      </c>
      <c r="B384" s="6">
        <v>24</v>
      </c>
      <c r="C384" s="6">
        <v>93</v>
      </c>
      <c r="D384" s="5">
        <v>19370.266951613288</v>
      </c>
      <c r="E384" s="5">
        <v>1879.3028899920002</v>
      </c>
      <c r="F384" s="5">
        <v>12480.174614028259</v>
      </c>
      <c r="G384" s="5">
        <v>17118.524388966733</v>
      </c>
      <c r="H384" s="5">
        <v>258.1000212841231</v>
      </c>
      <c r="I384" s="5">
        <v>1683.1189215347376</v>
      </c>
      <c r="J384" s="5">
        <v>281.78248334373586</v>
      </c>
      <c r="K384" s="5">
        <v>7503.3861055155239</v>
      </c>
      <c r="L384" s="5">
        <v>15.970103629375224</v>
      </c>
      <c r="M384" s="5">
        <v>5671.8408409751837</v>
      </c>
      <c r="N384" s="5">
        <v>1950.0017403289248</v>
      </c>
      <c r="O384" s="5">
        <v>4015.0245518919446</v>
      </c>
      <c r="P384" s="5">
        <v>8280.441225015169</v>
      </c>
      <c r="Q384" s="5">
        <v>9116.1705626672774</v>
      </c>
      <c r="R384" s="5">
        <v>3976.3318732746798</v>
      </c>
      <c r="S384" s="5">
        <v>1578.7851129695148</v>
      </c>
      <c r="T384" s="5">
        <v>1578.7851129695148</v>
      </c>
      <c r="U384" s="5">
        <v>0</v>
      </c>
      <c r="V384" s="5">
        <f t="shared" si="5"/>
        <v>9082.1712184850385</v>
      </c>
    </row>
    <row r="385" spans="1:22" x14ac:dyDescent="0.25">
      <c r="A385" s="6" t="s">
        <v>10</v>
      </c>
      <c r="B385" s="6">
        <v>24</v>
      </c>
      <c r="C385" s="6">
        <v>94</v>
      </c>
      <c r="D385" s="5">
        <v>22446.736394655716</v>
      </c>
      <c r="E385" s="5">
        <v>1966.0003885706938</v>
      </c>
      <c r="F385" s="5">
        <v>13086.355646243554</v>
      </c>
      <c r="G385" s="5">
        <v>18326.804106219181</v>
      </c>
      <c r="H385" s="5">
        <v>348.68301407998138</v>
      </c>
      <c r="I385" s="5">
        <v>2120.4078056696667</v>
      </c>
      <c r="J385" s="5">
        <v>278.12272282075844</v>
      </c>
      <c r="K385" s="5">
        <v>8142.2306128778991</v>
      </c>
      <c r="L385" s="5">
        <v>16.197729916700986</v>
      </c>
      <c r="M385" s="5">
        <v>6451.9963397006268</v>
      </c>
      <c r="N385" s="5">
        <v>1916.0372584224406</v>
      </c>
      <c r="O385" s="5">
        <v>4458.1282028562136</v>
      </c>
      <c r="P385" s="5">
        <v>8868.3038620395382</v>
      </c>
      <c r="Q385" s="5">
        <v>9949.5756881652887</v>
      </c>
      <c r="R385" s="5">
        <v>4463.7648867473717</v>
      </c>
      <c r="S385" s="5">
        <v>1091.4576705071818</v>
      </c>
      <c r="T385" s="5">
        <v>1091.4576705071818</v>
      </c>
      <c r="U385" s="5">
        <v>0</v>
      </c>
      <c r="V385" s="5">
        <f t="shared" si="5"/>
        <v>9233.6882833850814</v>
      </c>
    </row>
    <row r="386" spans="1:22" x14ac:dyDescent="0.25">
      <c r="A386" s="6" t="s">
        <v>10</v>
      </c>
      <c r="B386" s="6">
        <v>24</v>
      </c>
      <c r="C386" s="6">
        <v>95</v>
      </c>
      <c r="D386" s="5">
        <v>4633.6723742424683</v>
      </c>
      <c r="E386" s="5">
        <v>177.24649967866284</v>
      </c>
      <c r="F386" s="5">
        <v>8491.5612921269858</v>
      </c>
      <c r="G386" s="5">
        <v>1774.4473887096437</v>
      </c>
      <c r="H386" s="5">
        <v>763.61593023231103</v>
      </c>
      <c r="I386" s="5">
        <v>2912.1093109706012</v>
      </c>
      <c r="J386" s="5">
        <v>355.7652056236098</v>
      </c>
      <c r="K386" s="5">
        <v>3430.5459897469218</v>
      </c>
      <c r="L386" s="5">
        <v>76.328287631346328</v>
      </c>
      <c r="M386" s="5">
        <v>1814.3728057548465</v>
      </c>
      <c r="N386" s="5">
        <v>3692.3548243310161</v>
      </c>
      <c r="O386" s="5">
        <v>1222.6254112026909</v>
      </c>
      <c r="P386" s="5">
        <v>3514.9693706364355</v>
      </c>
      <c r="Q386" s="5">
        <v>3277.6056484250553</v>
      </c>
      <c r="R386" s="5">
        <v>899.63893777421981</v>
      </c>
      <c r="S386" s="5">
        <v>416.36911145658468</v>
      </c>
      <c r="T386" s="5">
        <v>416.36911145658468</v>
      </c>
      <c r="U386" s="5">
        <v>0</v>
      </c>
      <c r="V386" s="5">
        <f t="shared" si="5"/>
        <v>3846.9151012035063</v>
      </c>
    </row>
    <row r="387" spans="1:22" x14ac:dyDescent="0.25">
      <c r="A387" s="6" t="s">
        <v>10</v>
      </c>
      <c r="B387" s="6">
        <v>24</v>
      </c>
      <c r="C387" s="6">
        <v>96</v>
      </c>
      <c r="D387" s="5">
        <v>0</v>
      </c>
      <c r="E387" s="5">
        <v>0</v>
      </c>
      <c r="F387" s="5">
        <v>7.0571091603180286E-3</v>
      </c>
      <c r="G387" s="5">
        <v>0</v>
      </c>
      <c r="H387" s="5">
        <v>0</v>
      </c>
      <c r="I387" s="5">
        <v>0</v>
      </c>
      <c r="J387" s="5">
        <v>0</v>
      </c>
      <c r="K387" s="5">
        <v>2.9793291988751382E-2</v>
      </c>
      <c r="L387" s="5">
        <v>0</v>
      </c>
      <c r="M387" s="5">
        <v>0</v>
      </c>
      <c r="N387" s="5">
        <v>3.562301871959469E-3</v>
      </c>
      <c r="O387" s="5">
        <v>0</v>
      </c>
      <c r="P387" s="5">
        <v>1.2087296978971108E-2</v>
      </c>
      <c r="Q387" s="5">
        <v>0</v>
      </c>
      <c r="R387" s="5">
        <v>0</v>
      </c>
      <c r="S387" s="5">
        <v>45.513750000000186</v>
      </c>
      <c r="T387" s="5">
        <v>45.513750000000186</v>
      </c>
      <c r="U387" s="5">
        <v>0</v>
      </c>
      <c r="V387" s="5">
        <f t="shared" si="5"/>
        <v>45.543543291988939</v>
      </c>
    </row>
    <row r="388" spans="1:22" x14ac:dyDescent="0.25">
      <c r="A388" s="6" t="s">
        <v>11</v>
      </c>
      <c r="B388" s="6">
        <v>1</v>
      </c>
      <c r="C388" s="6">
        <v>1</v>
      </c>
      <c r="D388" s="5">
        <v>47818.324326248694</v>
      </c>
      <c r="E388" s="5">
        <v>93.952114060426695</v>
      </c>
      <c r="F388" s="5">
        <v>24890.527296521879</v>
      </c>
      <c r="G388" s="5">
        <v>17939.881566627679</v>
      </c>
      <c r="H388" s="5">
        <v>535.91810761695365</v>
      </c>
      <c r="I388" s="5">
        <v>2504.5601406646356</v>
      </c>
      <c r="J388" s="5">
        <v>113.2324773263253</v>
      </c>
      <c r="K388" s="5">
        <v>17790.948974420615</v>
      </c>
      <c r="L388" s="5">
        <v>21.933820710399068</v>
      </c>
      <c r="M388" s="5">
        <v>12273.742940256587</v>
      </c>
      <c r="N388" s="5">
        <v>5373.9264056303946</v>
      </c>
      <c r="O388" s="5">
        <v>7862.1893092666778</v>
      </c>
      <c r="P388" s="5">
        <v>22737.149438964116</v>
      </c>
      <c r="Q388" s="5">
        <v>18200.765388598382</v>
      </c>
      <c r="R388" s="5">
        <v>9184.265193086203</v>
      </c>
      <c r="S388" s="5">
        <v>2390.28125</v>
      </c>
      <c r="T388" s="5">
        <v>2390.28125</v>
      </c>
      <c r="U388" s="5">
        <v>0</v>
      </c>
      <c r="V388" s="5">
        <f t="shared" si="5"/>
        <v>20181.230224420615</v>
      </c>
    </row>
    <row r="389" spans="1:22" x14ac:dyDescent="0.25">
      <c r="A389" s="6" t="s">
        <v>11</v>
      </c>
      <c r="B389" s="6">
        <v>1</v>
      </c>
      <c r="C389" s="6">
        <v>2</v>
      </c>
      <c r="D389" s="5">
        <v>37716.546441988074</v>
      </c>
      <c r="E389" s="5">
        <v>324.56907716870262</v>
      </c>
      <c r="F389" s="5">
        <v>20149.83305616361</v>
      </c>
      <c r="G389" s="5">
        <v>14218.712547174468</v>
      </c>
      <c r="H389" s="5">
        <v>467.31554276667106</v>
      </c>
      <c r="I389" s="5">
        <v>1507.7249884103758</v>
      </c>
      <c r="J389" s="5">
        <v>52.575500164225559</v>
      </c>
      <c r="K389" s="5">
        <v>16005.077057545344</v>
      </c>
      <c r="L389" s="5">
        <v>19.125552487367166</v>
      </c>
      <c r="M389" s="5">
        <v>9286.2382737831449</v>
      </c>
      <c r="N389" s="5">
        <v>3986.977321877841</v>
      </c>
      <c r="O389" s="5">
        <v>6555.6648842493778</v>
      </c>
      <c r="P389" s="5">
        <v>20555.518311154043</v>
      </c>
      <c r="Q389" s="5">
        <v>14724.178243268118</v>
      </c>
      <c r="R389" s="5">
        <v>7502.1257017986336</v>
      </c>
      <c r="S389" s="5">
        <v>2344.5662499999999</v>
      </c>
      <c r="T389" s="5">
        <v>2344.5662499999999</v>
      </c>
      <c r="U389" s="5">
        <v>0</v>
      </c>
      <c r="V389" s="5">
        <f t="shared" ref="V389:V452" si="6">K389+S389</f>
        <v>18349.643307545346</v>
      </c>
    </row>
    <row r="390" spans="1:22" x14ac:dyDescent="0.25">
      <c r="A390" s="6" t="s">
        <v>11</v>
      </c>
      <c r="B390" s="6">
        <v>1</v>
      </c>
      <c r="C390" s="6">
        <v>3</v>
      </c>
      <c r="D390" s="5">
        <v>26897.149623104047</v>
      </c>
      <c r="E390" s="5">
        <v>114.39154702177434</v>
      </c>
      <c r="F390" s="5">
        <v>13739.792940248768</v>
      </c>
      <c r="G390" s="5">
        <v>9886.3229812713435</v>
      </c>
      <c r="H390" s="5">
        <v>312.33028186852431</v>
      </c>
      <c r="I390" s="5">
        <v>1131.8222612371173</v>
      </c>
      <c r="J390" s="5">
        <v>61.576945031826696</v>
      </c>
      <c r="K390" s="5">
        <v>14134.491502696657</v>
      </c>
      <c r="L390" s="5">
        <v>12.280576022637327</v>
      </c>
      <c r="M390" s="5">
        <v>6518.0708808655891</v>
      </c>
      <c r="N390" s="5">
        <v>3004.2974587540634</v>
      </c>
      <c r="O390" s="5">
        <v>4559.7504024968766</v>
      </c>
      <c r="P390" s="5">
        <v>15427.292628780939</v>
      </c>
      <c r="Q390" s="5">
        <v>10201.934907021143</v>
      </c>
      <c r="R390" s="5">
        <v>5269.3841866798211</v>
      </c>
      <c r="S390" s="5">
        <v>1941.0004384494428</v>
      </c>
      <c r="T390" s="5">
        <v>1941.0004384494428</v>
      </c>
      <c r="U390" s="5">
        <v>0</v>
      </c>
      <c r="V390" s="5">
        <f t="shared" si="6"/>
        <v>16075.4919411461</v>
      </c>
    </row>
    <row r="391" spans="1:22" x14ac:dyDescent="0.25">
      <c r="A391" s="6" t="s">
        <v>11</v>
      </c>
      <c r="B391" s="6">
        <v>1</v>
      </c>
      <c r="C391" s="6">
        <v>4</v>
      </c>
      <c r="D391" s="5">
        <v>2255.7344198086266</v>
      </c>
      <c r="E391" s="5">
        <v>7.4256651596243213</v>
      </c>
      <c r="F391" s="5">
        <v>1715.693953477085</v>
      </c>
      <c r="G391" s="5">
        <v>768.67229810536287</v>
      </c>
      <c r="H391" s="5">
        <v>27.937722542066972</v>
      </c>
      <c r="I391" s="5">
        <v>98.73920818928292</v>
      </c>
      <c r="J391" s="5">
        <v>5.0599672119116939</v>
      </c>
      <c r="K391" s="5">
        <v>7978.4863313795922</v>
      </c>
      <c r="L391" s="5">
        <v>1.0402313791698408</v>
      </c>
      <c r="M391" s="5">
        <v>540.85597802890129</v>
      </c>
      <c r="N391" s="5">
        <v>781.87994848430947</v>
      </c>
      <c r="O391" s="5">
        <v>395.82266293405763</v>
      </c>
      <c r="P391" s="5">
        <v>4659.6857022540407</v>
      </c>
      <c r="Q391" s="5">
        <v>871.15281190609971</v>
      </c>
      <c r="R391" s="5">
        <v>461.5681406952728</v>
      </c>
      <c r="S391" s="5">
        <v>1980.3437292222968</v>
      </c>
      <c r="T391" s="5">
        <v>1980.3437292222968</v>
      </c>
      <c r="U391" s="5">
        <v>0</v>
      </c>
      <c r="V391" s="5">
        <f t="shared" si="6"/>
        <v>9958.8300606018893</v>
      </c>
    </row>
    <row r="392" spans="1:22" x14ac:dyDescent="0.25">
      <c r="A392" s="6" t="s">
        <v>11</v>
      </c>
      <c r="B392" s="6">
        <v>2</v>
      </c>
      <c r="C392" s="6">
        <v>5</v>
      </c>
      <c r="D392" s="5">
        <v>35657.063616011328</v>
      </c>
      <c r="E392" s="5">
        <v>516.0749070884043</v>
      </c>
      <c r="F392" s="5">
        <v>15527.685088724955</v>
      </c>
      <c r="G392" s="5">
        <v>7887.6790716622672</v>
      </c>
      <c r="H392" s="5">
        <v>1303.2831275677884</v>
      </c>
      <c r="I392" s="5">
        <v>10362.541664140288</v>
      </c>
      <c r="J392" s="5">
        <v>147.27819849382428</v>
      </c>
      <c r="K392" s="5">
        <v>13495.392208988849</v>
      </c>
      <c r="L392" s="5">
        <v>167.92345024766698</v>
      </c>
      <c r="M392" s="5">
        <v>7161.0060080687326</v>
      </c>
      <c r="N392" s="5">
        <v>10073.739119115615</v>
      </c>
      <c r="O392" s="5">
        <v>7518.2914322213255</v>
      </c>
      <c r="P392" s="5">
        <v>13759.249446113101</v>
      </c>
      <c r="Q392" s="5">
        <v>14517.632388959228</v>
      </c>
      <c r="R392" s="5">
        <v>8900.2151456583542</v>
      </c>
      <c r="S392" s="5">
        <v>1590.771313469141</v>
      </c>
      <c r="T392" s="5">
        <v>1590.771313469141</v>
      </c>
      <c r="U392" s="5">
        <v>0</v>
      </c>
      <c r="V392" s="5">
        <f t="shared" si="6"/>
        <v>15086.16352245799</v>
      </c>
    </row>
    <row r="393" spans="1:22" x14ac:dyDescent="0.25">
      <c r="A393" s="6" t="s">
        <v>11</v>
      </c>
      <c r="B393" s="6">
        <v>2</v>
      </c>
      <c r="C393" s="6">
        <v>6</v>
      </c>
      <c r="D393" s="5">
        <v>33136.010944359761</v>
      </c>
      <c r="E393" s="5">
        <v>518.10300921298744</v>
      </c>
      <c r="F393" s="5">
        <v>15791.24456531059</v>
      </c>
      <c r="G393" s="5">
        <v>7823.6813669052726</v>
      </c>
      <c r="H393" s="5">
        <v>828.40197099551483</v>
      </c>
      <c r="I393" s="5">
        <v>7120.9408450736173</v>
      </c>
      <c r="J393" s="5">
        <v>154.33228018828214</v>
      </c>
      <c r="K393" s="5">
        <v>13317.652543256616</v>
      </c>
      <c r="L393" s="5">
        <v>123.46036530297238</v>
      </c>
      <c r="M393" s="5">
        <v>6661.6383181974434</v>
      </c>
      <c r="N393" s="5">
        <v>6762.7427164362907</v>
      </c>
      <c r="O393" s="5">
        <v>7205.5875531445035</v>
      </c>
      <c r="P393" s="5">
        <v>14082.249268608801</v>
      </c>
      <c r="Q393" s="5">
        <v>14905.440539797914</v>
      </c>
      <c r="R393" s="5">
        <v>8477.0850356531591</v>
      </c>
      <c r="S393" s="5">
        <v>1550.5855887781117</v>
      </c>
      <c r="T393" s="5">
        <v>1550.5855887781117</v>
      </c>
      <c r="U393" s="5">
        <v>0</v>
      </c>
      <c r="V393" s="5">
        <f t="shared" si="6"/>
        <v>14868.238132034727</v>
      </c>
    </row>
    <row r="394" spans="1:22" x14ac:dyDescent="0.25">
      <c r="A394" s="6" t="s">
        <v>11</v>
      </c>
      <c r="B394" s="6">
        <v>2</v>
      </c>
      <c r="C394" s="6">
        <v>7</v>
      </c>
      <c r="D394" s="5">
        <v>28282.016887362013</v>
      </c>
      <c r="E394" s="5">
        <v>106.69939327920859</v>
      </c>
      <c r="F394" s="5">
        <v>12180.907158745753</v>
      </c>
      <c r="G394" s="5">
        <v>6326.0811563962297</v>
      </c>
      <c r="H394" s="5">
        <v>576.45442684720535</v>
      </c>
      <c r="I394" s="5">
        <v>6114.5336127907221</v>
      </c>
      <c r="J394" s="5">
        <v>38.678206500044695</v>
      </c>
      <c r="K394" s="5">
        <v>10469.073259237162</v>
      </c>
      <c r="L394" s="5">
        <v>90.707935680665528</v>
      </c>
      <c r="M394" s="5">
        <v>5470.2838249989254</v>
      </c>
      <c r="N394" s="5">
        <v>6530.4717451868073</v>
      </c>
      <c r="O394" s="5">
        <v>5541.8065008029062</v>
      </c>
      <c r="P394" s="5">
        <v>9219.7572557719723</v>
      </c>
      <c r="Q394" s="5">
        <v>10848.662036170133</v>
      </c>
      <c r="R394" s="5">
        <v>6649.0236339946496</v>
      </c>
      <c r="S394" s="5">
        <v>1196.1327331177754</v>
      </c>
      <c r="T394" s="5">
        <v>1196.1327331177754</v>
      </c>
      <c r="U394" s="5">
        <v>0</v>
      </c>
      <c r="V394" s="5">
        <f t="shared" si="6"/>
        <v>11665.205992354939</v>
      </c>
    </row>
    <row r="395" spans="1:22" x14ac:dyDescent="0.25">
      <c r="A395" s="6" t="s">
        <v>11</v>
      </c>
      <c r="B395" s="6">
        <v>2</v>
      </c>
      <c r="C395" s="6">
        <v>8</v>
      </c>
      <c r="D395" s="5">
        <v>6892.6684691688179</v>
      </c>
      <c r="E395" s="5">
        <v>26.515299046251034</v>
      </c>
      <c r="F395" s="5">
        <v>3121.8035741305016</v>
      </c>
      <c r="G395" s="5">
        <v>1585.5988564082056</v>
      </c>
      <c r="H395" s="5">
        <v>98.586081366568564</v>
      </c>
      <c r="I395" s="5">
        <v>1252.0502003855099</v>
      </c>
      <c r="J395" s="5">
        <v>20.288789349993998</v>
      </c>
      <c r="K395" s="5">
        <v>4755.5528244608577</v>
      </c>
      <c r="L395" s="5">
        <v>17.273836957621093</v>
      </c>
      <c r="M395" s="5">
        <v>1334.1853008956518</v>
      </c>
      <c r="N395" s="5">
        <v>1394.2765571724412</v>
      </c>
      <c r="O395" s="5">
        <v>1350.8993784605307</v>
      </c>
      <c r="P395" s="5">
        <v>3033.7038820411426</v>
      </c>
      <c r="Q395" s="5">
        <v>2735.0458301708559</v>
      </c>
      <c r="R395" s="5">
        <v>1625.4588263133089</v>
      </c>
      <c r="S395" s="5">
        <v>946.38239683587119</v>
      </c>
      <c r="T395" s="5">
        <v>946.38239683587119</v>
      </c>
      <c r="U395" s="5">
        <v>0</v>
      </c>
      <c r="V395" s="5">
        <f t="shared" si="6"/>
        <v>5701.9352212967287</v>
      </c>
    </row>
    <row r="396" spans="1:22" x14ac:dyDescent="0.25">
      <c r="A396" s="6" t="s">
        <v>11</v>
      </c>
      <c r="B396" s="6">
        <v>3</v>
      </c>
      <c r="C396" s="6">
        <v>9</v>
      </c>
      <c r="D396" s="5">
        <v>36302.67588075508</v>
      </c>
      <c r="E396" s="5">
        <v>117.61444723428522</v>
      </c>
      <c r="F396" s="5">
        <v>16962.052304943565</v>
      </c>
      <c r="G396" s="5">
        <v>8503.1240582479477</v>
      </c>
      <c r="H396" s="5">
        <v>30.149344693293042</v>
      </c>
      <c r="I396" s="5">
        <v>2050.0327028074207</v>
      </c>
      <c r="J396" s="5">
        <v>100.38357092159264</v>
      </c>
      <c r="K396" s="5">
        <v>10350.553632354473</v>
      </c>
      <c r="L396" s="5">
        <v>24.598004677180448</v>
      </c>
      <c r="M396" s="5">
        <v>6894.2485244933832</v>
      </c>
      <c r="N396" s="5">
        <v>3330.4408143206088</v>
      </c>
      <c r="O396" s="5">
        <v>7138.3962117576893</v>
      </c>
      <c r="P396" s="5">
        <v>11261.84297330572</v>
      </c>
      <c r="Q396" s="5">
        <v>15304.351256552927</v>
      </c>
      <c r="R396" s="5">
        <v>8573.2545284662883</v>
      </c>
      <c r="S396" s="5">
        <v>1089.497122234271</v>
      </c>
      <c r="T396" s="5">
        <v>1089.497122234271</v>
      </c>
      <c r="U396" s="5">
        <v>0</v>
      </c>
      <c r="V396" s="5">
        <f t="shared" si="6"/>
        <v>11440.050754588745</v>
      </c>
    </row>
    <row r="397" spans="1:22" x14ac:dyDescent="0.25">
      <c r="A397" s="6" t="s">
        <v>11</v>
      </c>
      <c r="B397" s="6">
        <v>3</v>
      </c>
      <c r="C397" s="6">
        <v>10</v>
      </c>
      <c r="D397" s="5">
        <v>16371.249820661054</v>
      </c>
      <c r="E397" s="5">
        <v>59.474045798485655</v>
      </c>
      <c r="F397" s="5">
        <v>7700.5975223866217</v>
      </c>
      <c r="G397" s="5">
        <v>3547.555939948807</v>
      </c>
      <c r="H397" s="5">
        <v>11.426992028231124</v>
      </c>
      <c r="I397" s="5">
        <v>892.17914167848846</v>
      </c>
      <c r="J397" s="5">
        <v>58.998254958789694</v>
      </c>
      <c r="K397" s="5">
        <v>4892.652093918754</v>
      </c>
      <c r="L397" s="5">
        <v>7.3276738552329403</v>
      </c>
      <c r="M397" s="5">
        <v>3050.5540195987087</v>
      </c>
      <c r="N397" s="5">
        <v>1544.3878664876479</v>
      </c>
      <c r="O397" s="5">
        <v>3293.2559285606317</v>
      </c>
      <c r="P397" s="5">
        <v>4823.1177856776694</v>
      </c>
      <c r="Q397" s="5">
        <v>6961.1515966271218</v>
      </c>
      <c r="R397" s="5">
        <v>3955.7494838828202</v>
      </c>
      <c r="S397" s="5">
        <v>450.95966696546611</v>
      </c>
      <c r="T397" s="5">
        <v>450.95966696546611</v>
      </c>
      <c r="U397" s="5">
        <v>0</v>
      </c>
      <c r="V397" s="5">
        <f t="shared" si="6"/>
        <v>5343.6117608842196</v>
      </c>
    </row>
    <row r="398" spans="1:22" x14ac:dyDescent="0.25">
      <c r="A398" s="6" t="s">
        <v>11</v>
      </c>
      <c r="B398" s="6">
        <v>3</v>
      </c>
      <c r="C398" s="6">
        <v>11</v>
      </c>
      <c r="D398" s="5">
        <v>5093.1885562095013</v>
      </c>
      <c r="E398" s="5">
        <v>24.297085477450828</v>
      </c>
      <c r="F398" s="5">
        <v>2428.8156886884226</v>
      </c>
      <c r="G398" s="5">
        <v>1106.9043923360114</v>
      </c>
      <c r="H398" s="5">
        <v>3.4226158990344775</v>
      </c>
      <c r="I398" s="5">
        <v>267.32474226586447</v>
      </c>
      <c r="J398" s="5">
        <v>20.350164648194166</v>
      </c>
      <c r="K398" s="5">
        <v>1327.9597484908859</v>
      </c>
      <c r="L398" s="5">
        <v>1.9839226556092957</v>
      </c>
      <c r="M398" s="5">
        <v>946.49685330043576</v>
      </c>
      <c r="N398" s="5">
        <v>453.9537766382748</v>
      </c>
      <c r="O398" s="5">
        <v>1035.0952364336511</v>
      </c>
      <c r="P398" s="5">
        <v>1430.8706583274443</v>
      </c>
      <c r="Q398" s="5">
        <v>2195.6930290660521</v>
      </c>
      <c r="R398" s="5">
        <v>1239.328638627203</v>
      </c>
      <c r="S398" s="5">
        <v>0.61869546798311059</v>
      </c>
      <c r="T398" s="5">
        <v>0.61869546798311059</v>
      </c>
      <c r="U398" s="5">
        <v>0</v>
      </c>
      <c r="V398" s="5">
        <f t="shared" si="6"/>
        <v>1328.578443958869</v>
      </c>
    </row>
    <row r="399" spans="1:22" x14ac:dyDescent="0.25">
      <c r="A399" s="6" t="s">
        <v>11</v>
      </c>
      <c r="B399" s="6">
        <v>3</v>
      </c>
      <c r="C399" s="6">
        <v>12</v>
      </c>
      <c r="D399" s="5">
        <v>5469.1200573211318</v>
      </c>
      <c r="E399" s="5">
        <v>77.393501048748277</v>
      </c>
      <c r="F399" s="5">
        <v>2884.352298732329</v>
      </c>
      <c r="G399" s="5">
        <v>1022.4942504920332</v>
      </c>
      <c r="H399" s="5">
        <v>3.3921063836590135</v>
      </c>
      <c r="I399" s="5">
        <v>165.93105452884794</v>
      </c>
      <c r="J399" s="5">
        <v>42.572416136863701</v>
      </c>
      <c r="K399" s="5">
        <v>1684.0840933535408</v>
      </c>
      <c r="L399" s="5">
        <v>2.0016176823811458</v>
      </c>
      <c r="M399" s="5">
        <v>996.11762928077985</v>
      </c>
      <c r="N399" s="5">
        <v>331.11622591091543</v>
      </c>
      <c r="O399" s="5">
        <v>1273.9046289570238</v>
      </c>
      <c r="P399" s="5">
        <v>1808.3179572724341</v>
      </c>
      <c r="Q399" s="5">
        <v>2690.2124238709744</v>
      </c>
      <c r="R399" s="5">
        <v>1510.8120217218502</v>
      </c>
      <c r="S399" s="5">
        <v>-0.42139134675160628</v>
      </c>
      <c r="T399" s="5">
        <v>-0.42139134675160628</v>
      </c>
      <c r="U399" s="5">
        <v>0</v>
      </c>
      <c r="V399" s="5">
        <f t="shared" si="6"/>
        <v>1683.6627020067892</v>
      </c>
    </row>
    <row r="400" spans="1:22" x14ac:dyDescent="0.25">
      <c r="A400" s="6" t="s">
        <v>11</v>
      </c>
      <c r="B400" s="6">
        <v>4</v>
      </c>
      <c r="C400" s="6">
        <v>13</v>
      </c>
      <c r="D400" s="5">
        <v>6056.111968393936</v>
      </c>
      <c r="E400" s="5">
        <v>67.105404955548025</v>
      </c>
      <c r="F400" s="5">
        <v>3181.1096854455327</v>
      </c>
      <c r="G400" s="5">
        <v>1044.1382629122818</v>
      </c>
      <c r="H400" s="5">
        <v>24.441689630302648</v>
      </c>
      <c r="I400" s="5">
        <v>71.643089314819406</v>
      </c>
      <c r="J400" s="5">
        <v>29.559390130228277</v>
      </c>
      <c r="K400" s="5">
        <v>1872.2456843520001</v>
      </c>
      <c r="L400" s="5">
        <v>5.2518651767724469</v>
      </c>
      <c r="M400" s="5">
        <v>1002.1125593982993</v>
      </c>
      <c r="N400" s="5">
        <v>229.0147562987172</v>
      </c>
      <c r="O400" s="5">
        <v>1402.9220551729245</v>
      </c>
      <c r="P400" s="5">
        <v>1894.9134532442613</v>
      </c>
      <c r="Q400" s="5">
        <v>2993.8991973335405</v>
      </c>
      <c r="R400" s="5">
        <v>1664.2848778618009</v>
      </c>
      <c r="S400" s="5">
        <v>-0.35871981048371582</v>
      </c>
      <c r="T400" s="5">
        <v>-0.35871981048371582</v>
      </c>
      <c r="U400" s="5">
        <v>0</v>
      </c>
      <c r="V400" s="5">
        <f t="shared" si="6"/>
        <v>1871.8869645415164</v>
      </c>
    </row>
    <row r="401" spans="1:22" x14ac:dyDescent="0.25">
      <c r="A401" s="6" t="s">
        <v>11</v>
      </c>
      <c r="B401" s="6">
        <v>4</v>
      </c>
      <c r="C401" s="6">
        <v>14</v>
      </c>
      <c r="D401" s="5">
        <v>12502.029149950362</v>
      </c>
      <c r="E401" s="5">
        <v>105.83463688655797</v>
      </c>
      <c r="F401" s="5">
        <v>6140.4327963797823</v>
      </c>
      <c r="G401" s="5">
        <v>2251.9758078738369</v>
      </c>
      <c r="H401" s="5">
        <v>125.2629664053384</v>
      </c>
      <c r="I401" s="5">
        <v>799.74517514739171</v>
      </c>
      <c r="J401" s="5">
        <v>54.286779900525126</v>
      </c>
      <c r="K401" s="5">
        <v>3596.6816549895416</v>
      </c>
      <c r="L401" s="5">
        <v>21.749964590081298</v>
      </c>
      <c r="M401" s="5">
        <v>2082.8281254213775</v>
      </c>
      <c r="N401" s="5">
        <v>993.21285214686498</v>
      </c>
      <c r="O401" s="5">
        <v>2745.0798163239692</v>
      </c>
      <c r="P401" s="5">
        <v>3454.1451168910949</v>
      </c>
      <c r="Q401" s="5">
        <v>5753.5182947125377</v>
      </c>
      <c r="R401" s="5">
        <v>3263.2898492253516</v>
      </c>
      <c r="S401" s="5">
        <v>117.36850657769106</v>
      </c>
      <c r="T401" s="5">
        <v>117.36850657769106</v>
      </c>
      <c r="U401" s="5">
        <v>0</v>
      </c>
      <c r="V401" s="5">
        <f t="shared" si="6"/>
        <v>3714.0501615672329</v>
      </c>
    </row>
    <row r="402" spans="1:22" x14ac:dyDescent="0.25">
      <c r="A402" s="6" t="s">
        <v>11</v>
      </c>
      <c r="B402" s="6">
        <v>4</v>
      </c>
      <c r="C402" s="6">
        <v>15</v>
      </c>
      <c r="D402" s="5">
        <v>32718.950166630948</v>
      </c>
      <c r="E402" s="5">
        <v>192.81734932199262</v>
      </c>
      <c r="F402" s="5">
        <v>15434.251038739287</v>
      </c>
      <c r="G402" s="5">
        <v>5743.5845655881621</v>
      </c>
      <c r="H402" s="5">
        <v>345.53467956417472</v>
      </c>
      <c r="I402" s="5">
        <v>2458.3597998235055</v>
      </c>
      <c r="J402" s="5">
        <v>127.83094292971187</v>
      </c>
      <c r="K402" s="5">
        <v>8882.6459525722112</v>
      </c>
      <c r="L402" s="5">
        <v>60.398037915575408</v>
      </c>
      <c r="M402" s="5">
        <v>5406.4276624185713</v>
      </c>
      <c r="N402" s="5">
        <v>2843.1738559498449</v>
      </c>
      <c r="O402" s="5">
        <v>7009.918830216292</v>
      </c>
      <c r="P402" s="5">
        <v>8546.6730708270861</v>
      </c>
      <c r="Q402" s="5">
        <v>14561.69196085705</v>
      </c>
      <c r="R402" s="5">
        <v>8376.6295806724684</v>
      </c>
      <c r="S402" s="5">
        <v>564.09500298655882</v>
      </c>
      <c r="T402" s="5">
        <v>564.09500298655882</v>
      </c>
      <c r="U402" s="5">
        <v>0</v>
      </c>
      <c r="V402" s="5">
        <f t="shared" si="6"/>
        <v>9446.7409555587692</v>
      </c>
    </row>
    <row r="403" spans="1:22" x14ac:dyDescent="0.25">
      <c r="A403" s="6" t="s">
        <v>11</v>
      </c>
      <c r="B403" s="6">
        <v>4</v>
      </c>
      <c r="C403" s="6">
        <v>16</v>
      </c>
      <c r="D403" s="5">
        <v>36049.420069628395</v>
      </c>
      <c r="E403" s="5">
        <v>257.84535177549355</v>
      </c>
      <c r="F403" s="5">
        <v>18091.101135750927</v>
      </c>
      <c r="G403" s="5">
        <v>6343.1204061462786</v>
      </c>
      <c r="H403" s="5">
        <v>99.190105935324979</v>
      </c>
      <c r="I403" s="5">
        <v>467.96993093241781</v>
      </c>
      <c r="J403" s="5">
        <v>111.14494999182486</v>
      </c>
      <c r="K403" s="5">
        <v>10454.912860668159</v>
      </c>
      <c r="L403" s="5">
        <v>29.496854462756858</v>
      </c>
      <c r="M403" s="5">
        <v>5916.1670104129571</v>
      </c>
      <c r="N403" s="5">
        <v>1346.6860303667904</v>
      </c>
      <c r="O403" s="5">
        <v>7980.7629452383317</v>
      </c>
      <c r="P403" s="5">
        <v>10448.727169397866</v>
      </c>
      <c r="Q403" s="5">
        <v>17006.965402962105</v>
      </c>
      <c r="R403" s="5">
        <v>9510.549921552476</v>
      </c>
      <c r="S403" s="5">
        <v>669.34617738894906</v>
      </c>
      <c r="T403" s="5">
        <v>669.34617738894906</v>
      </c>
      <c r="U403" s="5">
        <v>0</v>
      </c>
      <c r="V403" s="5">
        <f t="shared" si="6"/>
        <v>11124.259038057107</v>
      </c>
    </row>
    <row r="404" spans="1:22" x14ac:dyDescent="0.25">
      <c r="A404" s="6" t="s">
        <v>11</v>
      </c>
      <c r="B404" s="6">
        <v>5</v>
      </c>
      <c r="C404" s="6">
        <v>17</v>
      </c>
      <c r="D404" s="5">
        <v>6854.8181074084969</v>
      </c>
      <c r="E404" s="5">
        <v>96.855060947038154</v>
      </c>
      <c r="F404" s="5">
        <v>3714.8336068832591</v>
      </c>
      <c r="G404" s="5">
        <v>1214.5103140991882</v>
      </c>
      <c r="H404" s="5">
        <v>23.318869702669808</v>
      </c>
      <c r="I404" s="5">
        <v>55.135591948566798</v>
      </c>
      <c r="J404" s="5">
        <v>43.286250109315539</v>
      </c>
      <c r="K404" s="5">
        <v>2135.6078274376755</v>
      </c>
      <c r="L404" s="5">
        <v>4.3865135971354174</v>
      </c>
      <c r="M404" s="5">
        <v>1080.4155252279616</v>
      </c>
      <c r="N404" s="5">
        <v>248.98649131860859</v>
      </c>
      <c r="O404" s="5">
        <v>1609.3084225133298</v>
      </c>
      <c r="P404" s="5">
        <v>2263.5760580350707</v>
      </c>
      <c r="Q404" s="5">
        <v>3471.8551024232179</v>
      </c>
      <c r="R404" s="5">
        <v>1903.5787580463132</v>
      </c>
      <c r="S404" s="5">
        <v>-1.2374848927338828E-2</v>
      </c>
      <c r="T404" s="5">
        <v>-1.2374848927338828E-2</v>
      </c>
      <c r="U404" s="5">
        <v>0</v>
      </c>
      <c r="V404" s="5">
        <f t="shared" si="6"/>
        <v>2135.5954525887482</v>
      </c>
    </row>
    <row r="405" spans="1:22" x14ac:dyDescent="0.25">
      <c r="A405" s="6" t="s">
        <v>11</v>
      </c>
      <c r="B405" s="6">
        <v>5</v>
      </c>
      <c r="C405" s="6">
        <v>18</v>
      </c>
      <c r="D405" s="5">
        <v>23972.662371931234</v>
      </c>
      <c r="E405" s="5">
        <v>214.32757538376001</v>
      </c>
      <c r="F405" s="5">
        <v>12486.060131560424</v>
      </c>
      <c r="G405" s="5">
        <v>4526.2512857470028</v>
      </c>
      <c r="H405" s="5">
        <v>89.882626347361679</v>
      </c>
      <c r="I405" s="5">
        <v>192.62317145035496</v>
      </c>
      <c r="J405" s="5">
        <v>84.933335215969123</v>
      </c>
      <c r="K405" s="5">
        <v>7155.1813300210933</v>
      </c>
      <c r="L405" s="5">
        <v>15.556028638625222</v>
      </c>
      <c r="M405" s="5">
        <v>3856.0917484234883</v>
      </c>
      <c r="N405" s="5">
        <v>860.84657634434438</v>
      </c>
      <c r="O405" s="5">
        <v>5314.3960088313333</v>
      </c>
      <c r="P405" s="5">
        <v>7242.9540337190701</v>
      </c>
      <c r="Q405" s="5">
        <v>11515.579576781405</v>
      </c>
      <c r="R405" s="5">
        <v>6293.5858933154132</v>
      </c>
      <c r="S405" s="5">
        <v>378.66540314458643</v>
      </c>
      <c r="T405" s="5">
        <v>378.66540314458643</v>
      </c>
      <c r="U405" s="5">
        <v>0</v>
      </c>
      <c r="V405" s="5">
        <f t="shared" si="6"/>
        <v>7533.8467331656793</v>
      </c>
    </row>
    <row r="406" spans="1:22" x14ac:dyDescent="0.25">
      <c r="A406" s="6" t="s">
        <v>11</v>
      </c>
      <c r="B406" s="6">
        <v>5</v>
      </c>
      <c r="C406" s="6">
        <v>19</v>
      </c>
      <c r="D406" s="5">
        <v>7253.3931227980183</v>
      </c>
      <c r="E406" s="5">
        <v>117.86114026373136</v>
      </c>
      <c r="F406" s="5">
        <v>3995.9069428856392</v>
      </c>
      <c r="G406" s="5">
        <v>1267.9767258463612</v>
      </c>
      <c r="H406" s="5">
        <v>26.861938917818264</v>
      </c>
      <c r="I406" s="5">
        <v>53.166819329976036</v>
      </c>
      <c r="J406" s="5">
        <v>53.067385772542572</v>
      </c>
      <c r="K406" s="5">
        <v>2340.14865332506</v>
      </c>
      <c r="L406" s="5">
        <v>4.5309399041206371</v>
      </c>
      <c r="M406" s="5">
        <v>1124.6015284315649</v>
      </c>
      <c r="N406" s="5">
        <v>290.68305060771553</v>
      </c>
      <c r="O406" s="5">
        <v>1741.2641133376624</v>
      </c>
      <c r="P406" s="5">
        <v>2367.2629697573389</v>
      </c>
      <c r="Q406" s="5">
        <v>3722.9167843982864</v>
      </c>
      <c r="R406" s="5">
        <v>2058.4789980693731</v>
      </c>
      <c r="S406" s="5">
        <v>8.1443177397363689E-2</v>
      </c>
      <c r="T406" s="5">
        <v>8.1443177397363689E-2</v>
      </c>
      <c r="U406" s="5">
        <v>0</v>
      </c>
      <c r="V406" s="5">
        <f t="shared" si="6"/>
        <v>2340.2300965024574</v>
      </c>
    </row>
    <row r="407" spans="1:22" x14ac:dyDescent="0.25">
      <c r="A407" s="6" t="s">
        <v>11</v>
      </c>
      <c r="B407" s="6">
        <v>5</v>
      </c>
      <c r="C407" s="6">
        <v>20</v>
      </c>
      <c r="D407" s="5">
        <v>10982.306480591678</v>
      </c>
      <c r="E407" s="5">
        <v>176.61627271615379</v>
      </c>
      <c r="F407" s="5">
        <v>5978.8994545152136</v>
      </c>
      <c r="G407" s="5">
        <v>1864.2305566252483</v>
      </c>
      <c r="H407" s="5">
        <v>31.983733606319941</v>
      </c>
      <c r="I407" s="5">
        <v>61.359407443955384</v>
      </c>
      <c r="J407" s="5">
        <v>82.721500309401719</v>
      </c>
      <c r="K407" s="5">
        <v>3497.4406169340527</v>
      </c>
      <c r="L407" s="5">
        <v>5.1861735818275339</v>
      </c>
      <c r="M407" s="5">
        <v>1670.4838435401839</v>
      </c>
      <c r="N407" s="5">
        <v>443.09547109604074</v>
      </c>
      <c r="O407" s="5">
        <v>2638.4040571338351</v>
      </c>
      <c r="P407" s="5">
        <v>3470.4071687215974</v>
      </c>
      <c r="Q407" s="5">
        <v>5584.7301550404291</v>
      </c>
      <c r="R407" s="5">
        <v>3120.1180360075423</v>
      </c>
      <c r="S407" s="5">
        <v>74.014786068260307</v>
      </c>
      <c r="T407" s="5">
        <v>74.014786068260307</v>
      </c>
      <c r="U407" s="5">
        <v>0</v>
      </c>
      <c r="V407" s="5">
        <f t="shared" si="6"/>
        <v>3571.4554030023132</v>
      </c>
    </row>
    <row r="408" spans="1:22" x14ac:dyDescent="0.25">
      <c r="A408" s="6" t="s">
        <v>11</v>
      </c>
      <c r="B408" s="6">
        <v>6</v>
      </c>
      <c r="C408" s="6">
        <v>21</v>
      </c>
      <c r="D408" s="5">
        <v>9251.5788145150309</v>
      </c>
      <c r="E408" s="5">
        <v>152.12170812451888</v>
      </c>
      <c r="F408" s="5">
        <v>5145.9785098431939</v>
      </c>
      <c r="G408" s="5">
        <v>1855.9118036556192</v>
      </c>
      <c r="H408" s="5">
        <v>255.33774311272481</v>
      </c>
      <c r="I408" s="5">
        <v>1461.1830491643777</v>
      </c>
      <c r="J408" s="5">
        <v>66.915331644338153</v>
      </c>
      <c r="K408" s="5">
        <v>2351.3737958117108</v>
      </c>
      <c r="L408" s="5">
        <v>17.135321780026363</v>
      </c>
      <c r="M408" s="5">
        <v>1817.0292924741632</v>
      </c>
      <c r="N408" s="5">
        <v>1704.3829231451853</v>
      </c>
      <c r="O408" s="5">
        <v>2198.096683264961</v>
      </c>
      <c r="P408" s="5">
        <v>2778.0688521687857</v>
      </c>
      <c r="Q408" s="5">
        <v>4627.3758600904403</v>
      </c>
      <c r="R408" s="5">
        <v>2594.1649640029113</v>
      </c>
      <c r="S408" s="5">
        <v>-1.7013990035921744E-3</v>
      </c>
      <c r="T408" s="5">
        <v>-1.7013990035921744E-3</v>
      </c>
      <c r="U408" s="5">
        <v>0</v>
      </c>
      <c r="V408" s="5">
        <f t="shared" si="6"/>
        <v>2351.3720944127072</v>
      </c>
    </row>
    <row r="409" spans="1:22" x14ac:dyDescent="0.25">
      <c r="A409" s="6" t="s">
        <v>11</v>
      </c>
      <c r="B409" s="6">
        <v>6</v>
      </c>
      <c r="C409" s="6">
        <v>22</v>
      </c>
      <c r="D409" s="5">
        <v>17215.278700265251</v>
      </c>
      <c r="E409" s="5">
        <v>222.75104983974569</v>
      </c>
      <c r="F409" s="5">
        <v>9001.7147380890619</v>
      </c>
      <c r="G409" s="5">
        <v>3232.238115817062</v>
      </c>
      <c r="H409" s="5">
        <v>504.72648874268964</v>
      </c>
      <c r="I409" s="5">
        <v>3385.183240453212</v>
      </c>
      <c r="J409" s="5">
        <v>111.68009032324919</v>
      </c>
      <c r="K409" s="5">
        <v>3911.5263878917899</v>
      </c>
      <c r="L409" s="5">
        <v>34.792605531228652</v>
      </c>
      <c r="M409" s="5">
        <v>3297.7756212671893</v>
      </c>
      <c r="N409" s="5">
        <v>3736.2667147046618</v>
      </c>
      <c r="O409" s="5">
        <v>3929.6745107162546</v>
      </c>
      <c r="P409" s="5">
        <v>4364.1686047114372</v>
      </c>
      <c r="Q409" s="5">
        <v>7996.9022871213474</v>
      </c>
      <c r="R409" s="5">
        <v>4645.4617970561649</v>
      </c>
      <c r="S409" s="5">
        <v>134.23577373482001</v>
      </c>
      <c r="T409" s="5">
        <v>134.23577373482001</v>
      </c>
      <c r="U409" s="5">
        <v>0</v>
      </c>
      <c r="V409" s="5">
        <f t="shared" si="6"/>
        <v>4045.7621616266101</v>
      </c>
    </row>
    <row r="410" spans="1:22" x14ac:dyDescent="0.25">
      <c r="A410" s="6" t="s">
        <v>11</v>
      </c>
      <c r="B410" s="6">
        <v>6</v>
      </c>
      <c r="C410" s="6">
        <v>23</v>
      </c>
      <c r="D410" s="5">
        <v>25466.060944813296</v>
      </c>
      <c r="E410" s="5">
        <v>209.69493027437488</v>
      </c>
      <c r="F410" s="5">
        <v>12678.245292787597</v>
      </c>
      <c r="G410" s="5">
        <v>4964.7540997904016</v>
      </c>
      <c r="H410" s="5">
        <v>706.05153202591828</v>
      </c>
      <c r="I410" s="5">
        <v>5290.8778813851795</v>
      </c>
      <c r="J410" s="5">
        <v>75.309154955787292</v>
      </c>
      <c r="K410" s="5">
        <v>5315.0973571807608</v>
      </c>
      <c r="L410" s="5">
        <v>47.255418372452738</v>
      </c>
      <c r="M410" s="5">
        <v>4791.010689077827</v>
      </c>
      <c r="N410" s="5">
        <v>5704.9768089240561</v>
      </c>
      <c r="O410" s="5">
        <v>5534.6205111435802</v>
      </c>
      <c r="P410" s="5">
        <v>5998.9230732878905</v>
      </c>
      <c r="Q410" s="5">
        <v>11286.601635508603</v>
      </c>
      <c r="R410" s="5">
        <v>6574.3992002690138</v>
      </c>
      <c r="S410" s="5">
        <v>276.94073510164264</v>
      </c>
      <c r="T410" s="5">
        <v>276.94073510164264</v>
      </c>
      <c r="U410" s="5">
        <v>0</v>
      </c>
      <c r="V410" s="5">
        <f t="shared" si="6"/>
        <v>5592.0380922824033</v>
      </c>
    </row>
    <row r="411" spans="1:22" x14ac:dyDescent="0.25">
      <c r="A411" s="6" t="s">
        <v>11</v>
      </c>
      <c r="B411" s="6">
        <v>6</v>
      </c>
      <c r="C411" s="6">
        <v>24</v>
      </c>
      <c r="D411" s="5">
        <v>36324.501717920029</v>
      </c>
      <c r="E411" s="5">
        <v>254.42853206943707</v>
      </c>
      <c r="F411" s="5">
        <v>17648.82044469934</v>
      </c>
      <c r="G411" s="5">
        <v>6729.4004287091884</v>
      </c>
      <c r="H411" s="5">
        <v>1049.4628439055564</v>
      </c>
      <c r="I411" s="5">
        <v>7897.5737693502533</v>
      </c>
      <c r="J411" s="5">
        <v>93.333636243749908</v>
      </c>
      <c r="K411" s="5">
        <v>7246.6900756607902</v>
      </c>
      <c r="L411" s="5">
        <v>71.815616998121158</v>
      </c>
      <c r="M411" s="5">
        <v>6770.4179860288205</v>
      </c>
      <c r="N411" s="5">
        <v>8358.3769903552948</v>
      </c>
      <c r="O411" s="5">
        <v>7870.0207455454583</v>
      </c>
      <c r="P411" s="5">
        <v>8225.4437604609357</v>
      </c>
      <c r="Q411" s="5">
        <v>15843.945968882881</v>
      </c>
      <c r="R411" s="5">
        <v>9382.1271458654519</v>
      </c>
      <c r="S411" s="5">
        <v>462.70391865235206</v>
      </c>
      <c r="T411" s="5">
        <v>462.70391865235206</v>
      </c>
      <c r="U411" s="5">
        <v>0</v>
      </c>
      <c r="V411" s="5">
        <f t="shared" si="6"/>
        <v>7709.3939943131427</v>
      </c>
    </row>
    <row r="412" spans="1:22" x14ac:dyDescent="0.25">
      <c r="A412" s="6" t="s">
        <v>11</v>
      </c>
      <c r="B412" s="6">
        <v>7</v>
      </c>
      <c r="C412" s="6">
        <v>25</v>
      </c>
      <c r="D412" s="5">
        <v>51516.752408760527</v>
      </c>
      <c r="E412" s="5">
        <v>416.23000917582647</v>
      </c>
      <c r="F412" s="5">
        <v>24270.833125854624</v>
      </c>
      <c r="G412" s="5">
        <v>8344.3925460901282</v>
      </c>
      <c r="H412" s="5">
        <v>600.27785377655141</v>
      </c>
      <c r="I412" s="5">
        <v>14673.814698351434</v>
      </c>
      <c r="J412" s="5">
        <v>176.57219415328424</v>
      </c>
      <c r="K412" s="5">
        <v>8159.3794555100703</v>
      </c>
      <c r="L412" s="5">
        <v>67.181276083861292</v>
      </c>
      <c r="M412" s="5">
        <v>9131.436258487176</v>
      </c>
      <c r="N412" s="5">
        <v>16082.948931712172</v>
      </c>
      <c r="O412" s="5">
        <v>11452.676192655374</v>
      </c>
      <c r="P412" s="5">
        <v>6226.5667443258772</v>
      </c>
      <c r="Q412" s="5">
        <v>20542.405293290471</v>
      </c>
      <c r="R412" s="5">
        <v>13714.800511772595</v>
      </c>
      <c r="S412" s="5">
        <v>0</v>
      </c>
      <c r="T412" s="5">
        <v>0</v>
      </c>
      <c r="U412" s="5">
        <v>0</v>
      </c>
      <c r="V412" s="5">
        <f t="shared" si="6"/>
        <v>8159.3794555100703</v>
      </c>
    </row>
    <row r="413" spans="1:22" x14ac:dyDescent="0.25">
      <c r="A413" s="6" t="s">
        <v>11</v>
      </c>
      <c r="B413" s="6">
        <v>7</v>
      </c>
      <c r="C413" s="6">
        <v>26</v>
      </c>
      <c r="D413" s="5">
        <v>29383.830323017475</v>
      </c>
      <c r="E413" s="5">
        <v>411.33111416199938</v>
      </c>
      <c r="F413" s="5">
        <v>17058.937617362251</v>
      </c>
      <c r="G413" s="5">
        <v>5000.1916052028173</v>
      </c>
      <c r="H413" s="5">
        <v>489.69979684205919</v>
      </c>
      <c r="I413" s="5">
        <v>4487.4628844580538</v>
      </c>
      <c r="J413" s="5">
        <v>212.31149539988121</v>
      </c>
      <c r="K413" s="5">
        <v>7333.6511216172248</v>
      </c>
      <c r="L413" s="5">
        <v>77.571128249435617</v>
      </c>
      <c r="M413" s="5">
        <v>5505.8286288048912</v>
      </c>
      <c r="N413" s="5">
        <v>6963.7830255672579</v>
      </c>
      <c r="O413" s="5">
        <v>7138.4974811383081</v>
      </c>
      <c r="P413" s="5">
        <v>5512.5109184886915</v>
      </c>
      <c r="Q413" s="5">
        <v>13726.080457201975</v>
      </c>
      <c r="R413" s="5">
        <v>8400.3999024876739</v>
      </c>
      <c r="S413" s="5">
        <v>0</v>
      </c>
      <c r="T413" s="5">
        <v>0</v>
      </c>
      <c r="U413" s="5">
        <v>0</v>
      </c>
      <c r="V413" s="5">
        <f t="shared" si="6"/>
        <v>7333.6511216172248</v>
      </c>
    </row>
    <row r="414" spans="1:22" x14ac:dyDescent="0.25">
      <c r="A414" s="6" t="s">
        <v>11</v>
      </c>
      <c r="B414" s="6">
        <v>7</v>
      </c>
      <c r="C414" s="6">
        <v>27</v>
      </c>
      <c r="D414" s="5">
        <v>6986.1087361625705</v>
      </c>
      <c r="E414" s="5">
        <v>230.39801400433709</v>
      </c>
      <c r="F414" s="5">
        <v>5226.8041944849792</v>
      </c>
      <c r="G414" s="5">
        <v>1297.0065778834717</v>
      </c>
      <c r="H414" s="5">
        <v>100.57074405888557</v>
      </c>
      <c r="I414" s="5">
        <v>88.791954101269084</v>
      </c>
      <c r="J414" s="5">
        <v>92.972630642873199</v>
      </c>
      <c r="K414" s="5">
        <v>2854.8692108742043</v>
      </c>
      <c r="L414" s="5">
        <v>8.946584335876878</v>
      </c>
      <c r="M414" s="5">
        <v>1372.9634715633335</v>
      </c>
      <c r="N414" s="5">
        <v>691.59935186504845</v>
      </c>
      <c r="O414" s="5">
        <v>2144.8720710026282</v>
      </c>
      <c r="P414" s="5">
        <v>2713.0731727614043</v>
      </c>
      <c r="Q414" s="5">
        <v>4496.4712353881951</v>
      </c>
      <c r="R414" s="5">
        <v>2460.1220508709189</v>
      </c>
      <c r="S414" s="5">
        <v>0</v>
      </c>
      <c r="T414" s="5">
        <v>0</v>
      </c>
      <c r="U414" s="5">
        <v>0</v>
      </c>
      <c r="V414" s="5">
        <f t="shared" si="6"/>
        <v>2854.8692108742043</v>
      </c>
    </row>
    <row r="415" spans="1:22" x14ac:dyDescent="0.25">
      <c r="A415" s="6" t="s">
        <v>11</v>
      </c>
      <c r="B415" s="6">
        <v>7</v>
      </c>
      <c r="C415" s="6">
        <v>28</v>
      </c>
      <c r="D415" s="5">
        <v>5827.7678561698322</v>
      </c>
      <c r="E415" s="5">
        <v>293.67552681161726</v>
      </c>
      <c r="F415" s="5">
        <v>4776.4693487804416</v>
      </c>
      <c r="G415" s="5">
        <v>499.86190932581957</v>
      </c>
      <c r="H415" s="5">
        <v>120.10862124776708</v>
      </c>
      <c r="I415" s="5">
        <v>85.738125569896766</v>
      </c>
      <c r="J415" s="5">
        <v>114.15313181268007</v>
      </c>
      <c r="K415" s="5">
        <v>2629.0955399979366</v>
      </c>
      <c r="L415" s="5">
        <v>13.001735070326472</v>
      </c>
      <c r="M415" s="5">
        <v>1009.3991822692606</v>
      </c>
      <c r="N415" s="5">
        <v>751.28056130030473</v>
      </c>
      <c r="O415" s="5">
        <v>2066.5917824565036</v>
      </c>
      <c r="P415" s="5">
        <v>1900.8989917797307</v>
      </c>
      <c r="Q415" s="5">
        <v>3934.1970043065285</v>
      </c>
      <c r="R415" s="5">
        <v>2375.9331831013537</v>
      </c>
      <c r="S415" s="5">
        <v>73.149999999999991</v>
      </c>
      <c r="T415" s="5">
        <v>73.149999999999991</v>
      </c>
      <c r="U415" s="5">
        <v>0</v>
      </c>
      <c r="V415" s="5">
        <f t="shared" si="6"/>
        <v>2702.2455399979367</v>
      </c>
    </row>
    <row r="416" spans="1:22" x14ac:dyDescent="0.25">
      <c r="A416" s="6" t="s">
        <v>11</v>
      </c>
      <c r="B416" s="6">
        <v>8</v>
      </c>
      <c r="C416" s="6">
        <v>29</v>
      </c>
      <c r="D416" s="5">
        <v>8209.3604556325245</v>
      </c>
      <c r="E416" s="5">
        <v>303.2024305886722</v>
      </c>
      <c r="F416" s="5">
        <v>6646.410937931204</v>
      </c>
      <c r="G416" s="5">
        <v>1144.4965924759554</v>
      </c>
      <c r="H416" s="5">
        <v>165.96763050743445</v>
      </c>
      <c r="I416" s="5">
        <v>62.528678458293292</v>
      </c>
      <c r="J416" s="5">
        <v>130.61751251272628</v>
      </c>
      <c r="K416" s="5">
        <v>3674.5535907386247</v>
      </c>
      <c r="L416" s="5">
        <v>6.5190854314811242</v>
      </c>
      <c r="M416" s="5">
        <v>1374.9742677288332</v>
      </c>
      <c r="N416" s="5">
        <v>1043.4454109532901</v>
      </c>
      <c r="O416" s="5">
        <v>2554.6472638741943</v>
      </c>
      <c r="P416" s="5">
        <v>2742.1645516627609</v>
      </c>
      <c r="Q416" s="5">
        <v>5203.942478895603</v>
      </c>
      <c r="R416" s="5">
        <v>2898.7641126084054</v>
      </c>
      <c r="S416" s="5">
        <v>0</v>
      </c>
      <c r="T416" s="5">
        <v>0</v>
      </c>
      <c r="U416" s="5">
        <v>0</v>
      </c>
      <c r="V416" s="5">
        <f t="shared" si="6"/>
        <v>3674.5535907386247</v>
      </c>
    </row>
    <row r="417" spans="1:22" x14ac:dyDescent="0.25">
      <c r="A417" s="6" t="s">
        <v>11</v>
      </c>
      <c r="B417" s="6">
        <v>8</v>
      </c>
      <c r="C417" s="6">
        <v>30</v>
      </c>
      <c r="D417" s="5">
        <v>2643.2535199666263</v>
      </c>
      <c r="E417" s="5">
        <v>106.84098323031679</v>
      </c>
      <c r="F417" s="5">
        <v>2240.5267735888533</v>
      </c>
      <c r="G417" s="5">
        <v>143.55128593703796</v>
      </c>
      <c r="H417" s="5">
        <v>34.971894077745517</v>
      </c>
      <c r="I417" s="5">
        <v>12.993143479265715</v>
      </c>
      <c r="J417" s="5">
        <v>64.143042151277882</v>
      </c>
      <c r="K417" s="5">
        <v>1276.2163505877072</v>
      </c>
      <c r="L417" s="5">
        <v>0.8935572940061719</v>
      </c>
      <c r="M417" s="5">
        <v>374.33596489186914</v>
      </c>
      <c r="N417" s="5">
        <v>395.64133893600382</v>
      </c>
      <c r="O417" s="5">
        <v>905.79227846080312</v>
      </c>
      <c r="P417" s="5">
        <v>713.33513274551444</v>
      </c>
      <c r="Q417" s="5">
        <v>1675.451211223791</v>
      </c>
      <c r="R417" s="5">
        <v>1023.0885234291825</v>
      </c>
      <c r="S417" s="5">
        <v>90.481250000000003</v>
      </c>
      <c r="T417" s="5">
        <v>90.481250000000003</v>
      </c>
      <c r="U417" s="5">
        <v>0</v>
      </c>
      <c r="V417" s="5">
        <f t="shared" si="6"/>
        <v>1366.6976005877073</v>
      </c>
    </row>
    <row r="418" spans="1:22" x14ac:dyDescent="0.25">
      <c r="A418" s="6" t="s">
        <v>11</v>
      </c>
      <c r="B418" s="6">
        <v>8</v>
      </c>
      <c r="C418" s="6">
        <v>31</v>
      </c>
      <c r="D418" s="5">
        <v>379.01360145953305</v>
      </c>
      <c r="E418" s="5">
        <v>75.568139527577799</v>
      </c>
      <c r="F418" s="5">
        <v>410.75208238164549</v>
      </c>
      <c r="G418" s="5">
        <v>54.619862577246849</v>
      </c>
      <c r="H418" s="5">
        <v>2.3267181869403517</v>
      </c>
      <c r="I418" s="5">
        <v>10.730348153737335</v>
      </c>
      <c r="J418" s="5">
        <v>112.53398305567393</v>
      </c>
      <c r="K418" s="5">
        <v>402.09233547688746</v>
      </c>
      <c r="L418" s="5">
        <v>0</v>
      </c>
      <c r="M418" s="5">
        <v>67.292218563858853</v>
      </c>
      <c r="N418" s="5">
        <v>110.33587172955011</v>
      </c>
      <c r="O418" s="5">
        <v>191.59364978197004</v>
      </c>
      <c r="P418" s="5">
        <v>136.91504182374433</v>
      </c>
      <c r="Q418" s="5">
        <v>214.64125320302568</v>
      </c>
      <c r="R418" s="5">
        <v>128.36239407860938</v>
      </c>
      <c r="S418" s="5">
        <v>105.59375</v>
      </c>
      <c r="T418" s="5">
        <v>105.59375</v>
      </c>
      <c r="U418" s="5">
        <v>0</v>
      </c>
      <c r="V418" s="5">
        <f t="shared" si="6"/>
        <v>507.68608547688746</v>
      </c>
    </row>
    <row r="419" spans="1:22" x14ac:dyDescent="0.25">
      <c r="A419" s="6" t="s">
        <v>11</v>
      </c>
      <c r="B419" s="6">
        <v>8</v>
      </c>
      <c r="C419" s="6">
        <v>32</v>
      </c>
      <c r="D419" s="5">
        <v>762.62899238114107</v>
      </c>
      <c r="E419" s="5">
        <v>73.209755604364432</v>
      </c>
      <c r="F419" s="5">
        <v>803.33425949477737</v>
      </c>
      <c r="G419" s="5">
        <v>83.029486736595757</v>
      </c>
      <c r="H419" s="5">
        <v>5.3755091669958688</v>
      </c>
      <c r="I419" s="5">
        <v>28.423999717863047</v>
      </c>
      <c r="J419" s="5">
        <v>85.290614271277121</v>
      </c>
      <c r="K419" s="5">
        <v>741.57442429519995</v>
      </c>
      <c r="L419" s="5">
        <v>0</v>
      </c>
      <c r="M419" s="5">
        <v>126.60887015843377</v>
      </c>
      <c r="N419" s="5">
        <v>225.94263936698513</v>
      </c>
      <c r="O419" s="5">
        <v>281.2055186589609</v>
      </c>
      <c r="P419" s="5">
        <v>199.95644880853138</v>
      </c>
      <c r="Q419" s="5">
        <v>388.72883298884761</v>
      </c>
      <c r="R419" s="5">
        <v>233.50314835002621</v>
      </c>
      <c r="S419" s="5">
        <v>136.4</v>
      </c>
      <c r="T419" s="5">
        <v>136.4</v>
      </c>
      <c r="U419" s="5">
        <v>0</v>
      </c>
      <c r="V419" s="5">
        <f t="shared" si="6"/>
        <v>877.97442429519992</v>
      </c>
    </row>
    <row r="420" spans="1:22" x14ac:dyDescent="0.25">
      <c r="A420" s="6" t="s">
        <v>11</v>
      </c>
      <c r="B420" s="6">
        <v>9</v>
      </c>
      <c r="C420" s="6">
        <v>33</v>
      </c>
      <c r="D420" s="5">
        <v>161.80438536892461</v>
      </c>
      <c r="E420" s="5">
        <v>94.513171765545295</v>
      </c>
      <c r="F420" s="5">
        <v>113.36377219973761</v>
      </c>
      <c r="G420" s="5">
        <v>75.67801878496644</v>
      </c>
      <c r="H420" s="5">
        <v>1.6526336312829173</v>
      </c>
      <c r="I420" s="5">
        <v>0.45076231463892141</v>
      </c>
      <c r="J420" s="5">
        <v>102.38357738314589</v>
      </c>
      <c r="K420" s="5">
        <v>62.646826646857896</v>
      </c>
      <c r="L420" s="5">
        <v>0</v>
      </c>
      <c r="M420" s="5">
        <v>13.10243969858274</v>
      </c>
      <c r="N420" s="5">
        <v>13.861212355683852</v>
      </c>
      <c r="O420" s="5">
        <v>201.17515520520669</v>
      </c>
      <c r="P420" s="5">
        <v>60.355498182740718</v>
      </c>
      <c r="Q420" s="5">
        <v>131.07447136652189</v>
      </c>
      <c r="R420" s="5">
        <v>112.75807509616413</v>
      </c>
      <c r="S420" s="5">
        <v>75.734999999999999</v>
      </c>
      <c r="T420" s="5">
        <v>75.734999999999999</v>
      </c>
      <c r="U420" s="5">
        <v>0</v>
      </c>
      <c r="V420" s="5">
        <f t="shared" si="6"/>
        <v>138.38182664685789</v>
      </c>
    </row>
    <row r="421" spans="1:22" x14ac:dyDescent="0.25">
      <c r="A421" s="6" t="s">
        <v>11</v>
      </c>
      <c r="B421" s="6">
        <v>9</v>
      </c>
      <c r="C421" s="6">
        <v>34</v>
      </c>
      <c r="D421" s="5">
        <v>343.30423164893824</v>
      </c>
      <c r="E421" s="5">
        <v>38.194881918787523</v>
      </c>
      <c r="F421" s="5">
        <v>274.24411560596184</v>
      </c>
      <c r="G421" s="5">
        <v>38.285529477783584</v>
      </c>
      <c r="H421" s="5">
        <v>9.3215654726645241</v>
      </c>
      <c r="I421" s="5">
        <v>24.087460970816974</v>
      </c>
      <c r="J421" s="5">
        <v>53.599978388216478</v>
      </c>
      <c r="K421" s="5">
        <v>139.75880680354916</v>
      </c>
      <c r="L421" s="5">
        <v>0.59661203106816707</v>
      </c>
      <c r="M421" s="5">
        <v>60.015384727093902</v>
      </c>
      <c r="N421" s="5">
        <v>123.55306469093756</v>
      </c>
      <c r="O421" s="5">
        <v>171.7603737429034</v>
      </c>
      <c r="P421" s="5">
        <v>84.439988855622076</v>
      </c>
      <c r="Q421" s="5">
        <v>199.75267056704507</v>
      </c>
      <c r="R421" s="5">
        <v>138.40283509861192</v>
      </c>
      <c r="S421" s="5">
        <v>76.882500000000007</v>
      </c>
      <c r="T421" s="5">
        <v>76.882500000000007</v>
      </c>
      <c r="U421" s="5">
        <v>0</v>
      </c>
      <c r="V421" s="5">
        <f t="shared" si="6"/>
        <v>216.64130680354918</v>
      </c>
    </row>
    <row r="422" spans="1:22" x14ac:dyDescent="0.25">
      <c r="A422" s="6" t="s">
        <v>11</v>
      </c>
      <c r="B422" s="6">
        <v>9</v>
      </c>
      <c r="C422" s="6">
        <v>35</v>
      </c>
      <c r="D422" s="5">
        <v>397.43944396851515</v>
      </c>
      <c r="E422" s="5">
        <v>216.34635437539035</v>
      </c>
      <c r="F422" s="5">
        <v>598.07745372773365</v>
      </c>
      <c r="G422" s="5">
        <v>239.07565127399198</v>
      </c>
      <c r="H422" s="5">
        <v>41.259799039349154</v>
      </c>
      <c r="I422" s="5">
        <v>176.73157175455083</v>
      </c>
      <c r="J422" s="5">
        <v>205.51859859975747</v>
      </c>
      <c r="K422" s="5">
        <v>415.15688749367018</v>
      </c>
      <c r="L422" s="5">
        <v>7.4255786467923688</v>
      </c>
      <c r="M422" s="5">
        <v>70.725557590034668</v>
      </c>
      <c r="N422" s="5">
        <v>746.34367307577213</v>
      </c>
      <c r="O422" s="5">
        <v>557.02467208821201</v>
      </c>
      <c r="P422" s="5">
        <v>58.872780282890773</v>
      </c>
      <c r="Q422" s="5">
        <v>211.99425903522234</v>
      </c>
      <c r="R422" s="5">
        <v>290.19771904811648</v>
      </c>
      <c r="S422" s="5">
        <v>132.53625</v>
      </c>
      <c r="T422" s="5">
        <v>132.53625</v>
      </c>
      <c r="U422" s="5">
        <v>0</v>
      </c>
      <c r="V422" s="5">
        <f t="shared" si="6"/>
        <v>547.69313749367018</v>
      </c>
    </row>
    <row r="423" spans="1:22" x14ac:dyDescent="0.25">
      <c r="A423" s="6" t="s">
        <v>11</v>
      </c>
      <c r="B423" s="6">
        <v>9</v>
      </c>
      <c r="C423" s="6">
        <v>36</v>
      </c>
      <c r="D423" s="5">
        <v>380.12398779174129</v>
      </c>
      <c r="E423" s="5">
        <v>544.25939811417948</v>
      </c>
      <c r="F423" s="5">
        <v>862.65732473181799</v>
      </c>
      <c r="G423" s="5">
        <v>186.18136404798096</v>
      </c>
      <c r="H423" s="5">
        <v>32.198715459076169</v>
      </c>
      <c r="I423" s="5">
        <v>99.78418438527298</v>
      </c>
      <c r="J423" s="5">
        <v>744.89946949231398</v>
      </c>
      <c r="K423" s="5">
        <v>929.83927544307676</v>
      </c>
      <c r="L423" s="5">
        <v>2.6694418950317438</v>
      </c>
      <c r="M423" s="5">
        <v>61.781229060535168</v>
      </c>
      <c r="N423" s="5">
        <v>575.33478012437695</v>
      </c>
      <c r="O423" s="5">
        <v>670.15187298892386</v>
      </c>
      <c r="P423" s="5">
        <v>161.22895413446565</v>
      </c>
      <c r="Q423" s="5">
        <v>342.65758410228347</v>
      </c>
      <c r="R423" s="5">
        <v>316.16241822892448</v>
      </c>
      <c r="S423" s="5">
        <v>225.29250000000002</v>
      </c>
      <c r="T423" s="5">
        <v>225.29250000000002</v>
      </c>
      <c r="U423" s="5">
        <v>0</v>
      </c>
      <c r="V423" s="5">
        <f t="shared" si="6"/>
        <v>1155.1317754430768</v>
      </c>
    </row>
    <row r="424" spans="1:22" x14ac:dyDescent="0.25">
      <c r="A424" s="6" t="s">
        <v>11</v>
      </c>
      <c r="B424" s="6">
        <v>10</v>
      </c>
      <c r="C424" s="6">
        <v>37</v>
      </c>
      <c r="D424" s="5">
        <v>419.4105677263243</v>
      </c>
      <c r="E424" s="5">
        <v>712.11656266298678</v>
      </c>
      <c r="F424" s="5">
        <v>592.40205348528707</v>
      </c>
      <c r="G424" s="5">
        <v>547.78552318317861</v>
      </c>
      <c r="H424" s="5">
        <v>37.915334630041428</v>
      </c>
      <c r="I424" s="5">
        <v>127.48960200432825</v>
      </c>
      <c r="J424" s="5">
        <v>846.20419598345802</v>
      </c>
      <c r="K424" s="5">
        <v>435.4294353835337</v>
      </c>
      <c r="L424" s="5">
        <v>2.0767753369548987</v>
      </c>
      <c r="M424" s="5">
        <v>31.961964079123256</v>
      </c>
      <c r="N424" s="5">
        <v>600.92610865528297</v>
      </c>
      <c r="O424" s="5">
        <v>1111.6937725440218</v>
      </c>
      <c r="P424" s="5">
        <v>38.694444224966169</v>
      </c>
      <c r="Q424" s="5">
        <v>357.67460773100328</v>
      </c>
      <c r="R424" s="5">
        <v>487.34655100216975</v>
      </c>
      <c r="S424" s="5">
        <v>175.18500068367007</v>
      </c>
      <c r="T424" s="5">
        <v>175.18500068367007</v>
      </c>
      <c r="U424" s="5">
        <v>0</v>
      </c>
      <c r="V424" s="5">
        <f t="shared" si="6"/>
        <v>610.61443606720377</v>
      </c>
    </row>
    <row r="425" spans="1:22" x14ac:dyDescent="0.25">
      <c r="A425" s="6" t="s">
        <v>11</v>
      </c>
      <c r="B425" s="6">
        <v>10</v>
      </c>
      <c r="C425" s="6">
        <v>38</v>
      </c>
      <c r="D425" s="5">
        <v>285.24070037858598</v>
      </c>
      <c r="E425" s="5">
        <v>922.68091368110584</v>
      </c>
      <c r="F425" s="5">
        <v>690.54227592955453</v>
      </c>
      <c r="G425" s="5">
        <v>332.31734019088009</v>
      </c>
      <c r="H425" s="5">
        <v>8.5808134445631037</v>
      </c>
      <c r="I425" s="5">
        <v>15.776487099650559</v>
      </c>
      <c r="J425" s="5">
        <v>1236.7991767051997</v>
      </c>
      <c r="K425" s="5">
        <v>822.65582466017258</v>
      </c>
      <c r="L425" s="5">
        <v>0.2246571586238432</v>
      </c>
      <c r="M425" s="5">
        <v>7.3907845571676711</v>
      </c>
      <c r="N425" s="5">
        <v>247.27859171142217</v>
      </c>
      <c r="O425" s="5">
        <v>983.28926533293532</v>
      </c>
      <c r="P425" s="5">
        <v>128.44023973336598</v>
      </c>
      <c r="Q425" s="5">
        <v>351.32941272970919</v>
      </c>
      <c r="R425" s="5">
        <v>395.08101531971965</v>
      </c>
      <c r="S425" s="5">
        <v>250.34625068367006</v>
      </c>
      <c r="T425" s="5">
        <v>250.34625068367006</v>
      </c>
      <c r="U425" s="5">
        <v>0</v>
      </c>
      <c r="V425" s="5">
        <f t="shared" si="6"/>
        <v>1073.0020753438425</v>
      </c>
    </row>
    <row r="426" spans="1:22" x14ac:dyDescent="0.25">
      <c r="A426" s="6" t="s">
        <v>11</v>
      </c>
      <c r="B426" s="6">
        <v>10</v>
      </c>
      <c r="C426" s="6">
        <v>39</v>
      </c>
      <c r="D426" s="5">
        <v>364.59596163733931</v>
      </c>
      <c r="E426" s="5">
        <v>1144.451170815659</v>
      </c>
      <c r="F426" s="5">
        <v>1003.9168922955536</v>
      </c>
      <c r="G426" s="5">
        <v>362.5607816724289</v>
      </c>
      <c r="H426" s="5">
        <v>6.4759477962527701</v>
      </c>
      <c r="I426" s="5">
        <v>11.723217186619326</v>
      </c>
      <c r="J426" s="5">
        <v>1590.8596930317369</v>
      </c>
      <c r="K426" s="5">
        <v>1365.6425475461231</v>
      </c>
      <c r="L426" s="5">
        <v>0.46345509801429907</v>
      </c>
      <c r="M426" s="5">
        <v>10.727746792843547</v>
      </c>
      <c r="N426" s="5">
        <v>357.64138267701372</v>
      </c>
      <c r="O426" s="5">
        <v>1180.2025332764556</v>
      </c>
      <c r="P426" s="5">
        <v>280.54854793914586</v>
      </c>
      <c r="Q426" s="5">
        <v>380.5224983967687</v>
      </c>
      <c r="R426" s="5">
        <v>438.24262247070311</v>
      </c>
      <c r="S426" s="5">
        <v>313.84125068367007</v>
      </c>
      <c r="T426" s="5">
        <v>313.84125068367007</v>
      </c>
      <c r="U426" s="5">
        <v>0</v>
      </c>
      <c r="V426" s="5">
        <f t="shared" si="6"/>
        <v>1679.4837982297931</v>
      </c>
    </row>
    <row r="427" spans="1:22" x14ac:dyDescent="0.25">
      <c r="A427" s="6" t="s">
        <v>11</v>
      </c>
      <c r="B427" s="6">
        <v>10</v>
      </c>
      <c r="C427" s="6">
        <v>40</v>
      </c>
      <c r="D427" s="5">
        <v>708.35585543989509</v>
      </c>
      <c r="E427" s="5">
        <v>2381.9217232633318</v>
      </c>
      <c r="F427" s="5">
        <v>2092.8226571001596</v>
      </c>
      <c r="G427" s="5">
        <v>743.13241701893742</v>
      </c>
      <c r="H427" s="5">
        <v>14.611001379164049</v>
      </c>
      <c r="I427" s="5">
        <v>28.799685423676291</v>
      </c>
      <c r="J427" s="5">
        <v>3453.1432893635679</v>
      </c>
      <c r="K427" s="5">
        <v>3207.3822243399727</v>
      </c>
      <c r="L427" s="5">
        <v>1.5513984823478046</v>
      </c>
      <c r="M427" s="5">
        <v>34.29411310508732</v>
      </c>
      <c r="N427" s="5">
        <v>772.62251343855803</v>
      </c>
      <c r="O427" s="5">
        <v>2596.9676732303155</v>
      </c>
      <c r="P427" s="5">
        <v>737.78536929056179</v>
      </c>
      <c r="Q427" s="5">
        <v>736.88227084687435</v>
      </c>
      <c r="R427" s="5">
        <v>883.42280691020824</v>
      </c>
      <c r="S427" s="5">
        <v>585.60750068367008</v>
      </c>
      <c r="T427" s="5">
        <v>585.60750068367008</v>
      </c>
      <c r="U427" s="5">
        <v>0</v>
      </c>
      <c r="V427" s="5">
        <f t="shared" si="6"/>
        <v>3792.9897250236427</v>
      </c>
    </row>
    <row r="428" spans="1:22" x14ac:dyDescent="0.25">
      <c r="A428" s="6" t="s">
        <v>11</v>
      </c>
      <c r="B428" s="6">
        <v>11</v>
      </c>
      <c r="C428" s="6">
        <v>41</v>
      </c>
      <c r="D428" s="5">
        <v>931.28217076151725</v>
      </c>
      <c r="E428" s="5">
        <v>3050.9112478714019</v>
      </c>
      <c r="F428" s="5">
        <v>3036.9164361684284</v>
      </c>
      <c r="G428" s="5">
        <v>991.06618580896929</v>
      </c>
      <c r="H428" s="5">
        <v>24.835141272120296</v>
      </c>
      <c r="I428" s="5">
        <v>27.921125605505164</v>
      </c>
      <c r="J428" s="5">
        <v>3835.0611707560711</v>
      </c>
      <c r="K428" s="5">
        <v>5123.6285369626303</v>
      </c>
      <c r="L428" s="5">
        <v>0.69149159153220197</v>
      </c>
      <c r="M428" s="5">
        <v>35.996793048746646</v>
      </c>
      <c r="N428" s="5">
        <v>1230.9264632642878</v>
      </c>
      <c r="O428" s="5">
        <v>3187.3729704518191</v>
      </c>
      <c r="P428" s="5">
        <v>1244.5471964364415</v>
      </c>
      <c r="Q428" s="5">
        <v>866.8462402206826</v>
      </c>
      <c r="R428" s="5">
        <v>1200.5893297798423</v>
      </c>
      <c r="S428" s="5">
        <v>735.49</v>
      </c>
      <c r="T428" s="5">
        <v>735.49</v>
      </c>
      <c r="U428" s="5">
        <v>0</v>
      </c>
      <c r="V428" s="5">
        <f t="shared" si="6"/>
        <v>5859.1185369626301</v>
      </c>
    </row>
    <row r="429" spans="1:22" x14ac:dyDescent="0.25">
      <c r="A429" s="6" t="s">
        <v>11</v>
      </c>
      <c r="B429" s="6">
        <v>11</v>
      </c>
      <c r="C429" s="6">
        <v>42</v>
      </c>
      <c r="D429" s="5">
        <v>992.3556766948833</v>
      </c>
      <c r="E429" s="5">
        <v>3573.500542978979</v>
      </c>
      <c r="F429" s="5">
        <v>3263.3500447643996</v>
      </c>
      <c r="G429" s="5">
        <v>1128.1266337276927</v>
      </c>
      <c r="H429" s="5">
        <v>20.757452712094445</v>
      </c>
      <c r="I429" s="5">
        <v>33.183262176236049</v>
      </c>
      <c r="J429" s="5">
        <v>4663.8684081585716</v>
      </c>
      <c r="K429" s="5">
        <v>5387.88497994113</v>
      </c>
      <c r="L429" s="5">
        <v>0.25134629296174266</v>
      </c>
      <c r="M429" s="5">
        <v>29.43563057609887</v>
      </c>
      <c r="N429" s="5">
        <v>1243.9907025975904</v>
      </c>
      <c r="O429" s="5">
        <v>3835.7998309503914</v>
      </c>
      <c r="P429" s="5">
        <v>1503.722481041938</v>
      </c>
      <c r="Q429" s="5">
        <v>1060.5720649011564</v>
      </c>
      <c r="R429" s="5">
        <v>1337.7209424858734</v>
      </c>
      <c r="S429" s="5">
        <v>838.46999999999991</v>
      </c>
      <c r="T429" s="5">
        <v>838.46999999999991</v>
      </c>
      <c r="U429" s="5">
        <v>0</v>
      </c>
      <c r="V429" s="5">
        <f t="shared" si="6"/>
        <v>6226.3549799411303</v>
      </c>
    </row>
    <row r="430" spans="1:22" x14ac:dyDescent="0.25">
      <c r="A430" s="6" t="s">
        <v>11</v>
      </c>
      <c r="B430" s="6">
        <v>11</v>
      </c>
      <c r="C430" s="6">
        <v>43</v>
      </c>
      <c r="D430" s="5">
        <v>1400.3055413521065</v>
      </c>
      <c r="E430" s="5">
        <v>5645.1301655273164</v>
      </c>
      <c r="F430" s="5">
        <v>6301.0666167175405</v>
      </c>
      <c r="G430" s="5">
        <v>1799.1806587624233</v>
      </c>
      <c r="H430" s="5">
        <v>46.218111778451743</v>
      </c>
      <c r="I430" s="5">
        <v>61.818266554494478</v>
      </c>
      <c r="J430" s="5">
        <v>7409.5152863790663</v>
      </c>
      <c r="K430" s="5">
        <v>10489.996301967361</v>
      </c>
      <c r="L430" s="5">
        <v>1.7698810245617653</v>
      </c>
      <c r="M430" s="5">
        <v>96.03149667824853</v>
      </c>
      <c r="N430" s="5">
        <v>2385.3000218391785</v>
      </c>
      <c r="O430" s="5">
        <v>6118.002794441928</v>
      </c>
      <c r="P430" s="5">
        <v>3253.4459645192183</v>
      </c>
      <c r="Q430" s="5">
        <v>1717.3892691836081</v>
      </c>
      <c r="R430" s="5">
        <v>2068.4621232744948</v>
      </c>
      <c r="S430" s="5">
        <v>1372.94</v>
      </c>
      <c r="T430" s="5">
        <v>1372.94</v>
      </c>
      <c r="U430" s="5">
        <v>0</v>
      </c>
      <c r="V430" s="5">
        <f t="shared" si="6"/>
        <v>11862.936301967362</v>
      </c>
    </row>
    <row r="431" spans="1:22" x14ac:dyDescent="0.25">
      <c r="A431" s="6" t="s">
        <v>11</v>
      </c>
      <c r="B431" s="6">
        <v>11</v>
      </c>
      <c r="C431" s="6">
        <v>44</v>
      </c>
      <c r="D431" s="5">
        <v>1769.7574743644373</v>
      </c>
      <c r="E431" s="5">
        <v>6732.8937204533386</v>
      </c>
      <c r="F431" s="5">
        <v>9103.6470729952507</v>
      </c>
      <c r="G431" s="5">
        <v>2017.406917399031</v>
      </c>
      <c r="H431" s="5">
        <v>67.507683395286506</v>
      </c>
      <c r="I431" s="5">
        <v>92.504104146424879</v>
      </c>
      <c r="J431" s="5">
        <v>9070.9211324207681</v>
      </c>
      <c r="K431" s="5">
        <v>15251.843120766302</v>
      </c>
      <c r="L431" s="5">
        <v>6.8139565988778719</v>
      </c>
      <c r="M431" s="5">
        <v>165.47833437365725</v>
      </c>
      <c r="N431" s="5">
        <v>3439.596669364219</v>
      </c>
      <c r="O431" s="5">
        <v>7630.6251986993448</v>
      </c>
      <c r="P431" s="5">
        <v>4976.667159046845</v>
      </c>
      <c r="Q431" s="5">
        <v>2162.0189650297052</v>
      </c>
      <c r="R431" s="5">
        <v>2385.1834909464906</v>
      </c>
      <c r="S431" s="5">
        <v>1810.32</v>
      </c>
      <c r="T431" s="5">
        <v>1810.32</v>
      </c>
      <c r="U431" s="5">
        <v>0</v>
      </c>
      <c r="V431" s="5">
        <f t="shared" si="6"/>
        <v>17062.163120766301</v>
      </c>
    </row>
    <row r="432" spans="1:22" x14ac:dyDescent="0.25">
      <c r="A432" s="6" t="s">
        <v>11</v>
      </c>
      <c r="B432" s="6">
        <v>12</v>
      </c>
      <c r="C432" s="6">
        <v>45</v>
      </c>
      <c r="D432" s="5">
        <v>1933.1501353105609</v>
      </c>
      <c r="E432" s="5">
        <v>7780.5951485358946</v>
      </c>
      <c r="F432" s="5">
        <v>10955.822159238891</v>
      </c>
      <c r="G432" s="5">
        <v>1748.2072103598525</v>
      </c>
      <c r="H432" s="5">
        <v>78.00307229955483</v>
      </c>
      <c r="I432" s="5">
        <v>96.913904420631212</v>
      </c>
      <c r="J432" s="5">
        <v>11732.78309782498</v>
      </c>
      <c r="K432" s="5">
        <v>18579.360960703132</v>
      </c>
      <c r="L432" s="5">
        <v>4.8185107427951994</v>
      </c>
      <c r="M432" s="5">
        <v>214.18475636818795</v>
      </c>
      <c r="N432" s="5">
        <v>4296.7915722736998</v>
      </c>
      <c r="O432" s="5">
        <v>8680.1627648750109</v>
      </c>
      <c r="P432" s="5">
        <v>6297.7949968482935</v>
      </c>
      <c r="Q432" s="5">
        <v>2428.2207342895367</v>
      </c>
      <c r="R432" s="5">
        <v>2246.0159759089938</v>
      </c>
      <c r="S432" s="5">
        <v>1964.69875</v>
      </c>
      <c r="T432" s="5">
        <v>1964.69875</v>
      </c>
      <c r="U432" s="5">
        <v>0</v>
      </c>
      <c r="V432" s="5">
        <f t="shared" si="6"/>
        <v>20544.059710703132</v>
      </c>
    </row>
    <row r="433" spans="1:22" x14ac:dyDescent="0.25">
      <c r="A433" s="6" t="s">
        <v>11</v>
      </c>
      <c r="B433" s="6">
        <v>12</v>
      </c>
      <c r="C433" s="6">
        <v>46</v>
      </c>
      <c r="D433" s="5">
        <v>2184.0045498699242</v>
      </c>
      <c r="E433" s="5">
        <v>8495.8321021418451</v>
      </c>
      <c r="F433" s="5">
        <v>14052.697967143005</v>
      </c>
      <c r="G433" s="5">
        <v>1945.4481447885096</v>
      </c>
      <c r="H433" s="5">
        <v>106.06791663050723</v>
      </c>
      <c r="I433" s="5">
        <v>152.83417341347942</v>
      </c>
      <c r="J433" s="5">
        <v>12907.040721875001</v>
      </c>
      <c r="K433" s="5">
        <v>23887.770252532962</v>
      </c>
      <c r="L433" s="5">
        <v>6.5906412503956249</v>
      </c>
      <c r="M433" s="5">
        <v>342.53401888439805</v>
      </c>
      <c r="N433" s="5">
        <v>5299.1400916720795</v>
      </c>
      <c r="O433" s="5">
        <v>9631.1488133803759</v>
      </c>
      <c r="P433" s="5">
        <v>8803.5758774102887</v>
      </c>
      <c r="Q433" s="5">
        <v>2847.8130146467615</v>
      </c>
      <c r="R433" s="5">
        <v>2348.4317143604726</v>
      </c>
      <c r="S433" s="5">
        <v>2357.2987499999999</v>
      </c>
      <c r="T433" s="5">
        <v>2357.2987499999999</v>
      </c>
      <c r="U433" s="5">
        <v>0</v>
      </c>
      <c r="V433" s="5">
        <f t="shared" si="6"/>
        <v>26245.06900253296</v>
      </c>
    </row>
    <row r="434" spans="1:22" x14ac:dyDescent="0.25">
      <c r="A434" s="6" t="s">
        <v>11</v>
      </c>
      <c r="B434" s="6">
        <v>12</v>
      </c>
      <c r="C434" s="6">
        <v>47</v>
      </c>
      <c r="D434" s="5">
        <v>3128.4987887935113</v>
      </c>
      <c r="E434" s="5">
        <v>9243.0039204966924</v>
      </c>
      <c r="F434" s="5">
        <v>22527.970169743636</v>
      </c>
      <c r="G434" s="5">
        <v>2268.0481410253037</v>
      </c>
      <c r="H434" s="5">
        <v>181.23275483346094</v>
      </c>
      <c r="I434" s="5">
        <v>324.8554967289121</v>
      </c>
      <c r="J434" s="5">
        <v>14112.672702224483</v>
      </c>
      <c r="K434" s="5">
        <v>39733.548068706041</v>
      </c>
      <c r="L434" s="5">
        <v>32.901395263399515</v>
      </c>
      <c r="M434" s="5">
        <v>826.71064759282092</v>
      </c>
      <c r="N434" s="5">
        <v>8113.7484608580335</v>
      </c>
      <c r="O434" s="5">
        <v>10916.565767948621</v>
      </c>
      <c r="P434" s="5">
        <v>15242.506845144682</v>
      </c>
      <c r="Q434" s="5">
        <v>3414.7648900001186</v>
      </c>
      <c r="R434" s="5">
        <v>2582.9819506403055</v>
      </c>
      <c r="S434" s="5">
        <v>2994.7075</v>
      </c>
      <c r="T434" s="5">
        <v>2994.7075</v>
      </c>
      <c r="U434" s="5">
        <v>0</v>
      </c>
      <c r="V434" s="5">
        <f t="shared" si="6"/>
        <v>42728.255568706038</v>
      </c>
    </row>
    <row r="435" spans="1:22" x14ac:dyDescent="0.25">
      <c r="A435" s="6" t="s">
        <v>11</v>
      </c>
      <c r="B435" s="6">
        <v>12</v>
      </c>
      <c r="C435" s="6">
        <v>48</v>
      </c>
      <c r="D435" s="5">
        <v>2588.3484129564804</v>
      </c>
      <c r="E435" s="5">
        <v>9984.4700725541188</v>
      </c>
      <c r="F435" s="5">
        <v>19509.223392523509</v>
      </c>
      <c r="G435" s="5">
        <v>2367.9696180853803</v>
      </c>
      <c r="H435" s="5">
        <v>169.80461948168752</v>
      </c>
      <c r="I435" s="5">
        <v>252.73528557108642</v>
      </c>
      <c r="J435" s="5">
        <v>15272.977212299666</v>
      </c>
      <c r="K435" s="5">
        <v>34061.518903562137</v>
      </c>
      <c r="L435" s="5">
        <v>11.123332476577492</v>
      </c>
      <c r="M435" s="5">
        <v>629.10656841260607</v>
      </c>
      <c r="N435" s="5">
        <v>7145.9693019919459</v>
      </c>
      <c r="O435" s="5">
        <v>11485.739497137116</v>
      </c>
      <c r="P435" s="5">
        <v>12924.682393088819</v>
      </c>
      <c r="Q435" s="5">
        <v>3359.8807629428975</v>
      </c>
      <c r="R435" s="5">
        <v>2658.3156269159517</v>
      </c>
      <c r="S435" s="5">
        <v>2923.92625</v>
      </c>
      <c r="T435" s="5">
        <v>2923.92625</v>
      </c>
      <c r="U435" s="5">
        <v>0</v>
      </c>
      <c r="V435" s="5">
        <f t="shared" si="6"/>
        <v>36985.445153562134</v>
      </c>
    </row>
    <row r="436" spans="1:22" x14ac:dyDescent="0.25">
      <c r="A436" s="6" t="s">
        <v>11</v>
      </c>
      <c r="B436" s="6">
        <v>13</v>
      </c>
      <c r="C436" s="6">
        <v>49</v>
      </c>
      <c r="D436" s="5">
        <v>2237.1809075332453</v>
      </c>
      <c r="E436" s="5">
        <v>9384.3410258042313</v>
      </c>
      <c r="F436" s="5">
        <v>23463.609051759537</v>
      </c>
      <c r="G436" s="5">
        <v>2564.8610380416644</v>
      </c>
      <c r="H436" s="5">
        <v>214.43405453409082</v>
      </c>
      <c r="I436" s="5">
        <v>331.71017428261894</v>
      </c>
      <c r="J436" s="5">
        <v>16289.7706512885</v>
      </c>
      <c r="K436" s="5">
        <v>42642.234013865433</v>
      </c>
      <c r="L436" s="5">
        <v>13.357685290411721</v>
      </c>
      <c r="M436" s="5">
        <v>1165.0424849167459</v>
      </c>
      <c r="N436" s="5">
        <v>8160.9812080335187</v>
      </c>
      <c r="O436" s="5">
        <v>12590.049568084813</v>
      </c>
      <c r="P436" s="5">
        <v>17216.805245511667</v>
      </c>
      <c r="Q436" s="5">
        <v>3478.1414531069945</v>
      </c>
      <c r="R436" s="5">
        <v>2460.8614379465052</v>
      </c>
      <c r="S436" s="5">
        <v>3033.7300000000005</v>
      </c>
      <c r="T436" s="5">
        <v>3033.7300000000005</v>
      </c>
      <c r="U436" s="5">
        <v>0</v>
      </c>
      <c r="V436" s="5">
        <f t="shared" si="6"/>
        <v>45675.964013865436</v>
      </c>
    </row>
    <row r="437" spans="1:22" x14ac:dyDescent="0.25">
      <c r="A437" s="6" t="s">
        <v>11</v>
      </c>
      <c r="B437" s="6">
        <v>13</v>
      </c>
      <c r="C437" s="6">
        <v>50</v>
      </c>
      <c r="D437" s="5">
        <v>2984.4451234402732</v>
      </c>
      <c r="E437" s="5">
        <v>10852.204479184733</v>
      </c>
      <c r="F437" s="5">
        <v>30033.128583744365</v>
      </c>
      <c r="G437" s="5">
        <v>2982.4969996411191</v>
      </c>
      <c r="H437" s="5">
        <v>376.31602187172143</v>
      </c>
      <c r="I437" s="5">
        <v>465.04133466326766</v>
      </c>
      <c r="J437" s="5">
        <v>18881.520420597833</v>
      </c>
      <c r="K437" s="5">
        <v>54479.085480650494</v>
      </c>
      <c r="L437" s="5">
        <v>25.798867612393867</v>
      </c>
      <c r="M437" s="5">
        <v>1415.8212776139612</v>
      </c>
      <c r="N437" s="5">
        <v>10763.154743800362</v>
      </c>
      <c r="O437" s="5">
        <v>14776.159417916751</v>
      </c>
      <c r="P437" s="5">
        <v>21874.039876721923</v>
      </c>
      <c r="Q437" s="5">
        <v>4195.8562668143913</v>
      </c>
      <c r="R437" s="5">
        <v>2821.0586057263799</v>
      </c>
      <c r="S437" s="5">
        <v>3671.37</v>
      </c>
      <c r="T437" s="5">
        <v>3671.37</v>
      </c>
      <c r="U437" s="5">
        <v>0</v>
      </c>
      <c r="V437" s="5">
        <f t="shared" si="6"/>
        <v>58150.455480650497</v>
      </c>
    </row>
    <row r="438" spans="1:22" x14ac:dyDescent="0.25">
      <c r="A438" s="6" t="s">
        <v>11</v>
      </c>
      <c r="B438" s="6">
        <v>13</v>
      </c>
      <c r="C438" s="6">
        <v>51</v>
      </c>
      <c r="D438" s="5">
        <v>2760.0365381742231</v>
      </c>
      <c r="E438" s="5">
        <v>10905.645083562235</v>
      </c>
      <c r="F438" s="5">
        <v>26866.901072909473</v>
      </c>
      <c r="G438" s="5">
        <v>2985.6639745386524</v>
      </c>
      <c r="H438" s="5">
        <v>337.47478769083193</v>
      </c>
      <c r="I438" s="5">
        <v>412.83866062681489</v>
      </c>
      <c r="J438" s="5">
        <v>19000.699287701063</v>
      </c>
      <c r="K438" s="5">
        <v>48424.215889177372</v>
      </c>
      <c r="L438" s="5">
        <v>23.535675631782009</v>
      </c>
      <c r="M438" s="5">
        <v>1283.7757778434902</v>
      </c>
      <c r="N438" s="5">
        <v>9578.484560483761</v>
      </c>
      <c r="O438" s="5">
        <v>14715.174211629968</v>
      </c>
      <c r="P438" s="5">
        <v>19753.725706569578</v>
      </c>
      <c r="Q438" s="5">
        <v>4218.1097123111704</v>
      </c>
      <c r="R438" s="5">
        <v>2895.9765611495995</v>
      </c>
      <c r="S438" s="5">
        <v>3487.4500000000003</v>
      </c>
      <c r="T438" s="5">
        <v>3487.4500000000003</v>
      </c>
      <c r="U438" s="5">
        <v>0</v>
      </c>
      <c r="V438" s="5">
        <f t="shared" si="6"/>
        <v>51911.66588917737</v>
      </c>
    </row>
    <row r="439" spans="1:22" x14ac:dyDescent="0.25">
      <c r="A439" s="6" t="s">
        <v>11</v>
      </c>
      <c r="B439" s="6">
        <v>13</v>
      </c>
      <c r="C439" s="6">
        <v>52</v>
      </c>
      <c r="D439" s="5">
        <v>2427.8765550602202</v>
      </c>
      <c r="E439" s="5">
        <v>10213.352045328476</v>
      </c>
      <c r="F439" s="5">
        <v>24124.312843231342</v>
      </c>
      <c r="G439" s="5">
        <v>2647.2996062445859</v>
      </c>
      <c r="H439" s="5">
        <v>341.11582998568292</v>
      </c>
      <c r="I439" s="5">
        <v>429.20954925919932</v>
      </c>
      <c r="J439" s="5">
        <v>17799.621604561875</v>
      </c>
      <c r="K439" s="5">
        <v>43458.646607059687</v>
      </c>
      <c r="L439" s="5">
        <v>24.446397381590444</v>
      </c>
      <c r="M439" s="5">
        <v>950.3884215063722</v>
      </c>
      <c r="N439" s="5">
        <v>8852.9869731185099</v>
      </c>
      <c r="O439" s="5">
        <v>13863.533476393</v>
      </c>
      <c r="P439" s="5">
        <v>17307.627310430213</v>
      </c>
      <c r="Q439" s="5">
        <v>3793.3862788772708</v>
      </c>
      <c r="R439" s="5">
        <v>2469.5340015619895</v>
      </c>
      <c r="S439" s="5">
        <v>3437.29</v>
      </c>
      <c r="T439" s="5">
        <v>3437.29</v>
      </c>
      <c r="U439" s="5">
        <v>0</v>
      </c>
      <c r="V439" s="5">
        <f t="shared" si="6"/>
        <v>46895.936607059688</v>
      </c>
    </row>
    <row r="440" spans="1:22" x14ac:dyDescent="0.25">
      <c r="A440" s="6" t="s">
        <v>11</v>
      </c>
      <c r="B440" s="6">
        <v>14</v>
      </c>
      <c r="C440" s="6">
        <v>53</v>
      </c>
      <c r="D440" s="5">
        <v>2573.8553935442997</v>
      </c>
      <c r="E440" s="5">
        <v>12156.452099199241</v>
      </c>
      <c r="F440" s="5">
        <v>25914.626748011462</v>
      </c>
      <c r="G440" s="5">
        <v>2612.5892174346691</v>
      </c>
      <c r="H440" s="5">
        <v>448.01889783350538</v>
      </c>
      <c r="I440" s="5">
        <v>713.79948868438771</v>
      </c>
      <c r="J440" s="5">
        <v>19736.63242862546</v>
      </c>
      <c r="K440" s="5">
        <v>47330.768357229768</v>
      </c>
      <c r="L440" s="5">
        <v>32.626450042483825</v>
      </c>
      <c r="M440" s="5">
        <v>515.59973183591069</v>
      </c>
      <c r="N440" s="5">
        <v>11013.251404753822</v>
      </c>
      <c r="O440" s="5">
        <v>14774.312027592014</v>
      </c>
      <c r="P440" s="5">
        <v>16123.726395869851</v>
      </c>
      <c r="Q440" s="5">
        <v>3275.7231186422787</v>
      </c>
      <c r="R440" s="5">
        <v>2145.5907407008631</v>
      </c>
      <c r="S440" s="5">
        <v>3606.5924999999997</v>
      </c>
      <c r="T440" s="5">
        <v>3606.5924999999997</v>
      </c>
      <c r="U440" s="5">
        <v>0</v>
      </c>
      <c r="V440" s="5">
        <f t="shared" si="6"/>
        <v>50937.360857229767</v>
      </c>
    </row>
    <row r="441" spans="1:22" x14ac:dyDescent="0.25">
      <c r="A441" s="6" t="s">
        <v>11</v>
      </c>
      <c r="B441" s="6">
        <v>14</v>
      </c>
      <c r="C441" s="6">
        <v>54</v>
      </c>
      <c r="D441" s="5">
        <v>3174.2719609712217</v>
      </c>
      <c r="E441" s="5">
        <v>11471.963510572787</v>
      </c>
      <c r="F441" s="5">
        <v>29734.363031134879</v>
      </c>
      <c r="G441" s="5">
        <v>2314.1617801641246</v>
      </c>
      <c r="H441" s="5">
        <v>627.47106185389225</v>
      </c>
      <c r="I441" s="5">
        <v>1027.9836576227349</v>
      </c>
      <c r="J441" s="5">
        <v>18592.838147504644</v>
      </c>
      <c r="K441" s="5">
        <v>54501.921081854161</v>
      </c>
      <c r="L441" s="5">
        <v>46.382739735802325</v>
      </c>
      <c r="M441" s="5">
        <v>575.77575373385616</v>
      </c>
      <c r="N441" s="5">
        <v>13134.646840048579</v>
      </c>
      <c r="O441" s="5">
        <v>14121.827869044255</v>
      </c>
      <c r="P441" s="5">
        <v>18017.388375151357</v>
      </c>
      <c r="Q441" s="5">
        <v>3069.4609861512063</v>
      </c>
      <c r="R441" s="5">
        <v>1723.0857044565087</v>
      </c>
      <c r="S441" s="5">
        <v>3876.0637499999998</v>
      </c>
      <c r="T441" s="5">
        <v>3876.0637499999998</v>
      </c>
      <c r="U441" s="5">
        <v>0</v>
      </c>
      <c r="V441" s="5">
        <f t="shared" si="6"/>
        <v>58377.984831854163</v>
      </c>
    </row>
    <row r="442" spans="1:22" x14ac:dyDescent="0.25">
      <c r="A442" s="6" t="s">
        <v>11</v>
      </c>
      <c r="B442" s="6">
        <v>14</v>
      </c>
      <c r="C442" s="6">
        <v>55</v>
      </c>
      <c r="D442" s="5">
        <v>2962.2889680638141</v>
      </c>
      <c r="E442" s="5">
        <v>10895.234702972051</v>
      </c>
      <c r="F442" s="5">
        <v>29875.432725767983</v>
      </c>
      <c r="G442" s="5">
        <v>1897.5920462720223</v>
      </c>
      <c r="H442" s="5">
        <v>1337.5505283590448</v>
      </c>
      <c r="I442" s="5">
        <v>3821.5531193195043</v>
      </c>
      <c r="J442" s="5">
        <v>17484.716504043397</v>
      </c>
      <c r="K442" s="5">
        <v>54879.274595430936</v>
      </c>
      <c r="L442" s="5">
        <v>2708.2394847275164</v>
      </c>
      <c r="M442" s="5">
        <v>1198.6312964765521</v>
      </c>
      <c r="N442" s="5">
        <v>14248.472849572117</v>
      </c>
      <c r="O442" s="5">
        <v>13539.468884540423</v>
      </c>
      <c r="P442" s="5">
        <v>17139.587264647831</v>
      </c>
      <c r="Q442" s="5">
        <v>2605.3312780353367</v>
      </c>
      <c r="R442" s="5">
        <v>1046.5007517714548</v>
      </c>
      <c r="S442" s="5">
        <v>3957.1537499999999</v>
      </c>
      <c r="T442" s="5">
        <v>3957.1537499999999</v>
      </c>
      <c r="U442" s="5">
        <v>0</v>
      </c>
      <c r="V442" s="5">
        <f t="shared" si="6"/>
        <v>58836.428345430933</v>
      </c>
    </row>
    <row r="443" spans="1:22" x14ac:dyDescent="0.25">
      <c r="A443" s="6" t="s">
        <v>11</v>
      </c>
      <c r="B443" s="6">
        <v>14</v>
      </c>
      <c r="C443" s="6">
        <v>56</v>
      </c>
      <c r="D443" s="5">
        <v>2007.5728512058738</v>
      </c>
      <c r="E443" s="5">
        <v>8884.2782240867273</v>
      </c>
      <c r="F443" s="5">
        <v>22663.267038970484</v>
      </c>
      <c r="G443" s="5">
        <v>1498.1667103011398</v>
      </c>
      <c r="H443" s="5">
        <v>2584.9824533588016</v>
      </c>
      <c r="I443" s="5">
        <v>7780.1931779137576</v>
      </c>
      <c r="J443" s="5">
        <v>14170.002056923211</v>
      </c>
      <c r="K443" s="5">
        <v>41555.564701981064</v>
      </c>
      <c r="L443" s="5">
        <v>5119.305645213477</v>
      </c>
      <c r="M443" s="5">
        <v>1339.1162535417195</v>
      </c>
      <c r="N443" s="5">
        <v>11559.752762402863</v>
      </c>
      <c r="O443" s="5">
        <v>11027.147729596243</v>
      </c>
      <c r="P443" s="5">
        <v>12589.205876472974</v>
      </c>
      <c r="Q443" s="5">
        <v>1979.8535227785064</v>
      </c>
      <c r="R443" s="5">
        <v>743.34849525315565</v>
      </c>
      <c r="S443" s="5">
        <v>3439.44</v>
      </c>
      <c r="T443" s="5">
        <v>3439.44</v>
      </c>
      <c r="U443" s="5">
        <v>0</v>
      </c>
      <c r="V443" s="5">
        <f t="shared" si="6"/>
        <v>44995.004701981066</v>
      </c>
    </row>
    <row r="444" spans="1:22" x14ac:dyDescent="0.25">
      <c r="A444" s="6" t="s">
        <v>11</v>
      </c>
      <c r="B444" s="6">
        <v>15</v>
      </c>
      <c r="C444" s="6">
        <v>57</v>
      </c>
      <c r="D444" s="5">
        <v>2066.0496069018841</v>
      </c>
      <c r="E444" s="5">
        <v>8361.1267909169583</v>
      </c>
      <c r="F444" s="5">
        <v>29431.056725528295</v>
      </c>
      <c r="G444" s="5">
        <v>1160.5210254946114</v>
      </c>
      <c r="H444" s="5">
        <v>2668.5663816337897</v>
      </c>
      <c r="I444" s="5">
        <v>7373.7161221396655</v>
      </c>
      <c r="J444" s="5">
        <v>13491.664583731919</v>
      </c>
      <c r="K444" s="5">
        <v>54861.236022927107</v>
      </c>
      <c r="L444" s="5">
        <v>5201.3341502918047</v>
      </c>
      <c r="M444" s="5">
        <v>1378.398974269724</v>
      </c>
      <c r="N444" s="5">
        <v>14210.185627418738</v>
      </c>
      <c r="O444" s="5">
        <v>10308.546314008334</v>
      </c>
      <c r="P444" s="5">
        <v>16563.602669395787</v>
      </c>
      <c r="Q444" s="5">
        <v>1681.1582816436121</v>
      </c>
      <c r="R444" s="5">
        <v>429.76672369778527</v>
      </c>
      <c r="S444" s="5">
        <v>3973.0074999999997</v>
      </c>
      <c r="T444" s="5">
        <v>3973.0074999999997</v>
      </c>
      <c r="U444" s="5">
        <v>0</v>
      </c>
      <c r="V444" s="5">
        <f t="shared" si="6"/>
        <v>58834.243522927107</v>
      </c>
    </row>
    <row r="445" spans="1:22" x14ac:dyDescent="0.25">
      <c r="A445" s="6" t="s">
        <v>11</v>
      </c>
      <c r="B445" s="6">
        <v>15</v>
      </c>
      <c r="C445" s="6">
        <v>58</v>
      </c>
      <c r="D445" s="5">
        <v>1738.711096026743</v>
      </c>
      <c r="E445" s="5">
        <v>5976.9023670430042</v>
      </c>
      <c r="F445" s="5">
        <v>22981.536396392123</v>
      </c>
      <c r="G445" s="5">
        <v>687.54898778754114</v>
      </c>
      <c r="H445" s="5">
        <v>2333.0225467061691</v>
      </c>
      <c r="I445" s="5">
        <v>6466.8646393622166</v>
      </c>
      <c r="J445" s="5">
        <v>9589.4377326706817</v>
      </c>
      <c r="K445" s="5">
        <v>42718.595112157527</v>
      </c>
      <c r="L445" s="5">
        <v>4539.1788596985489</v>
      </c>
      <c r="M445" s="5">
        <v>1190.920286534028</v>
      </c>
      <c r="N445" s="5">
        <v>11296.312535122346</v>
      </c>
      <c r="O445" s="5">
        <v>7525.0315402666638</v>
      </c>
      <c r="P445" s="5">
        <v>12666.667664790741</v>
      </c>
      <c r="Q445" s="5">
        <v>1208.9408279415991</v>
      </c>
      <c r="R445" s="5">
        <v>309.38440750003679</v>
      </c>
      <c r="S445" s="5">
        <v>3293.0974999999999</v>
      </c>
      <c r="T445" s="5">
        <v>3293.0974999999999</v>
      </c>
      <c r="U445" s="5">
        <v>0</v>
      </c>
      <c r="V445" s="5">
        <f t="shared" si="6"/>
        <v>46011.692612157523</v>
      </c>
    </row>
    <row r="446" spans="1:22" x14ac:dyDescent="0.25">
      <c r="A446" s="6" t="s">
        <v>11</v>
      </c>
      <c r="B446" s="6">
        <v>15</v>
      </c>
      <c r="C446" s="6">
        <v>59</v>
      </c>
      <c r="D446" s="5">
        <v>697.02599185692679</v>
      </c>
      <c r="E446" s="5">
        <v>4568.4870968773557</v>
      </c>
      <c r="F446" s="5">
        <v>6602.2985581652429</v>
      </c>
      <c r="G446" s="5">
        <v>624.96302299248759</v>
      </c>
      <c r="H446" s="5">
        <v>3681.5404938274423</v>
      </c>
      <c r="I446" s="5">
        <v>11139.516439264709</v>
      </c>
      <c r="J446" s="5">
        <v>7131.0833801747085</v>
      </c>
      <c r="K446" s="5">
        <v>13266.895985042043</v>
      </c>
      <c r="L446" s="5">
        <v>7133.2769577656991</v>
      </c>
      <c r="M446" s="5">
        <v>1196.9233311662074</v>
      </c>
      <c r="N446" s="5">
        <v>5098.2243063085061</v>
      </c>
      <c r="O446" s="5">
        <v>5545.4964215035006</v>
      </c>
      <c r="P446" s="5">
        <v>3705.8383710252115</v>
      </c>
      <c r="Q446" s="5">
        <v>812.66319125406449</v>
      </c>
      <c r="R446" s="5">
        <v>137.35645277588765</v>
      </c>
      <c r="S446" s="5">
        <v>2177.9450000000002</v>
      </c>
      <c r="T446" s="5">
        <v>2177.9450000000002</v>
      </c>
      <c r="U446" s="5">
        <v>0</v>
      </c>
      <c r="V446" s="5">
        <f t="shared" si="6"/>
        <v>15444.840985042043</v>
      </c>
    </row>
    <row r="447" spans="1:22" x14ac:dyDescent="0.25">
      <c r="A447" s="6" t="s">
        <v>11</v>
      </c>
      <c r="B447" s="6">
        <v>15</v>
      </c>
      <c r="C447" s="6">
        <v>60</v>
      </c>
      <c r="D447" s="5">
        <v>2095.2514814109022</v>
      </c>
      <c r="E447" s="5">
        <v>2999.2928822707217</v>
      </c>
      <c r="F447" s="5">
        <v>8639.4841505106633</v>
      </c>
      <c r="G447" s="5">
        <v>401.22612953854002</v>
      </c>
      <c r="H447" s="5">
        <v>2066.4667248836727</v>
      </c>
      <c r="I447" s="5">
        <v>4793.8634177071981</v>
      </c>
      <c r="J447" s="5">
        <v>4737.7334286183868</v>
      </c>
      <c r="K447" s="5">
        <v>10771.712521710188</v>
      </c>
      <c r="L447" s="5">
        <v>161.27335251438254</v>
      </c>
      <c r="M447" s="5">
        <v>1265.8901058966876</v>
      </c>
      <c r="N447" s="5">
        <v>12620.635983989428</v>
      </c>
      <c r="O447" s="5">
        <v>3869.4271841183272</v>
      </c>
      <c r="P447" s="5">
        <v>2536.5781663282087</v>
      </c>
      <c r="Q447" s="5">
        <v>637.4096165889988</v>
      </c>
      <c r="R447" s="5">
        <v>244.06985391369091</v>
      </c>
      <c r="S447" s="5">
        <v>1949.64</v>
      </c>
      <c r="T447" s="5">
        <v>1949.64</v>
      </c>
      <c r="U447" s="5">
        <v>0</v>
      </c>
      <c r="V447" s="5">
        <f t="shared" si="6"/>
        <v>12721.352521710187</v>
      </c>
    </row>
    <row r="448" spans="1:22" x14ac:dyDescent="0.25">
      <c r="A448" s="6" t="s">
        <v>11</v>
      </c>
      <c r="B448" s="6">
        <v>16</v>
      </c>
      <c r="C448" s="6">
        <v>61</v>
      </c>
      <c r="D448" s="5">
        <v>778.35303165130938</v>
      </c>
      <c r="E448" s="5">
        <v>2093.4170105717167</v>
      </c>
      <c r="F448" s="5">
        <v>4179.4316091047585</v>
      </c>
      <c r="G448" s="5">
        <v>444.99167314180426</v>
      </c>
      <c r="H448" s="5">
        <v>2727.0794624949285</v>
      </c>
      <c r="I448" s="5">
        <v>8742.6552031983283</v>
      </c>
      <c r="J448" s="5">
        <v>2858.1456857798998</v>
      </c>
      <c r="K448" s="5">
        <v>6764.373087005144</v>
      </c>
      <c r="L448" s="5">
        <v>5129.953562739639</v>
      </c>
      <c r="M448" s="5">
        <v>900.2583891206408</v>
      </c>
      <c r="N448" s="5">
        <v>2587.7716085303405</v>
      </c>
      <c r="O448" s="5">
        <v>2978.6110542675715</v>
      </c>
      <c r="P448" s="5">
        <v>1851.6832645876445</v>
      </c>
      <c r="Q448" s="5">
        <v>548.62726774589453</v>
      </c>
      <c r="R448" s="5">
        <v>191.46059006038467</v>
      </c>
      <c r="S448" s="5">
        <v>1743.3000000000002</v>
      </c>
      <c r="T448" s="5">
        <v>1743.3000000000002</v>
      </c>
      <c r="U448" s="5">
        <v>0</v>
      </c>
      <c r="V448" s="5">
        <f t="shared" si="6"/>
        <v>8507.6730870051433</v>
      </c>
    </row>
    <row r="449" spans="1:22" x14ac:dyDescent="0.25">
      <c r="A449" s="6" t="s">
        <v>11</v>
      </c>
      <c r="B449" s="6">
        <v>16</v>
      </c>
      <c r="C449" s="6">
        <v>62</v>
      </c>
      <c r="D449" s="5">
        <v>773.14131356910946</v>
      </c>
      <c r="E449" s="5">
        <v>1714.7618041422081</v>
      </c>
      <c r="F449" s="5">
        <v>6304.7779100452517</v>
      </c>
      <c r="G449" s="5">
        <v>425.99652865209345</v>
      </c>
      <c r="H449" s="5">
        <v>1824.8442572231495</v>
      </c>
      <c r="I449" s="5">
        <v>5602.2349973726195</v>
      </c>
      <c r="J449" s="5">
        <v>2373.0430485337224</v>
      </c>
      <c r="K449" s="5">
        <v>10511.935244231436</v>
      </c>
      <c r="L449" s="5">
        <v>3432.6790077723108</v>
      </c>
      <c r="M449" s="5">
        <v>649.13428476456409</v>
      </c>
      <c r="N449" s="5">
        <v>3375.9614938859304</v>
      </c>
      <c r="O449" s="5">
        <v>2442.7985685324561</v>
      </c>
      <c r="P449" s="5">
        <v>2865.1423571745568</v>
      </c>
      <c r="Q449" s="5">
        <v>503.11221097235574</v>
      </c>
      <c r="R449" s="5">
        <v>105.90447312823066</v>
      </c>
      <c r="S449" s="5">
        <v>1753.0500000000002</v>
      </c>
      <c r="T449" s="5">
        <v>1753.0500000000002</v>
      </c>
      <c r="U449" s="5">
        <v>0</v>
      </c>
      <c r="V449" s="5">
        <f t="shared" si="6"/>
        <v>12264.985244231437</v>
      </c>
    </row>
    <row r="450" spans="1:22" x14ac:dyDescent="0.25">
      <c r="A450" s="6" t="s">
        <v>11</v>
      </c>
      <c r="B450" s="6">
        <v>16</v>
      </c>
      <c r="C450" s="6">
        <v>63</v>
      </c>
      <c r="D450" s="5">
        <v>888.7338658476441</v>
      </c>
      <c r="E450" s="5">
        <v>1040.4331509751973</v>
      </c>
      <c r="F450" s="5">
        <v>5926.4528105589652</v>
      </c>
      <c r="G450" s="5">
        <v>186.15234881153503</v>
      </c>
      <c r="H450" s="5">
        <v>610.92169463089635</v>
      </c>
      <c r="I450" s="5">
        <v>1425.1184775524403</v>
      </c>
      <c r="J450" s="5">
        <v>1396.6645629024501</v>
      </c>
      <c r="K450" s="5">
        <v>9868.4416107576253</v>
      </c>
      <c r="L450" s="5">
        <v>47.203560014774546</v>
      </c>
      <c r="M450" s="5">
        <v>793.03839489178995</v>
      </c>
      <c r="N450" s="5">
        <v>4840.9176642874936</v>
      </c>
      <c r="O450" s="5">
        <v>1680.2178103244958</v>
      </c>
      <c r="P450" s="5">
        <v>2461.05937448637</v>
      </c>
      <c r="Q450" s="5">
        <v>449.38882364080263</v>
      </c>
      <c r="R450" s="5">
        <v>158.7083503175221</v>
      </c>
      <c r="S450" s="5">
        <v>1523.3400000000001</v>
      </c>
      <c r="T450" s="5">
        <v>1523.3400000000001</v>
      </c>
      <c r="U450" s="5">
        <v>0</v>
      </c>
      <c r="V450" s="5">
        <f t="shared" si="6"/>
        <v>11391.781610757625</v>
      </c>
    </row>
    <row r="451" spans="1:22" x14ac:dyDescent="0.25">
      <c r="A451" s="6" t="s">
        <v>11</v>
      </c>
      <c r="B451" s="6">
        <v>16</v>
      </c>
      <c r="C451" s="6">
        <v>64</v>
      </c>
      <c r="D451" s="5">
        <v>792.33269436546971</v>
      </c>
      <c r="E451" s="5">
        <v>376.60038040585493</v>
      </c>
      <c r="F451" s="5">
        <v>3105.1429706177105</v>
      </c>
      <c r="G451" s="5">
        <v>51.755340638853312</v>
      </c>
      <c r="H451" s="5">
        <v>559.93838386655079</v>
      </c>
      <c r="I451" s="5">
        <v>1432.6210617256756</v>
      </c>
      <c r="J451" s="5">
        <v>499.65894308821134</v>
      </c>
      <c r="K451" s="5">
        <v>3899.9742029935987</v>
      </c>
      <c r="L451" s="5">
        <v>43.377665392993215</v>
      </c>
      <c r="M451" s="5">
        <v>616.03805779017875</v>
      </c>
      <c r="N451" s="5">
        <v>3976.8320103818924</v>
      </c>
      <c r="O451" s="5">
        <v>647.10471384641642</v>
      </c>
      <c r="P451" s="5">
        <v>846.86115167124865</v>
      </c>
      <c r="Q451" s="5">
        <v>176.06749270922793</v>
      </c>
      <c r="R451" s="5">
        <v>78.277430506115223</v>
      </c>
      <c r="S451" s="5">
        <v>1103.31</v>
      </c>
      <c r="T451" s="5">
        <v>1103.31</v>
      </c>
      <c r="U451" s="5">
        <v>0</v>
      </c>
      <c r="V451" s="5">
        <f t="shared" si="6"/>
        <v>5003.2842029935982</v>
      </c>
    </row>
    <row r="452" spans="1:22" x14ac:dyDescent="0.25">
      <c r="A452" s="6" t="s">
        <v>11</v>
      </c>
      <c r="B452" s="6">
        <v>17</v>
      </c>
      <c r="C452" s="6">
        <v>65</v>
      </c>
      <c r="D452" s="5">
        <v>1892.1506300300516</v>
      </c>
      <c r="E452" s="5">
        <v>164.69896683597088</v>
      </c>
      <c r="F452" s="5">
        <v>4024.9361458309086</v>
      </c>
      <c r="G452" s="5">
        <v>141.2433494823967</v>
      </c>
      <c r="H452" s="5">
        <v>1379.0335650059294</v>
      </c>
      <c r="I452" s="5">
        <v>2496.0848436193323</v>
      </c>
      <c r="J452" s="5">
        <v>21.882051636274184</v>
      </c>
      <c r="K452" s="5">
        <v>2957.9950330048123</v>
      </c>
      <c r="L452" s="5">
        <v>113.00110266346061</v>
      </c>
      <c r="M452" s="5">
        <v>1646.8184102280652</v>
      </c>
      <c r="N452" s="5">
        <v>5597.7700389187994</v>
      </c>
      <c r="O452" s="5">
        <v>223.40212905122598</v>
      </c>
      <c r="P452" s="5">
        <v>502.97131040682223</v>
      </c>
      <c r="Q452" s="5">
        <v>245.0675064725464</v>
      </c>
      <c r="R452" s="5">
        <v>161.33741681340618</v>
      </c>
      <c r="S452" s="5">
        <v>1015.1700000000001</v>
      </c>
      <c r="T452" s="5">
        <v>1015.1700000000001</v>
      </c>
      <c r="U452" s="5">
        <v>0</v>
      </c>
      <c r="V452" s="5">
        <f t="shared" si="6"/>
        <v>3973.1650330048124</v>
      </c>
    </row>
    <row r="453" spans="1:22" x14ac:dyDescent="0.25">
      <c r="A453" s="6" t="s">
        <v>11</v>
      </c>
      <c r="B453" s="6">
        <v>17</v>
      </c>
      <c r="C453" s="6">
        <v>66</v>
      </c>
      <c r="D453" s="5">
        <v>2430.4607555286102</v>
      </c>
      <c r="E453" s="5">
        <v>167.06784251147349</v>
      </c>
      <c r="F453" s="5">
        <v>3446.947328797969</v>
      </c>
      <c r="G453" s="5">
        <v>140.78456139629452</v>
      </c>
      <c r="H453" s="5">
        <v>2264.4377118511729</v>
      </c>
      <c r="I453" s="5">
        <v>4320.4197326468056</v>
      </c>
      <c r="J453" s="5">
        <v>16.081542098023608</v>
      </c>
      <c r="K453" s="5">
        <v>2497.824737120493</v>
      </c>
      <c r="L453" s="5">
        <v>197.92412692774252</v>
      </c>
      <c r="M453" s="5">
        <v>2171.720599967206</v>
      </c>
      <c r="N453" s="5">
        <v>5292.3811913230638</v>
      </c>
      <c r="O453" s="5">
        <v>242.05525150506099</v>
      </c>
      <c r="P453" s="5">
        <v>468.72323171556303</v>
      </c>
      <c r="Q453" s="5">
        <v>291.63309648923536</v>
      </c>
      <c r="R453" s="5">
        <v>176.02079012128272</v>
      </c>
      <c r="S453" s="5">
        <v>666.31499999999994</v>
      </c>
      <c r="T453" s="5">
        <v>666.31499999999994</v>
      </c>
      <c r="U453" s="5">
        <v>0</v>
      </c>
      <c r="V453" s="5">
        <f t="shared" ref="V453:V516" si="7">K453+S453</f>
        <v>3164.139737120493</v>
      </c>
    </row>
    <row r="454" spans="1:22" x14ac:dyDescent="0.25">
      <c r="A454" s="6" t="s">
        <v>11</v>
      </c>
      <c r="B454" s="6">
        <v>17</v>
      </c>
      <c r="C454" s="6">
        <v>67</v>
      </c>
      <c r="D454" s="5">
        <v>2341.9034640310601</v>
      </c>
      <c r="E454" s="5">
        <v>137.4531121039189</v>
      </c>
      <c r="F454" s="5">
        <v>2734.6575634106466</v>
      </c>
      <c r="G454" s="5">
        <v>104.14356607309503</v>
      </c>
      <c r="H454" s="5">
        <v>2235.8473393677045</v>
      </c>
      <c r="I454" s="5">
        <v>4802.0281664481408</v>
      </c>
      <c r="J454" s="5">
        <v>19.930862717889632</v>
      </c>
      <c r="K454" s="5">
        <v>1558.5957026336573</v>
      </c>
      <c r="L454" s="5">
        <v>199.16345760427697</v>
      </c>
      <c r="M454" s="5">
        <v>2033.0776305538307</v>
      </c>
      <c r="N454" s="5">
        <v>4826.7677421509843</v>
      </c>
      <c r="O454" s="5">
        <v>215.49173526013109</v>
      </c>
      <c r="P454" s="5">
        <v>190.59526767257543</v>
      </c>
      <c r="Q454" s="5">
        <v>266.35950727918771</v>
      </c>
      <c r="R454" s="5">
        <v>150.83238269290479</v>
      </c>
      <c r="S454" s="5">
        <v>550.4849999999999</v>
      </c>
      <c r="T454" s="5">
        <v>550.4849999999999</v>
      </c>
      <c r="U454" s="5">
        <v>0</v>
      </c>
      <c r="V454" s="5">
        <f t="shared" si="7"/>
        <v>2109.080702633657</v>
      </c>
    </row>
    <row r="455" spans="1:22" x14ac:dyDescent="0.25">
      <c r="A455" s="6" t="s">
        <v>11</v>
      </c>
      <c r="B455" s="6">
        <v>17</v>
      </c>
      <c r="C455" s="6">
        <v>68</v>
      </c>
      <c r="D455" s="5">
        <v>1677.1791097220853</v>
      </c>
      <c r="E455" s="5">
        <v>103.0884336076204</v>
      </c>
      <c r="F455" s="5">
        <v>2123.1288609824046</v>
      </c>
      <c r="G455" s="5">
        <v>285.79667892035434</v>
      </c>
      <c r="H455" s="5">
        <v>1379.556252296672</v>
      </c>
      <c r="I455" s="5">
        <v>3023.4313614798248</v>
      </c>
      <c r="J455" s="5">
        <v>37.12100495724107</v>
      </c>
      <c r="K455" s="5">
        <v>1130.8442489971849</v>
      </c>
      <c r="L455" s="5">
        <v>118.03403249552113</v>
      </c>
      <c r="M455" s="5">
        <v>1302.231605239233</v>
      </c>
      <c r="N455" s="5">
        <v>3385.300222427159</v>
      </c>
      <c r="O455" s="5">
        <v>216.00292698891147</v>
      </c>
      <c r="P455" s="5">
        <v>136.59676167297451</v>
      </c>
      <c r="Q455" s="5">
        <v>246.57894152658588</v>
      </c>
      <c r="R455" s="5">
        <v>133.6670586862285</v>
      </c>
      <c r="S455" s="5">
        <v>322.91999999999996</v>
      </c>
      <c r="T455" s="5">
        <v>322.91999999999996</v>
      </c>
      <c r="U455" s="5">
        <v>0</v>
      </c>
      <c r="V455" s="5">
        <f t="shared" si="7"/>
        <v>1453.7642489971849</v>
      </c>
    </row>
    <row r="456" spans="1:22" x14ac:dyDescent="0.25">
      <c r="A456" s="6" t="s">
        <v>11</v>
      </c>
      <c r="B456" s="6">
        <v>18</v>
      </c>
      <c r="C456" s="6">
        <v>69</v>
      </c>
      <c r="D456" s="5">
        <v>1486.7068495066153</v>
      </c>
      <c r="E456" s="5">
        <v>386.0142039479706</v>
      </c>
      <c r="F456" s="5">
        <v>1871.7439477273388</v>
      </c>
      <c r="G456" s="5">
        <v>103.30504034430922</v>
      </c>
      <c r="H456" s="5">
        <v>1339.9303334094761</v>
      </c>
      <c r="I456" s="5">
        <v>2408.9675298299371</v>
      </c>
      <c r="J456" s="5">
        <v>507.76705286621564</v>
      </c>
      <c r="K456" s="5">
        <v>985.78168741144839</v>
      </c>
      <c r="L456" s="5">
        <v>83.874218298621386</v>
      </c>
      <c r="M456" s="5">
        <v>962.75009779040965</v>
      </c>
      <c r="N456" s="5">
        <v>2921.7292429314675</v>
      </c>
      <c r="O456" s="5">
        <v>666.29585490336501</v>
      </c>
      <c r="P456" s="5">
        <v>99.328564019866022</v>
      </c>
      <c r="Q456" s="5">
        <v>338.76942530981734</v>
      </c>
      <c r="R456" s="5">
        <v>291.02595170314305</v>
      </c>
      <c r="S456" s="5">
        <v>327.84999999999997</v>
      </c>
      <c r="T456" s="5">
        <v>327.84999999999997</v>
      </c>
      <c r="U456" s="5">
        <v>0</v>
      </c>
      <c r="V456" s="5">
        <f t="shared" si="7"/>
        <v>1313.6316874114484</v>
      </c>
    </row>
    <row r="457" spans="1:22" x14ac:dyDescent="0.25">
      <c r="A457" s="6" t="s">
        <v>11</v>
      </c>
      <c r="B457" s="6">
        <v>18</v>
      </c>
      <c r="C457" s="6">
        <v>70</v>
      </c>
      <c r="D457" s="5">
        <v>616.08760277179692</v>
      </c>
      <c r="E457" s="5">
        <v>178.90908967891738</v>
      </c>
      <c r="F457" s="5">
        <v>471.43742177415174</v>
      </c>
      <c r="G457" s="5">
        <v>59.902077006699599</v>
      </c>
      <c r="H457" s="5">
        <v>555.93050392436908</v>
      </c>
      <c r="I457" s="5">
        <v>1603.1566569044069</v>
      </c>
      <c r="J457" s="5">
        <v>287.40471364715677</v>
      </c>
      <c r="K457" s="5">
        <v>276.25937900904285</v>
      </c>
      <c r="L457" s="5">
        <v>49.881589221252973</v>
      </c>
      <c r="M457" s="5">
        <v>471.51597631047548</v>
      </c>
      <c r="N457" s="5">
        <v>1287.957373762104</v>
      </c>
      <c r="O457" s="5">
        <v>299.56017444396241</v>
      </c>
      <c r="P457" s="5">
        <v>84.343877938850738</v>
      </c>
      <c r="Q457" s="5">
        <v>134.90576394525945</v>
      </c>
      <c r="R457" s="5">
        <v>96.910299661553736</v>
      </c>
      <c r="S457" s="5">
        <v>140.8175</v>
      </c>
      <c r="T457" s="5">
        <v>140.8175</v>
      </c>
      <c r="U457" s="5">
        <v>0</v>
      </c>
      <c r="V457" s="5">
        <f t="shared" si="7"/>
        <v>417.07687900904284</v>
      </c>
    </row>
    <row r="458" spans="1:22" x14ac:dyDescent="0.25">
      <c r="A458" s="6" t="s">
        <v>11</v>
      </c>
      <c r="B458" s="6">
        <v>18</v>
      </c>
      <c r="C458" s="6">
        <v>71</v>
      </c>
      <c r="D458" s="5">
        <v>301.84359960202119</v>
      </c>
      <c r="E458" s="5">
        <v>105.54461111787117</v>
      </c>
      <c r="F458" s="5">
        <v>85.321312865277619</v>
      </c>
      <c r="G458" s="5">
        <v>18.327131350650461</v>
      </c>
      <c r="H458" s="5">
        <v>269.50170632046604</v>
      </c>
      <c r="I458" s="5">
        <v>999.53833190830699</v>
      </c>
      <c r="J458" s="5">
        <v>163.00260714056071</v>
      </c>
      <c r="K458" s="5">
        <v>73.008459130701141</v>
      </c>
      <c r="L458" s="5">
        <v>23.775038602531929</v>
      </c>
      <c r="M458" s="5">
        <v>237.47783879636438</v>
      </c>
      <c r="N458" s="5">
        <v>643.34779097951014</v>
      </c>
      <c r="O458" s="5">
        <v>163.44613400797732</v>
      </c>
      <c r="P458" s="5">
        <v>47.236725653412833</v>
      </c>
      <c r="Q458" s="5">
        <v>66.799794017330257</v>
      </c>
      <c r="R458" s="5">
        <v>51.463918507017226</v>
      </c>
      <c r="S458" s="5">
        <v>65.767499999999998</v>
      </c>
      <c r="T458" s="5">
        <v>65.767499999999998</v>
      </c>
      <c r="U458" s="5">
        <v>0</v>
      </c>
      <c r="V458" s="5">
        <f t="shared" si="7"/>
        <v>138.77595913070115</v>
      </c>
    </row>
    <row r="459" spans="1:22" x14ac:dyDescent="0.25">
      <c r="A459" s="6" t="s">
        <v>11</v>
      </c>
      <c r="B459" s="6">
        <v>18</v>
      </c>
      <c r="C459" s="6">
        <v>72</v>
      </c>
      <c r="D459" s="5">
        <v>8180.9691259745478</v>
      </c>
      <c r="E459" s="5">
        <v>394.36662147301956</v>
      </c>
      <c r="F459" s="5">
        <v>1904.2217648910716</v>
      </c>
      <c r="G459" s="5">
        <v>2079.773669899072</v>
      </c>
      <c r="H459" s="5">
        <v>5919.9014829896641</v>
      </c>
      <c r="I459" s="5">
        <v>20165.131800473362</v>
      </c>
      <c r="J459" s="5">
        <v>84.156264618731811</v>
      </c>
      <c r="K459" s="5">
        <v>1101.3482107194993</v>
      </c>
      <c r="L459" s="5">
        <v>532.56224650774197</v>
      </c>
      <c r="M459" s="5">
        <v>5598.5464311856203</v>
      </c>
      <c r="N459" s="5">
        <v>12934.616029843699</v>
      </c>
      <c r="O459" s="5">
        <v>1033.056707089381</v>
      </c>
      <c r="P459" s="5">
        <v>713.0057191006141</v>
      </c>
      <c r="Q459" s="5">
        <v>1292.2961790154509</v>
      </c>
      <c r="R459" s="5">
        <v>1002.1902462185249</v>
      </c>
      <c r="S459" s="5">
        <v>174.19499999999999</v>
      </c>
      <c r="T459" s="5">
        <v>174.19499999999999</v>
      </c>
      <c r="U459" s="5">
        <v>0</v>
      </c>
      <c r="V459" s="5">
        <f t="shared" si="7"/>
        <v>1275.5432107194993</v>
      </c>
    </row>
    <row r="460" spans="1:22" x14ac:dyDescent="0.25">
      <c r="A460" s="6" t="s">
        <v>11</v>
      </c>
      <c r="B460" s="6">
        <v>19</v>
      </c>
      <c r="C460" s="6">
        <v>73</v>
      </c>
      <c r="D460" s="5">
        <v>1124.0536205496273</v>
      </c>
      <c r="E460" s="5">
        <v>38.801419085990858</v>
      </c>
      <c r="F460" s="5">
        <v>440.08844983148589</v>
      </c>
      <c r="G460" s="5">
        <v>162.52920098254154</v>
      </c>
      <c r="H460" s="5">
        <v>752.14807495684602</v>
      </c>
      <c r="I460" s="5">
        <v>3021.8325099513559</v>
      </c>
      <c r="J460" s="5">
        <v>12.142489968971978</v>
      </c>
      <c r="K460" s="5">
        <v>697.40204531933739</v>
      </c>
      <c r="L460" s="5">
        <v>93.360057410513946</v>
      </c>
      <c r="M460" s="5">
        <v>668.77276816361598</v>
      </c>
      <c r="N460" s="5">
        <v>2313.4653705135966</v>
      </c>
      <c r="O460" s="5">
        <v>172.22707485363958</v>
      </c>
      <c r="P460" s="5">
        <v>32.534890543649936</v>
      </c>
      <c r="Q460" s="5">
        <v>226.05553776171101</v>
      </c>
      <c r="R460" s="5">
        <v>186.86399010711847</v>
      </c>
      <c r="S460" s="5">
        <v>34.184999999999995</v>
      </c>
      <c r="T460" s="5">
        <v>34.184999999999995</v>
      </c>
      <c r="U460" s="5">
        <v>0</v>
      </c>
      <c r="V460" s="5">
        <f t="shared" si="7"/>
        <v>731.58704531933734</v>
      </c>
    </row>
    <row r="461" spans="1:22" x14ac:dyDescent="0.25">
      <c r="A461" s="6" t="s">
        <v>11</v>
      </c>
      <c r="B461" s="6">
        <v>19</v>
      </c>
      <c r="C461" s="6">
        <v>74</v>
      </c>
      <c r="D461" s="5">
        <v>20336.92556790118</v>
      </c>
      <c r="E461" s="5">
        <v>377.84374148816806</v>
      </c>
      <c r="F461" s="5">
        <v>3845.4909599540201</v>
      </c>
      <c r="G461" s="5">
        <v>281.8194636333659</v>
      </c>
      <c r="H461" s="5">
        <v>7038.4397682733043</v>
      </c>
      <c r="I461" s="5">
        <v>28009.679225073174</v>
      </c>
      <c r="J461" s="5">
        <v>119.2380406639198</v>
      </c>
      <c r="K461" s="5">
        <v>6970.0248809966633</v>
      </c>
      <c r="L461" s="5">
        <v>894.1111725799268</v>
      </c>
      <c r="M461" s="5">
        <v>11282.493786266958</v>
      </c>
      <c r="N461" s="5">
        <v>19906.157190682341</v>
      </c>
      <c r="O461" s="5">
        <v>2303.5400327735192</v>
      </c>
      <c r="P461" s="5">
        <v>313.05892133702366</v>
      </c>
      <c r="Q461" s="5">
        <v>3366.4763231577413</v>
      </c>
      <c r="R461" s="5">
        <v>2418.640925218685</v>
      </c>
      <c r="S461" s="5">
        <v>0</v>
      </c>
      <c r="T461" s="5">
        <v>0</v>
      </c>
      <c r="U461" s="5">
        <v>0</v>
      </c>
      <c r="V461" s="5">
        <f t="shared" si="7"/>
        <v>6970.0248809966633</v>
      </c>
    </row>
    <row r="462" spans="1:22" x14ac:dyDescent="0.25">
      <c r="A462" s="6" t="s">
        <v>11</v>
      </c>
      <c r="B462" s="6">
        <v>19</v>
      </c>
      <c r="C462" s="6">
        <v>75</v>
      </c>
      <c r="D462" s="5">
        <v>24270.408398522159</v>
      </c>
      <c r="E462" s="5">
        <v>705.48227715945177</v>
      </c>
      <c r="F462" s="5">
        <v>5098.0946522177064</v>
      </c>
      <c r="G462" s="5">
        <v>8796.5649392753421</v>
      </c>
      <c r="H462" s="5">
        <v>7675.3550539349071</v>
      </c>
      <c r="I462" s="5">
        <v>35672.801353015013</v>
      </c>
      <c r="J462" s="5">
        <v>217.80399885056966</v>
      </c>
      <c r="K462" s="5">
        <v>8594.2039660728551</v>
      </c>
      <c r="L462" s="5">
        <v>905.30717878037626</v>
      </c>
      <c r="M462" s="5">
        <v>10487.843204778977</v>
      </c>
      <c r="N462" s="5">
        <v>25914.428735108278</v>
      </c>
      <c r="O462" s="5">
        <v>3521.4527772255733</v>
      </c>
      <c r="P462" s="5">
        <v>481.48312926212657</v>
      </c>
      <c r="Q462" s="5">
        <v>5162.6399576604281</v>
      </c>
      <c r="R462" s="5">
        <v>3781.8778781362093</v>
      </c>
      <c r="S462" s="5">
        <v>0</v>
      </c>
      <c r="T462" s="5">
        <v>0</v>
      </c>
      <c r="U462" s="5">
        <v>0</v>
      </c>
      <c r="V462" s="5">
        <f t="shared" si="7"/>
        <v>8594.2039660728551</v>
      </c>
    </row>
    <row r="463" spans="1:22" x14ac:dyDescent="0.25">
      <c r="A463" s="6" t="s">
        <v>11</v>
      </c>
      <c r="B463" s="6">
        <v>19</v>
      </c>
      <c r="C463" s="6">
        <v>76</v>
      </c>
      <c r="D463" s="5">
        <v>24095.9243085157</v>
      </c>
      <c r="E463" s="5">
        <v>1159.861974083437</v>
      </c>
      <c r="F463" s="5">
        <v>5231.0836333801581</v>
      </c>
      <c r="G463" s="5">
        <v>7803.3874120636719</v>
      </c>
      <c r="H463" s="5">
        <v>6259.1556186266998</v>
      </c>
      <c r="I463" s="5">
        <v>35481.222698155419</v>
      </c>
      <c r="J463" s="5">
        <v>300.13092407875592</v>
      </c>
      <c r="K463" s="5">
        <v>8684.8021522599702</v>
      </c>
      <c r="L463" s="5">
        <v>652.44452118327581</v>
      </c>
      <c r="M463" s="5">
        <v>10202.195072941919</v>
      </c>
      <c r="N463" s="5">
        <v>26674.080948980642</v>
      </c>
      <c r="O463" s="5">
        <v>3890.6830823175151</v>
      </c>
      <c r="P463" s="5">
        <v>464.3493881536466</v>
      </c>
      <c r="Q463" s="5">
        <v>5484.8456038827471</v>
      </c>
      <c r="R463" s="5">
        <v>4192.065161376473</v>
      </c>
      <c r="S463" s="5">
        <v>6.509999999999982</v>
      </c>
      <c r="T463" s="5">
        <v>6.509999999999982</v>
      </c>
      <c r="U463" s="5">
        <v>0</v>
      </c>
      <c r="V463" s="5">
        <f t="shared" si="7"/>
        <v>8691.3121522599704</v>
      </c>
    </row>
    <row r="464" spans="1:22" x14ac:dyDescent="0.25">
      <c r="A464" s="6" t="s">
        <v>11</v>
      </c>
      <c r="B464" s="6">
        <v>20</v>
      </c>
      <c r="C464" s="6">
        <v>77</v>
      </c>
      <c r="D464" s="5">
        <v>12583.933525351176</v>
      </c>
      <c r="E464" s="5">
        <v>1011.2479739644292</v>
      </c>
      <c r="F464" s="5">
        <v>7731.1338984830618</v>
      </c>
      <c r="G464" s="5">
        <v>1890.3516356817649</v>
      </c>
      <c r="H464" s="5">
        <v>5020.6576086979467</v>
      </c>
      <c r="I464" s="5">
        <v>29076.828325905342</v>
      </c>
      <c r="J464" s="5">
        <v>1122.2201407536513</v>
      </c>
      <c r="K464" s="5">
        <v>7950.0513645432293</v>
      </c>
      <c r="L464" s="5">
        <v>505.9329406902213</v>
      </c>
      <c r="M464" s="5">
        <v>7273.1374894082728</v>
      </c>
      <c r="N464" s="5">
        <v>24863.627630992934</v>
      </c>
      <c r="O464" s="5">
        <v>3873.9026962845273</v>
      </c>
      <c r="P464" s="5">
        <v>2125.9177244888538</v>
      </c>
      <c r="Q464" s="5">
        <v>4813.4563126383291</v>
      </c>
      <c r="R464" s="5">
        <v>3252.7732321162603</v>
      </c>
      <c r="S464" s="5">
        <v>163.35000000000002</v>
      </c>
      <c r="T464" s="5">
        <v>163.35000000000002</v>
      </c>
      <c r="U464" s="5">
        <v>0</v>
      </c>
      <c r="V464" s="5">
        <f t="shared" si="7"/>
        <v>8113.4013645432296</v>
      </c>
    </row>
    <row r="465" spans="1:22" x14ac:dyDescent="0.25">
      <c r="A465" s="6" t="s">
        <v>11</v>
      </c>
      <c r="B465" s="6">
        <v>20</v>
      </c>
      <c r="C465" s="6">
        <v>78</v>
      </c>
      <c r="D465" s="5">
        <v>8031.5613408245435</v>
      </c>
      <c r="E465" s="5">
        <v>5917.8013078426502</v>
      </c>
      <c r="F465" s="5">
        <v>5195.2307608460114</v>
      </c>
      <c r="G465" s="5">
        <v>1138.9568767023347</v>
      </c>
      <c r="H465" s="5">
        <v>4449.2521800055911</v>
      </c>
      <c r="I465" s="5">
        <v>26849.785191105984</v>
      </c>
      <c r="J465" s="5">
        <v>11362.455711132003</v>
      </c>
      <c r="K465" s="5">
        <v>6459.8430520065622</v>
      </c>
      <c r="L465" s="5">
        <v>406.51905464559343</v>
      </c>
      <c r="M465" s="5">
        <v>6498.8397575520612</v>
      </c>
      <c r="N465" s="5">
        <v>22267.449917075613</v>
      </c>
      <c r="O465" s="5">
        <v>9203.7528013920237</v>
      </c>
      <c r="P465" s="5">
        <v>1054.9241654919567</v>
      </c>
      <c r="Q465" s="5">
        <v>3803.6247991292857</v>
      </c>
      <c r="R465" s="5">
        <v>2044.8847867153579</v>
      </c>
      <c r="S465" s="5">
        <v>201.69414876620803</v>
      </c>
      <c r="T465" s="5">
        <v>201.69414876620803</v>
      </c>
      <c r="U465" s="5">
        <v>0</v>
      </c>
      <c r="V465" s="5">
        <f t="shared" si="7"/>
        <v>6661.5372007727701</v>
      </c>
    </row>
    <row r="466" spans="1:22" x14ac:dyDescent="0.25">
      <c r="A466" s="6" t="s">
        <v>11</v>
      </c>
      <c r="B466" s="6">
        <v>20</v>
      </c>
      <c r="C466" s="6">
        <v>79</v>
      </c>
      <c r="D466" s="5">
        <v>7369.1673562889364</v>
      </c>
      <c r="E466" s="5">
        <v>7532.8895919075112</v>
      </c>
      <c r="F466" s="5">
        <v>1720.8057469073096</v>
      </c>
      <c r="G466" s="5">
        <v>1154.5552151574709</v>
      </c>
      <c r="H466" s="5">
        <v>3398.7040050615278</v>
      </c>
      <c r="I466" s="5">
        <v>20899.886755381678</v>
      </c>
      <c r="J466" s="5">
        <v>14328.478413534651</v>
      </c>
      <c r="K466" s="5">
        <v>5782.5644992206535</v>
      </c>
      <c r="L466" s="5">
        <v>278.19372982917787</v>
      </c>
      <c r="M466" s="5">
        <v>5870.7976371754539</v>
      </c>
      <c r="N466" s="5">
        <v>15485.350499864364</v>
      </c>
      <c r="O466" s="5">
        <v>10664.898789452007</v>
      </c>
      <c r="P466" s="5">
        <v>637.00355175689015</v>
      </c>
      <c r="Q466" s="5">
        <v>3078.8073981303874</v>
      </c>
      <c r="R466" s="5">
        <v>1418.375223201268</v>
      </c>
      <c r="S466" s="5">
        <v>492.45204356536158</v>
      </c>
      <c r="T466" s="5">
        <v>492.45204356536158</v>
      </c>
      <c r="U466" s="5">
        <v>0</v>
      </c>
      <c r="V466" s="5">
        <f t="shared" si="7"/>
        <v>6275.0165427860147</v>
      </c>
    </row>
    <row r="467" spans="1:22" x14ac:dyDescent="0.25">
      <c r="A467" s="6" t="s">
        <v>11</v>
      </c>
      <c r="B467" s="6">
        <v>20</v>
      </c>
      <c r="C467" s="6">
        <v>80</v>
      </c>
      <c r="D467" s="5">
        <v>10662.292405792805</v>
      </c>
      <c r="E467" s="5">
        <v>12733.63481173847</v>
      </c>
      <c r="F467" s="5">
        <v>10625.351565947154</v>
      </c>
      <c r="G467" s="5">
        <v>3288.1754396842657</v>
      </c>
      <c r="H467" s="5">
        <v>2035.0248693936041</v>
      </c>
      <c r="I467" s="5">
        <v>15742.030609481117</v>
      </c>
      <c r="J467" s="5">
        <v>26509.087417016675</v>
      </c>
      <c r="K467" s="5">
        <v>9097.2372134442085</v>
      </c>
      <c r="L467" s="5">
        <v>895.80189955071353</v>
      </c>
      <c r="M467" s="5">
        <v>6054.6111363099099</v>
      </c>
      <c r="N467" s="5">
        <v>12014.232625845778</v>
      </c>
      <c r="O467" s="5">
        <v>21346.436061687913</v>
      </c>
      <c r="P467" s="5">
        <v>5442.7810626817136</v>
      </c>
      <c r="Q467" s="5">
        <v>10210.381679501299</v>
      </c>
      <c r="R467" s="5">
        <v>3553.6505675521375</v>
      </c>
      <c r="S467" s="5">
        <v>991.75781718612188</v>
      </c>
      <c r="T467" s="5">
        <v>991.75781718612188</v>
      </c>
      <c r="U467" s="5">
        <v>0</v>
      </c>
      <c r="V467" s="5">
        <f t="shared" si="7"/>
        <v>10088.995030630331</v>
      </c>
    </row>
    <row r="468" spans="1:22" x14ac:dyDescent="0.25">
      <c r="A468" s="6" t="s">
        <v>11</v>
      </c>
      <c r="B468" s="6">
        <v>21</v>
      </c>
      <c r="C468" s="6">
        <v>81</v>
      </c>
      <c r="D468" s="5">
        <v>8439.8764327004847</v>
      </c>
      <c r="E468" s="5">
        <v>14407.174213961111</v>
      </c>
      <c r="F468" s="5">
        <v>4191.5762637255621</v>
      </c>
      <c r="G468" s="5">
        <v>5803.7187671784914</v>
      </c>
      <c r="H468" s="5">
        <v>2220.7204484635236</v>
      </c>
      <c r="I468" s="5">
        <v>16434.24495432332</v>
      </c>
      <c r="J468" s="5">
        <v>21371.54177511188</v>
      </c>
      <c r="K468" s="5">
        <v>5186.3854215210631</v>
      </c>
      <c r="L468" s="5">
        <v>926.97257914659701</v>
      </c>
      <c r="M468" s="5">
        <v>6382.9865891641075</v>
      </c>
      <c r="N468" s="5">
        <v>12061.752421721831</v>
      </c>
      <c r="O468" s="5">
        <v>13984.435805992893</v>
      </c>
      <c r="P468" s="5">
        <v>1588.1356384070284</v>
      </c>
      <c r="Q468" s="5">
        <v>5152.5856924990485</v>
      </c>
      <c r="R468" s="5">
        <v>1697.5726654537161</v>
      </c>
      <c r="S468" s="5">
        <v>679.27391531467219</v>
      </c>
      <c r="T468" s="5">
        <v>679.27391531467219</v>
      </c>
      <c r="U468" s="5">
        <v>0</v>
      </c>
      <c r="V468" s="5">
        <f t="shared" si="7"/>
        <v>5865.6593368357353</v>
      </c>
    </row>
    <row r="469" spans="1:22" x14ac:dyDescent="0.25">
      <c r="A469" s="6" t="s">
        <v>11</v>
      </c>
      <c r="B469" s="6">
        <v>21</v>
      </c>
      <c r="C469" s="6">
        <v>82</v>
      </c>
      <c r="D469" s="5">
        <v>8219.8457779147921</v>
      </c>
      <c r="E469" s="5">
        <v>16320.399402027224</v>
      </c>
      <c r="F469" s="5">
        <v>4054.8426383670958</v>
      </c>
      <c r="G469" s="5">
        <v>5959.4196631489513</v>
      </c>
      <c r="H469" s="5">
        <v>2026.2413743990096</v>
      </c>
      <c r="I469" s="5">
        <v>16216.37116374086</v>
      </c>
      <c r="J469" s="5">
        <v>24401.841289266631</v>
      </c>
      <c r="K469" s="5">
        <v>4893.8790673976846</v>
      </c>
      <c r="L469" s="5">
        <v>1016.3053338480605</v>
      </c>
      <c r="M469" s="5">
        <v>5592.9263593849228</v>
      </c>
      <c r="N469" s="5">
        <v>11928.153405270357</v>
      </c>
      <c r="O469" s="5">
        <v>17673.885361760269</v>
      </c>
      <c r="P469" s="5">
        <v>1715.9579624790204</v>
      </c>
      <c r="Q469" s="5">
        <v>5721.6671956516311</v>
      </c>
      <c r="R469" s="5">
        <v>1957.4501454834485</v>
      </c>
      <c r="S469" s="5">
        <v>810.92192992998616</v>
      </c>
      <c r="T469" s="5">
        <v>810.92192992998616</v>
      </c>
      <c r="U469" s="5">
        <v>0</v>
      </c>
      <c r="V469" s="5">
        <f t="shared" si="7"/>
        <v>5704.8009973276712</v>
      </c>
    </row>
    <row r="470" spans="1:22" x14ac:dyDescent="0.25">
      <c r="A470" s="6" t="s">
        <v>11</v>
      </c>
      <c r="B470" s="6">
        <v>21</v>
      </c>
      <c r="C470" s="6">
        <v>83</v>
      </c>
      <c r="D470" s="5">
        <v>7586.0276722092449</v>
      </c>
      <c r="E470" s="5">
        <v>13906.959098305026</v>
      </c>
      <c r="F470" s="5">
        <v>2102.6088463916767</v>
      </c>
      <c r="G470" s="5">
        <v>4355.8857098678836</v>
      </c>
      <c r="H470" s="5">
        <v>2349.3732403135828</v>
      </c>
      <c r="I470" s="5">
        <v>18551.587832484533</v>
      </c>
      <c r="J470" s="5">
        <v>21589.604888640679</v>
      </c>
      <c r="K470" s="5">
        <v>4115.3532304820692</v>
      </c>
      <c r="L470" s="5">
        <v>1195.9334625415299</v>
      </c>
      <c r="M470" s="5">
        <v>5627.110351581824</v>
      </c>
      <c r="N470" s="5">
        <v>13537.98483228708</v>
      </c>
      <c r="O470" s="5">
        <v>15858.15359082155</v>
      </c>
      <c r="P470" s="5">
        <v>509.20116944694342</v>
      </c>
      <c r="Q470" s="5">
        <v>4275.2794656165115</v>
      </c>
      <c r="R470" s="5">
        <v>1650.9504684364451</v>
      </c>
      <c r="S470" s="5">
        <v>801.7743202867</v>
      </c>
      <c r="T470" s="5">
        <v>801.7743202867</v>
      </c>
      <c r="U470" s="5">
        <v>0</v>
      </c>
      <c r="V470" s="5">
        <f t="shared" si="7"/>
        <v>4917.1275507687697</v>
      </c>
    </row>
    <row r="471" spans="1:22" x14ac:dyDescent="0.25">
      <c r="A471" s="6" t="s">
        <v>11</v>
      </c>
      <c r="B471" s="6">
        <v>21</v>
      </c>
      <c r="C471" s="6">
        <v>84</v>
      </c>
      <c r="D471" s="5">
        <v>8657.5579947150927</v>
      </c>
      <c r="E471" s="5">
        <v>16339.058414540381</v>
      </c>
      <c r="F471" s="5">
        <v>5664.2205226007191</v>
      </c>
      <c r="G471" s="5">
        <v>4872.9586022215644</v>
      </c>
      <c r="H471" s="5">
        <v>2024.9192328742886</v>
      </c>
      <c r="I471" s="5">
        <v>15619.349516733815</v>
      </c>
      <c r="J471" s="5">
        <v>26237.902688375714</v>
      </c>
      <c r="K471" s="5">
        <v>5854.8091482272812</v>
      </c>
      <c r="L471" s="5">
        <v>994.45879198184002</v>
      </c>
      <c r="M471" s="5">
        <v>4704.3373992259458</v>
      </c>
      <c r="N471" s="5">
        <v>11907.28769825543</v>
      </c>
      <c r="O471" s="5">
        <v>22094.115961887619</v>
      </c>
      <c r="P471" s="5">
        <v>2815.5228840664427</v>
      </c>
      <c r="Q471" s="5">
        <v>7454.237874150549</v>
      </c>
      <c r="R471" s="5">
        <v>2785.7031567228105</v>
      </c>
      <c r="S471" s="5">
        <v>1078.637556710235</v>
      </c>
      <c r="T471" s="5">
        <v>1078.637556710235</v>
      </c>
      <c r="U471" s="5">
        <v>0</v>
      </c>
      <c r="V471" s="5">
        <f t="shared" si="7"/>
        <v>6933.4467049375162</v>
      </c>
    </row>
    <row r="472" spans="1:22" x14ac:dyDescent="0.25">
      <c r="A472" s="6" t="s">
        <v>11</v>
      </c>
      <c r="B472" s="6">
        <v>22</v>
      </c>
      <c r="C472" s="6">
        <v>85</v>
      </c>
      <c r="D472" s="5">
        <v>8481.1452463391997</v>
      </c>
      <c r="E472" s="5">
        <v>18848.152951409218</v>
      </c>
      <c r="F472" s="5">
        <v>6491.893767497314</v>
      </c>
      <c r="G472" s="5">
        <v>5800.1451937346637</v>
      </c>
      <c r="H472" s="5">
        <v>2331.1004331526537</v>
      </c>
      <c r="I472" s="5">
        <v>12598.343401975075</v>
      </c>
      <c r="J472" s="5">
        <v>29275.58839287603</v>
      </c>
      <c r="K472" s="5">
        <v>6495.5176460440625</v>
      </c>
      <c r="L472" s="5">
        <v>216.95879685515666</v>
      </c>
      <c r="M472" s="5">
        <v>3817.2835823677715</v>
      </c>
      <c r="N472" s="5">
        <v>9703.8352794192815</v>
      </c>
      <c r="O472" s="5">
        <v>24391.59954767401</v>
      </c>
      <c r="P472" s="5">
        <v>3749.8114618788763</v>
      </c>
      <c r="Q472" s="5">
        <v>8498.4159402711484</v>
      </c>
      <c r="R472" s="5">
        <v>3173.4080625488332</v>
      </c>
      <c r="S472" s="5">
        <v>1157.3651479783507</v>
      </c>
      <c r="T472" s="5">
        <v>1157.3651479783507</v>
      </c>
      <c r="U472" s="5">
        <v>0</v>
      </c>
      <c r="V472" s="5">
        <f t="shared" si="7"/>
        <v>7652.8827940224128</v>
      </c>
    </row>
    <row r="473" spans="1:22" x14ac:dyDescent="0.25">
      <c r="A473" s="6" t="s">
        <v>11</v>
      </c>
      <c r="B473" s="6">
        <v>22</v>
      </c>
      <c r="C473" s="6">
        <v>86</v>
      </c>
      <c r="D473" s="5">
        <v>9861.2719716586853</v>
      </c>
      <c r="E473" s="5">
        <v>15513.889791552252</v>
      </c>
      <c r="F473" s="5">
        <v>8375.1760332386348</v>
      </c>
      <c r="G473" s="5">
        <v>3602.1975827160768</v>
      </c>
      <c r="H473" s="5">
        <v>3080.3327131051651</v>
      </c>
      <c r="I473" s="5">
        <v>15153.682933391041</v>
      </c>
      <c r="J473" s="5">
        <v>26358.875183869772</v>
      </c>
      <c r="K473" s="5">
        <v>8361.2512182217215</v>
      </c>
      <c r="L473" s="5">
        <v>290.89266519934222</v>
      </c>
      <c r="M473" s="5">
        <v>4805.8448141444105</v>
      </c>
      <c r="N473" s="5">
        <v>11811.94703438237</v>
      </c>
      <c r="O473" s="5">
        <v>22896.103064868599</v>
      </c>
      <c r="P473" s="5">
        <v>4452.2434445121153</v>
      </c>
      <c r="Q473" s="5">
        <v>9470.0248379427012</v>
      </c>
      <c r="R473" s="5">
        <v>3869.5293797262621</v>
      </c>
      <c r="S473" s="5">
        <v>1056.2874157353911</v>
      </c>
      <c r="T473" s="5">
        <v>1056.2874157353911</v>
      </c>
      <c r="U473" s="5">
        <v>0</v>
      </c>
      <c r="V473" s="5">
        <f t="shared" si="7"/>
        <v>9417.5386339571123</v>
      </c>
    </row>
    <row r="474" spans="1:22" x14ac:dyDescent="0.25">
      <c r="A474" s="6" t="s">
        <v>11</v>
      </c>
      <c r="B474" s="6">
        <v>22</v>
      </c>
      <c r="C474" s="6">
        <v>87</v>
      </c>
      <c r="D474" s="5">
        <v>9738.1617986110141</v>
      </c>
      <c r="E474" s="5">
        <v>15049.613764073329</v>
      </c>
      <c r="F474" s="5">
        <v>3461.6752292322853</v>
      </c>
      <c r="G474" s="5">
        <v>3999.7121210758146</v>
      </c>
      <c r="H474" s="5">
        <v>3648.0065710053696</v>
      </c>
      <c r="I474" s="5">
        <v>19137.683902092824</v>
      </c>
      <c r="J474" s="5">
        <v>24067.342371889928</v>
      </c>
      <c r="K474" s="5">
        <v>5477.5425543435131</v>
      </c>
      <c r="L474" s="5">
        <v>356.15934608356207</v>
      </c>
      <c r="M474" s="5">
        <v>3719.7920986966756</v>
      </c>
      <c r="N474" s="5">
        <v>14664.084901226362</v>
      </c>
      <c r="O474" s="5">
        <v>21140.439579264665</v>
      </c>
      <c r="P474" s="5">
        <v>1128.577700326606</v>
      </c>
      <c r="Q474" s="5">
        <v>6179.6259935424569</v>
      </c>
      <c r="R474" s="5">
        <v>3306.0467981423408</v>
      </c>
      <c r="S474" s="5">
        <v>807.87638519665745</v>
      </c>
      <c r="T474" s="5">
        <v>807.87638519665745</v>
      </c>
      <c r="U474" s="5">
        <v>0</v>
      </c>
      <c r="V474" s="5">
        <f t="shared" si="7"/>
        <v>6285.4189395401709</v>
      </c>
    </row>
    <row r="475" spans="1:22" x14ac:dyDescent="0.25">
      <c r="A475" s="6" t="s">
        <v>11</v>
      </c>
      <c r="B475" s="6">
        <v>22</v>
      </c>
      <c r="C475" s="6">
        <v>88</v>
      </c>
      <c r="D475" s="5">
        <v>10570.784415097902</v>
      </c>
      <c r="E475" s="5">
        <v>16006.006735691655</v>
      </c>
      <c r="F475" s="5">
        <v>4508.8902417925974</v>
      </c>
      <c r="G475" s="5">
        <v>3935.0642438557056</v>
      </c>
      <c r="H475" s="5">
        <v>4316.2173947497968</v>
      </c>
      <c r="I475" s="5">
        <v>21955.581085500846</v>
      </c>
      <c r="J475" s="5">
        <v>25428.155261755797</v>
      </c>
      <c r="K475" s="5">
        <v>6675.6593575986481</v>
      </c>
      <c r="L475" s="5">
        <v>419.04776874975994</v>
      </c>
      <c r="M475" s="5">
        <v>4891.2874904073233</v>
      </c>
      <c r="N475" s="5">
        <v>16721.699047511618</v>
      </c>
      <c r="O475" s="5">
        <v>21924.975624369919</v>
      </c>
      <c r="P475" s="5">
        <v>1517.6966459860837</v>
      </c>
      <c r="Q475" s="5">
        <v>6995.526083731882</v>
      </c>
      <c r="R475" s="5">
        <v>3836.178801691558</v>
      </c>
      <c r="S475" s="5">
        <v>522.23740075443732</v>
      </c>
      <c r="T475" s="5">
        <v>522.23740075443732</v>
      </c>
      <c r="U475" s="5">
        <v>0</v>
      </c>
      <c r="V475" s="5">
        <f t="shared" si="7"/>
        <v>7197.8967583530857</v>
      </c>
    </row>
    <row r="476" spans="1:22" x14ac:dyDescent="0.25">
      <c r="A476" s="6" t="s">
        <v>11</v>
      </c>
      <c r="B476" s="6">
        <v>23</v>
      </c>
      <c r="C476" s="6">
        <v>89</v>
      </c>
      <c r="D476" s="5">
        <v>9440.7139590338666</v>
      </c>
      <c r="E476" s="5">
        <v>14758.223183033318</v>
      </c>
      <c r="F476" s="5">
        <v>7819.7246942085685</v>
      </c>
      <c r="G476" s="5">
        <v>3474.7309379229591</v>
      </c>
      <c r="H476" s="5">
        <v>3202.33501859535</v>
      </c>
      <c r="I476" s="5">
        <v>13539.939902138929</v>
      </c>
      <c r="J476" s="5">
        <v>23224.988929492465</v>
      </c>
      <c r="K476" s="5">
        <v>7940.2665533226755</v>
      </c>
      <c r="L476" s="5">
        <v>311.7420831244761</v>
      </c>
      <c r="M476" s="5">
        <v>4076.7160598802261</v>
      </c>
      <c r="N476" s="5">
        <v>10268.817555815805</v>
      </c>
      <c r="O476" s="5">
        <v>20566.053185827859</v>
      </c>
      <c r="P476" s="5">
        <v>4337.2017133398531</v>
      </c>
      <c r="Q476" s="5">
        <v>9016.1085430184394</v>
      </c>
      <c r="R476" s="5">
        <v>4323.1113727778466</v>
      </c>
      <c r="S476" s="5">
        <v>1148.1856542336543</v>
      </c>
      <c r="T476" s="5">
        <v>1148.1856542336543</v>
      </c>
      <c r="U476" s="5">
        <v>0</v>
      </c>
      <c r="V476" s="5">
        <f t="shared" si="7"/>
        <v>9088.4522075563291</v>
      </c>
    </row>
    <row r="477" spans="1:22" x14ac:dyDescent="0.25">
      <c r="A477" s="6" t="s">
        <v>11</v>
      </c>
      <c r="B477" s="6">
        <v>23</v>
      </c>
      <c r="C477" s="6">
        <v>90</v>
      </c>
      <c r="D477" s="5">
        <v>9771.5638550184867</v>
      </c>
      <c r="E477" s="5">
        <v>15406.051318697306</v>
      </c>
      <c r="F477" s="5">
        <v>8213.8005685201151</v>
      </c>
      <c r="G477" s="5">
        <v>3656.9253659018455</v>
      </c>
      <c r="H477" s="5">
        <v>3370.2545712191977</v>
      </c>
      <c r="I477" s="5">
        <v>13913.646841516915</v>
      </c>
      <c r="J477" s="5">
        <v>23953.545318491284</v>
      </c>
      <c r="K477" s="5">
        <v>8283.9868081725308</v>
      </c>
      <c r="L477" s="5">
        <v>335.90882872317252</v>
      </c>
      <c r="M477" s="5">
        <v>4089.6373458708017</v>
      </c>
      <c r="N477" s="5">
        <v>10512.443778037346</v>
      </c>
      <c r="O477" s="5">
        <v>21332.744217310403</v>
      </c>
      <c r="P477" s="5">
        <v>4592.8873399075446</v>
      </c>
      <c r="Q477" s="5">
        <v>9435.6608842664973</v>
      </c>
      <c r="R477" s="5">
        <v>4609.5580223338775</v>
      </c>
      <c r="S477" s="5">
        <v>1064.6424680063319</v>
      </c>
      <c r="T477" s="5">
        <v>1064.6424680063319</v>
      </c>
      <c r="U477" s="5">
        <v>0</v>
      </c>
      <c r="V477" s="5">
        <f t="shared" si="7"/>
        <v>9348.6292761788627</v>
      </c>
    </row>
    <row r="478" spans="1:22" x14ac:dyDescent="0.25">
      <c r="A478" s="6" t="s">
        <v>11</v>
      </c>
      <c r="B478" s="6">
        <v>23</v>
      </c>
      <c r="C478" s="6">
        <v>91</v>
      </c>
      <c r="D478" s="5">
        <v>11750.339550744922</v>
      </c>
      <c r="E478" s="5">
        <v>15115.186274293486</v>
      </c>
      <c r="F478" s="5">
        <v>5909.2424619896592</v>
      </c>
      <c r="G478" s="5">
        <v>4407.9977918607929</v>
      </c>
      <c r="H478" s="5">
        <v>3185.4852018742786</v>
      </c>
      <c r="I478" s="5">
        <v>15383.521314064266</v>
      </c>
      <c r="J478" s="5">
        <v>21884.820239587127</v>
      </c>
      <c r="K478" s="5">
        <v>6152.2621372531803</v>
      </c>
      <c r="L478" s="5">
        <v>340.36583523058954</v>
      </c>
      <c r="M478" s="5">
        <v>2858.1057996600239</v>
      </c>
      <c r="N478" s="5">
        <v>11816.451198944607</v>
      </c>
      <c r="O478" s="5">
        <v>21785.566339697652</v>
      </c>
      <c r="P478" s="5">
        <v>3256.9388894074068</v>
      </c>
      <c r="Q478" s="5">
        <v>8484.2683571207799</v>
      </c>
      <c r="R478" s="5">
        <v>5260.2540942328378</v>
      </c>
      <c r="S478" s="5">
        <v>1148.1535070191837</v>
      </c>
      <c r="T478" s="5">
        <v>1148.1535070191837</v>
      </c>
      <c r="U478" s="5">
        <v>0</v>
      </c>
      <c r="V478" s="5">
        <f t="shared" si="7"/>
        <v>7300.4156442723643</v>
      </c>
    </row>
    <row r="479" spans="1:22" x14ac:dyDescent="0.25">
      <c r="A479" s="6" t="s">
        <v>11</v>
      </c>
      <c r="B479" s="6">
        <v>23</v>
      </c>
      <c r="C479" s="6">
        <v>92</v>
      </c>
      <c r="D479" s="5">
        <v>13094.020841309339</v>
      </c>
      <c r="E479" s="5">
        <v>16383.431118043532</v>
      </c>
      <c r="F479" s="5">
        <v>5691.0341854229837</v>
      </c>
      <c r="G479" s="5">
        <v>4818.9539999365707</v>
      </c>
      <c r="H479" s="5">
        <v>3786.4032182726546</v>
      </c>
      <c r="I479" s="5">
        <v>18482.280888764239</v>
      </c>
      <c r="J479" s="5">
        <v>23152.129223449636</v>
      </c>
      <c r="K479" s="5">
        <v>6352.9522144954226</v>
      </c>
      <c r="L479" s="5">
        <v>408.14571971704265</v>
      </c>
      <c r="M479" s="5">
        <v>3229.3525773178885</v>
      </c>
      <c r="N479" s="5">
        <v>14118.098686769923</v>
      </c>
      <c r="O479" s="5">
        <v>23204.215889892272</v>
      </c>
      <c r="P479" s="5">
        <v>2915.2419334087699</v>
      </c>
      <c r="Q479" s="5">
        <v>8695.5246330103746</v>
      </c>
      <c r="R479" s="5">
        <v>5875.1873827586587</v>
      </c>
      <c r="S479" s="5">
        <v>878.50874371534837</v>
      </c>
      <c r="T479" s="5">
        <v>878.50874371534837</v>
      </c>
      <c r="U479" s="5">
        <v>0</v>
      </c>
      <c r="V479" s="5">
        <f t="shared" si="7"/>
        <v>7231.4609582107714</v>
      </c>
    </row>
    <row r="480" spans="1:22" x14ac:dyDescent="0.25">
      <c r="A480" s="6" t="s">
        <v>11</v>
      </c>
      <c r="B480" s="6">
        <v>24</v>
      </c>
      <c r="C480" s="6">
        <v>93</v>
      </c>
      <c r="D480" s="5">
        <v>14331.825996957761</v>
      </c>
      <c r="E480" s="5">
        <v>17025.876095454099</v>
      </c>
      <c r="F480" s="5">
        <v>12673.800543275123</v>
      </c>
      <c r="G480" s="5">
        <v>4062.1005343067895</v>
      </c>
      <c r="H480" s="5">
        <v>1000.7457741348583</v>
      </c>
      <c r="I480" s="5">
        <v>3296.6719238233691</v>
      </c>
      <c r="J480" s="5">
        <v>29817.938464833322</v>
      </c>
      <c r="K480" s="5">
        <v>10087.650724787352</v>
      </c>
      <c r="L480" s="5">
        <v>103.23757207797064</v>
      </c>
      <c r="M480" s="5">
        <v>2448.6503788162577</v>
      </c>
      <c r="N480" s="5">
        <v>3481.1225219346597</v>
      </c>
      <c r="O480" s="5">
        <v>25094.245102092755</v>
      </c>
      <c r="P480" s="5">
        <v>8652.7580470698467</v>
      </c>
      <c r="Q480" s="5">
        <v>14532.29532937636</v>
      </c>
      <c r="R480" s="5">
        <v>8285.4587557287705</v>
      </c>
      <c r="S480" s="5">
        <v>1580.0361176653785</v>
      </c>
      <c r="T480" s="5">
        <v>1580.0361176653785</v>
      </c>
      <c r="U480" s="5">
        <v>0</v>
      </c>
      <c r="V480" s="5">
        <f t="shared" si="7"/>
        <v>11667.686842452731</v>
      </c>
    </row>
    <row r="481" spans="1:22" x14ac:dyDescent="0.25">
      <c r="A481" s="6" t="s">
        <v>11</v>
      </c>
      <c r="B481" s="6">
        <v>24</v>
      </c>
      <c r="C481" s="6">
        <v>94</v>
      </c>
      <c r="D481" s="5">
        <v>8678.8924834540085</v>
      </c>
      <c r="E481" s="5">
        <v>16487.088105891002</v>
      </c>
      <c r="F481" s="5">
        <v>7315.9047317677259</v>
      </c>
      <c r="G481" s="5">
        <v>3076.1513002909792</v>
      </c>
      <c r="H481" s="5">
        <v>2854.2610006400096</v>
      </c>
      <c r="I481" s="5">
        <v>11047.395958481637</v>
      </c>
      <c r="J481" s="5">
        <v>28443.174946265117</v>
      </c>
      <c r="K481" s="5">
        <v>7632.1886845021581</v>
      </c>
      <c r="L481" s="5">
        <v>268.70181239575879</v>
      </c>
      <c r="M481" s="5">
        <v>3226.720306128595</v>
      </c>
      <c r="N481" s="5">
        <v>8581.4157217569009</v>
      </c>
      <c r="O481" s="5">
        <v>20454.820109966917</v>
      </c>
      <c r="P481" s="5">
        <v>4224.6334890200969</v>
      </c>
      <c r="Q481" s="5">
        <v>9052.7026243719829</v>
      </c>
      <c r="R481" s="5">
        <v>5029.5492583047571</v>
      </c>
      <c r="S481" s="5">
        <v>823.82973338118916</v>
      </c>
      <c r="T481" s="5">
        <v>823.82973338118916</v>
      </c>
      <c r="U481" s="5">
        <v>0</v>
      </c>
      <c r="V481" s="5">
        <f t="shared" si="7"/>
        <v>8456.0184178833479</v>
      </c>
    </row>
    <row r="482" spans="1:22" x14ac:dyDescent="0.25">
      <c r="A482" s="6" t="s">
        <v>11</v>
      </c>
      <c r="B482" s="6">
        <v>24</v>
      </c>
      <c r="C482" s="6">
        <v>95</v>
      </c>
      <c r="D482" s="5">
        <v>7442.7638091063682</v>
      </c>
      <c r="E482" s="5">
        <v>17778.164068297265</v>
      </c>
      <c r="F482" s="5">
        <v>5356.2599162174893</v>
      </c>
      <c r="G482" s="5">
        <v>3757.2956951056935</v>
      </c>
      <c r="H482" s="5">
        <v>2695.9453946231934</v>
      </c>
      <c r="I482" s="5">
        <v>10939.716077864286</v>
      </c>
      <c r="J482" s="5">
        <v>29966.057740649063</v>
      </c>
      <c r="K482" s="5">
        <v>5999.3085479415313</v>
      </c>
      <c r="L482" s="5">
        <v>262.29653398799769</v>
      </c>
      <c r="M482" s="5">
        <v>2379.405286571332</v>
      </c>
      <c r="N482" s="5">
        <v>8376.2603201370075</v>
      </c>
      <c r="O482" s="5">
        <v>21800.858488869868</v>
      </c>
      <c r="P482" s="5">
        <v>3045.363252753662</v>
      </c>
      <c r="Q482" s="5">
        <v>7881.3608871408796</v>
      </c>
      <c r="R482" s="5">
        <v>4756.3889294202936</v>
      </c>
      <c r="S482" s="5">
        <v>513.51252565702555</v>
      </c>
      <c r="T482" s="5">
        <v>513.51252565702555</v>
      </c>
      <c r="U482" s="5">
        <v>0</v>
      </c>
      <c r="V482" s="5">
        <f t="shared" si="7"/>
        <v>6512.8210735985567</v>
      </c>
    </row>
    <row r="483" spans="1:22" x14ac:dyDescent="0.25">
      <c r="A483" s="6" t="s">
        <v>11</v>
      </c>
      <c r="B483" s="6">
        <v>24</v>
      </c>
      <c r="C483" s="6">
        <v>96</v>
      </c>
      <c r="D483" s="5">
        <v>7998.0086933792018</v>
      </c>
      <c r="E483" s="5">
        <v>16709.428017554419</v>
      </c>
      <c r="F483" s="5">
        <v>3907.2865530031877</v>
      </c>
      <c r="G483" s="5">
        <v>3933.4570083224316</v>
      </c>
      <c r="H483" s="5">
        <v>2313.8423876835236</v>
      </c>
      <c r="I483" s="5">
        <v>10648.344744424159</v>
      </c>
      <c r="J483" s="5">
        <v>27873.290721494872</v>
      </c>
      <c r="K483" s="5">
        <v>4324.7049834127938</v>
      </c>
      <c r="L483" s="5">
        <v>235.16014888562754</v>
      </c>
      <c r="M483" s="5">
        <v>1589.5086538691646</v>
      </c>
      <c r="N483" s="5">
        <v>8284.25218004204</v>
      </c>
      <c r="O483" s="5">
        <v>21139.85609514614</v>
      </c>
      <c r="P483" s="5">
        <v>2123.2762691979297</v>
      </c>
      <c r="Q483" s="5">
        <v>6936.4583592344052</v>
      </c>
      <c r="R483" s="5">
        <v>4714.3620205142524</v>
      </c>
      <c r="S483" s="5">
        <v>353.74658191794884</v>
      </c>
      <c r="T483" s="5">
        <v>353.74658191794884</v>
      </c>
      <c r="U483" s="5">
        <v>0</v>
      </c>
      <c r="V483" s="5">
        <f t="shared" si="7"/>
        <v>4678.4515653307426</v>
      </c>
    </row>
    <row r="484" spans="1:22" x14ac:dyDescent="0.25">
      <c r="A484" s="6" t="s">
        <v>12</v>
      </c>
      <c r="B484" s="6">
        <v>1</v>
      </c>
      <c r="C484" s="6">
        <v>1</v>
      </c>
      <c r="D484" s="5">
        <v>14148.433778362887</v>
      </c>
      <c r="E484" s="5">
        <v>20728.7502957123</v>
      </c>
      <c r="F484" s="5">
        <v>15089.780120050746</v>
      </c>
      <c r="G484" s="5">
        <v>6403.9760111050691</v>
      </c>
      <c r="H484" s="5">
        <v>4477.0610149503491</v>
      </c>
      <c r="I484" s="5">
        <v>7597.1562709940436</v>
      </c>
      <c r="J484" s="5">
        <v>30842.130030612723</v>
      </c>
      <c r="K484" s="5">
        <v>12513.649043257814</v>
      </c>
      <c r="L484" s="5">
        <v>388.52514858059334</v>
      </c>
      <c r="M484" s="5">
        <v>7284.8145324843481</v>
      </c>
      <c r="N484" s="5">
        <v>15460.539807632442</v>
      </c>
      <c r="O484" s="5">
        <v>26694.301153199245</v>
      </c>
      <c r="P484" s="5">
        <v>1656.2405301098752</v>
      </c>
      <c r="Q484" s="5">
        <v>6737.590888039319</v>
      </c>
      <c r="R484" s="5">
        <v>4731.498875249812</v>
      </c>
      <c r="S484" s="5">
        <v>365.21874982918268</v>
      </c>
      <c r="T484" s="5">
        <v>365.21874982918268</v>
      </c>
      <c r="U484" s="5">
        <v>0</v>
      </c>
      <c r="V484" s="5">
        <f t="shared" si="7"/>
        <v>12878.867793086996</v>
      </c>
    </row>
    <row r="485" spans="1:22" x14ac:dyDescent="0.25">
      <c r="A485" s="6" t="s">
        <v>12</v>
      </c>
      <c r="B485" s="6">
        <v>1</v>
      </c>
      <c r="C485" s="6">
        <v>2</v>
      </c>
      <c r="D485" s="5">
        <v>8674.5460963406276</v>
      </c>
      <c r="E485" s="5">
        <v>19410.937532693406</v>
      </c>
      <c r="F485" s="5">
        <v>9250.5045841020092</v>
      </c>
      <c r="G485" s="5">
        <v>6698.1505041461351</v>
      </c>
      <c r="H485" s="5">
        <v>1874.593201736245</v>
      </c>
      <c r="I485" s="5">
        <v>2978.493178235799</v>
      </c>
      <c r="J485" s="5">
        <v>28263.318457194033</v>
      </c>
      <c r="K485" s="5">
        <v>6324.2843066839396</v>
      </c>
      <c r="L485" s="5">
        <v>169.60039980346815</v>
      </c>
      <c r="M485" s="5">
        <v>4072.7878647588091</v>
      </c>
      <c r="N485" s="5">
        <v>8290.2900674391312</v>
      </c>
      <c r="O485" s="5">
        <v>24746.146670054546</v>
      </c>
      <c r="P485" s="5">
        <v>720.66697670949304</v>
      </c>
      <c r="Q485" s="5">
        <v>5693.5657234578684</v>
      </c>
      <c r="R485" s="5">
        <v>3636.4244369873954</v>
      </c>
      <c r="S485" s="5">
        <v>91.643749828570122</v>
      </c>
      <c r="T485" s="5">
        <v>91.643749828570122</v>
      </c>
      <c r="U485" s="5">
        <v>0</v>
      </c>
      <c r="V485" s="5">
        <f t="shared" si="7"/>
        <v>6415.92805651251</v>
      </c>
    </row>
    <row r="486" spans="1:22" x14ac:dyDescent="0.25">
      <c r="A486" s="6" t="s">
        <v>12</v>
      </c>
      <c r="B486" s="6">
        <v>1</v>
      </c>
      <c r="C486" s="6">
        <v>3</v>
      </c>
      <c r="D486" s="5">
        <v>6311.5645730553142</v>
      </c>
      <c r="E486" s="5">
        <v>16250.996705863865</v>
      </c>
      <c r="F486" s="5">
        <v>3583.8230411168929</v>
      </c>
      <c r="G486" s="5">
        <v>4665.7261187994263</v>
      </c>
      <c r="H486" s="5">
        <v>2831.3920347874896</v>
      </c>
      <c r="I486" s="5">
        <v>10449.447059514097</v>
      </c>
      <c r="J486" s="5">
        <v>24647.674650152243</v>
      </c>
      <c r="K486" s="5">
        <v>3924.7419274436952</v>
      </c>
      <c r="L486" s="5">
        <v>238.48604448773372</v>
      </c>
      <c r="M486" s="5">
        <v>1255.9977524889848</v>
      </c>
      <c r="N486" s="5">
        <v>9018.0307554213778</v>
      </c>
      <c r="O486" s="5">
        <v>19911.776326822506</v>
      </c>
      <c r="P486" s="5">
        <v>266.52148796324093</v>
      </c>
      <c r="Q486" s="5">
        <v>4666.9555810101101</v>
      </c>
      <c r="R486" s="5">
        <v>3157.9434408862799</v>
      </c>
      <c r="S486" s="5">
        <v>9.3374999432516156E-8</v>
      </c>
      <c r="T486" s="5">
        <v>9.3374999432516156E-8</v>
      </c>
      <c r="U486" s="5">
        <v>0</v>
      </c>
      <c r="V486" s="5">
        <f t="shared" si="7"/>
        <v>3924.7419275370703</v>
      </c>
    </row>
    <row r="487" spans="1:22" x14ac:dyDescent="0.25">
      <c r="A487" s="6" t="s">
        <v>12</v>
      </c>
      <c r="B487" s="6">
        <v>1</v>
      </c>
      <c r="C487" s="6">
        <v>4</v>
      </c>
      <c r="D487" s="5">
        <v>5803.9865366918857</v>
      </c>
      <c r="E487" s="5">
        <v>15401.113360089115</v>
      </c>
      <c r="F487" s="5">
        <v>1633.6450327325269</v>
      </c>
      <c r="G487" s="5">
        <v>3969.5095883442236</v>
      </c>
      <c r="H487" s="5">
        <v>4404.4004816126862</v>
      </c>
      <c r="I487" s="5">
        <v>16611.162332158929</v>
      </c>
      <c r="J487" s="5">
        <v>24202.752386912041</v>
      </c>
      <c r="K487" s="5">
        <v>3919.9036703780348</v>
      </c>
      <c r="L487" s="5">
        <v>387.44381558917939</v>
      </c>
      <c r="M487" s="5">
        <v>2922.8856095814572</v>
      </c>
      <c r="N487" s="5">
        <v>11519.725169851998</v>
      </c>
      <c r="O487" s="5">
        <v>17921.907824477043</v>
      </c>
      <c r="P487" s="5">
        <v>174.00641668604874</v>
      </c>
      <c r="Q487" s="5">
        <v>3853.4469576165329</v>
      </c>
      <c r="R487" s="5">
        <v>2166.548316745781</v>
      </c>
      <c r="S487" s="5">
        <v>13.845000266249999</v>
      </c>
      <c r="T487" s="5">
        <v>13.845000266249999</v>
      </c>
      <c r="U487" s="5">
        <v>0</v>
      </c>
      <c r="V487" s="5">
        <f t="shared" si="7"/>
        <v>3933.7486706442846</v>
      </c>
    </row>
    <row r="488" spans="1:22" x14ac:dyDescent="0.25">
      <c r="A488" s="6" t="s">
        <v>12</v>
      </c>
      <c r="B488" s="6">
        <v>2</v>
      </c>
      <c r="C488" s="6">
        <v>5</v>
      </c>
      <c r="D488" s="5">
        <v>6977.0084048650069</v>
      </c>
      <c r="E488" s="5">
        <v>17865.213557406129</v>
      </c>
      <c r="F488" s="5">
        <v>2190.3992335162106</v>
      </c>
      <c r="G488" s="5">
        <v>4773.5270916404643</v>
      </c>
      <c r="H488" s="5">
        <v>4913.5663931183899</v>
      </c>
      <c r="I488" s="5">
        <v>18462.327767815779</v>
      </c>
      <c r="J488" s="5">
        <v>30900.38007048986</v>
      </c>
      <c r="K488" s="5">
        <v>4712.6463422494471</v>
      </c>
      <c r="L488" s="5">
        <v>451.68148400518976</v>
      </c>
      <c r="M488" s="5">
        <v>1938.5493700279867</v>
      </c>
      <c r="N488" s="5">
        <v>12838.769490475477</v>
      </c>
      <c r="O488" s="5">
        <v>23863.688468607656</v>
      </c>
      <c r="P488" s="5">
        <v>468.92697577319524</v>
      </c>
      <c r="Q488" s="5">
        <v>5317.0377309944834</v>
      </c>
      <c r="R488" s="5">
        <v>2695.9526192934668</v>
      </c>
      <c r="S488" s="5">
        <v>136.69249986058455</v>
      </c>
      <c r="T488" s="5">
        <v>136.69249986058455</v>
      </c>
      <c r="U488" s="5">
        <v>0</v>
      </c>
      <c r="V488" s="5">
        <f t="shared" si="7"/>
        <v>4849.3388421100317</v>
      </c>
    </row>
    <row r="489" spans="1:22" x14ac:dyDescent="0.25">
      <c r="A489" s="6" t="s">
        <v>12</v>
      </c>
      <c r="B489" s="6">
        <v>2</v>
      </c>
      <c r="C489" s="6">
        <v>6</v>
      </c>
      <c r="D489" s="5">
        <v>5655.2826016569779</v>
      </c>
      <c r="E489" s="5">
        <v>14657.606251097355</v>
      </c>
      <c r="F489" s="5">
        <v>1802.7659501180144</v>
      </c>
      <c r="G489" s="5">
        <v>3916.8002409776736</v>
      </c>
      <c r="H489" s="5">
        <v>3846.8586136475378</v>
      </c>
      <c r="I489" s="5">
        <v>15092.587746678229</v>
      </c>
      <c r="J489" s="5">
        <v>25947.816636736727</v>
      </c>
      <c r="K489" s="5">
        <v>3900.6115137481679</v>
      </c>
      <c r="L489" s="5">
        <v>346.2164925399091</v>
      </c>
      <c r="M489" s="5">
        <v>1453.0293827603275</v>
      </c>
      <c r="N489" s="5">
        <v>10720.592279343633</v>
      </c>
      <c r="O489" s="5">
        <v>19873.063138587906</v>
      </c>
      <c r="P489" s="5">
        <v>309.30339783840537</v>
      </c>
      <c r="Q489" s="5">
        <v>4327.2468037272783</v>
      </c>
      <c r="R489" s="5">
        <v>1930.4564509636957</v>
      </c>
      <c r="S489" s="5">
        <v>110.2099997891042</v>
      </c>
      <c r="T489" s="5">
        <v>110.2099997891042</v>
      </c>
      <c r="U489" s="5">
        <v>0</v>
      </c>
      <c r="V489" s="5">
        <f t="shared" si="7"/>
        <v>4010.821513537272</v>
      </c>
    </row>
    <row r="490" spans="1:22" x14ac:dyDescent="0.25">
      <c r="A490" s="6" t="s">
        <v>12</v>
      </c>
      <c r="B490" s="6">
        <v>2</v>
      </c>
      <c r="C490" s="6">
        <v>7</v>
      </c>
      <c r="D490" s="5">
        <v>5064.1882495379214</v>
      </c>
      <c r="E490" s="5">
        <v>13291.516850987156</v>
      </c>
      <c r="F490" s="5">
        <v>1630.0028653986974</v>
      </c>
      <c r="G490" s="5">
        <v>3562.5581883171353</v>
      </c>
      <c r="H490" s="5">
        <v>3456.9676438752822</v>
      </c>
      <c r="I490" s="5">
        <v>13707.583333050947</v>
      </c>
      <c r="J490" s="5">
        <v>23665.875474565848</v>
      </c>
      <c r="K490" s="5">
        <v>3555.2835672251508</v>
      </c>
      <c r="L490" s="5">
        <v>311.24478315483913</v>
      </c>
      <c r="M490" s="5">
        <v>1233.7458544963324</v>
      </c>
      <c r="N490" s="5">
        <v>9818.647629854886</v>
      </c>
      <c r="O490" s="5">
        <v>18071.423328331493</v>
      </c>
      <c r="P490" s="5">
        <v>240.4049581082148</v>
      </c>
      <c r="Q490" s="5">
        <v>3889.4305744243011</v>
      </c>
      <c r="R490" s="5">
        <v>1674.5016985427676</v>
      </c>
      <c r="S490" s="5">
        <v>96.3000000645075</v>
      </c>
      <c r="T490" s="5">
        <v>96.3000000645075</v>
      </c>
      <c r="U490" s="5">
        <v>0</v>
      </c>
      <c r="V490" s="5">
        <f t="shared" si="7"/>
        <v>3651.5835672896583</v>
      </c>
    </row>
    <row r="491" spans="1:22" x14ac:dyDescent="0.25">
      <c r="A491" s="6" t="s">
        <v>12</v>
      </c>
      <c r="B491" s="6">
        <v>2</v>
      </c>
      <c r="C491" s="6">
        <v>8</v>
      </c>
      <c r="D491" s="5">
        <v>4930.0495411544307</v>
      </c>
      <c r="E491" s="5">
        <v>12933.698321875489</v>
      </c>
      <c r="F491" s="5">
        <v>1587.5889533389231</v>
      </c>
      <c r="G491" s="5">
        <v>3475.5161733522036</v>
      </c>
      <c r="H491" s="5">
        <v>3430.1067939096238</v>
      </c>
      <c r="I491" s="5">
        <v>13521.170729914849</v>
      </c>
      <c r="J491" s="5">
        <v>23426.678409898785</v>
      </c>
      <c r="K491" s="5">
        <v>3504.7432472026749</v>
      </c>
      <c r="L491" s="5">
        <v>311.24068024497382</v>
      </c>
      <c r="M491" s="5">
        <v>1179.8445194398339</v>
      </c>
      <c r="N491" s="5">
        <v>9687.3673167731067</v>
      </c>
      <c r="O491" s="5">
        <v>17863.209114792651</v>
      </c>
      <c r="P491" s="5">
        <v>212.69624598847466</v>
      </c>
      <c r="Q491" s="5">
        <v>3805.8452764087824</v>
      </c>
      <c r="R491" s="5">
        <v>1530.5946751702468</v>
      </c>
      <c r="S491" s="5">
        <v>90.147500267500007</v>
      </c>
      <c r="T491" s="5">
        <v>90.147500267500007</v>
      </c>
      <c r="U491" s="5">
        <v>0</v>
      </c>
      <c r="V491" s="5">
        <f t="shared" si="7"/>
        <v>3594.890747470175</v>
      </c>
    </row>
    <row r="492" spans="1:22" x14ac:dyDescent="0.25">
      <c r="A492" s="6" t="s">
        <v>12</v>
      </c>
      <c r="B492" s="6">
        <v>3</v>
      </c>
      <c r="C492" s="6">
        <v>9</v>
      </c>
      <c r="D492" s="5">
        <v>4617.2417535960021</v>
      </c>
      <c r="E492" s="5">
        <v>16105.107705422401</v>
      </c>
      <c r="F492" s="5">
        <v>1951.1093113227996</v>
      </c>
      <c r="G492" s="5">
        <v>4396.0481123175068</v>
      </c>
      <c r="H492" s="5">
        <v>3133.7846179272019</v>
      </c>
      <c r="I492" s="5">
        <v>12490.516934880139</v>
      </c>
      <c r="J492" s="5">
        <v>28347.942534590773</v>
      </c>
      <c r="K492" s="5">
        <v>4124.0427518413553</v>
      </c>
      <c r="L492" s="5">
        <v>284.39578934123989</v>
      </c>
      <c r="M492" s="5">
        <v>1018.9446184454282</v>
      </c>
      <c r="N492" s="5">
        <v>9483.0124706243059</v>
      </c>
      <c r="O492" s="5">
        <v>20544.037988930384</v>
      </c>
      <c r="P492" s="5">
        <v>202.95019108496317</v>
      </c>
      <c r="Q492" s="5">
        <v>4246.1898439762927</v>
      </c>
      <c r="R492" s="5">
        <v>1208.6078756978845</v>
      </c>
      <c r="S492" s="5">
        <v>6.4875005367781569E-10</v>
      </c>
      <c r="T492" s="5">
        <v>6.4875005367781569E-10</v>
      </c>
      <c r="U492" s="5">
        <v>0</v>
      </c>
      <c r="V492" s="5">
        <f t="shared" si="7"/>
        <v>4124.0427518420038</v>
      </c>
    </row>
    <row r="493" spans="1:22" x14ac:dyDescent="0.25">
      <c r="A493" s="6" t="s">
        <v>12</v>
      </c>
      <c r="B493" s="6">
        <v>3</v>
      </c>
      <c r="C493" s="6">
        <v>10</v>
      </c>
      <c r="D493" s="5">
        <v>4268.5409151962549</v>
      </c>
      <c r="E493" s="5">
        <v>15849.335433145119</v>
      </c>
      <c r="F493" s="5">
        <v>1823.3546600932457</v>
      </c>
      <c r="G493" s="5">
        <v>4408.1282854013061</v>
      </c>
      <c r="H493" s="5">
        <v>2978.7807722332677</v>
      </c>
      <c r="I493" s="5">
        <v>11741.379978332374</v>
      </c>
      <c r="J493" s="5">
        <v>27864.426686302344</v>
      </c>
      <c r="K493" s="5">
        <v>3905.0007164757621</v>
      </c>
      <c r="L493" s="5">
        <v>273.31898141708388</v>
      </c>
      <c r="M493" s="5">
        <v>979.35932081192345</v>
      </c>
      <c r="N493" s="5">
        <v>8887.9105486215049</v>
      </c>
      <c r="O493" s="5">
        <v>20006.622469981281</v>
      </c>
      <c r="P493" s="5">
        <v>189.82316862234549</v>
      </c>
      <c r="Q493" s="5">
        <v>4047.8778307345065</v>
      </c>
      <c r="R493" s="5">
        <v>887.93023263108591</v>
      </c>
      <c r="S493" s="5">
        <v>2.9000002399470759E-10</v>
      </c>
      <c r="T493" s="5">
        <v>2.9000002399470759E-10</v>
      </c>
      <c r="U493" s="5">
        <v>0</v>
      </c>
      <c r="V493" s="5">
        <f t="shared" si="7"/>
        <v>3905.0007164760523</v>
      </c>
    </row>
    <row r="494" spans="1:22" x14ac:dyDescent="0.25">
      <c r="A494" s="6" t="s">
        <v>12</v>
      </c>
      <c r="B494" s="6">
        <v>3</v>
      </c>
      <c r="C494" s="6">
        <v>11</v>
      </c>
      <c r="D494" s="5">
        <v>5126.9701591583462</v>
      </c>
      <c r="E494" s="5">
        <v>18101.775942027994</v>
      </c>
      <c r="F494" s="5">
        <v>1718.3435030288463</v>
      </c>
      <c r="G494" s="5">
        <v>4934.7254654117824</v>
      </c>
      <c r="H494" s="5">
        <v>4796.1633704144579</v>
      </c>
      <c r="I494" s="5">
        <v>17451.589257979875</v>
      </c>
      <c r="J494" s="5">
        <v>31534.579029994362</v>
      </c>
      <c r="K494" s="5">
        <v>4640.1681543139448</v>
      </c>
      <c r="L494" s="5">
        <v>447.21248200383326</v>
      </c>
      <c r="M494" s="5">
        <v>2111.2829763054979</v>
      </c>
      <c r="N494" s="5">
        <v>12681.193769245605</v>
      </c>
      <c r="O494" s="5">
        <v>21863.574353433465</v>
      </c>
      <c r="P494" s="5">
        <v>95.824940230908055</v>
      </c>
      <c r="Q494" s="5">
        <v>4313.4390360722937</v>
      </c>
      <c r="R494" s="5">
        <v>892.76506037880768</v>
      </c>
      <c r="S494" s="5">
        <v>0</v>
      </c>
      <c r="T494" s="5">
        <v>0</v>
      </c>
      <c r="U494" s="5">
        <v>0</v>
      </c>
      <c r="V494" s="5">
        <f t="shared" si="7"/>
        <v>4640.1681543139448</v>
      </c>
    </row>
    <row r="495" spans="1:22" x14ac:dyDescent="0.25">
      <c r="A495" s="6" t="s">
        <v>12</v>
      </c>
      <c r="B495" s="6">
        <v>3</v>
      </c>
      <c r="C495" s="6">
        <v>12</v>
      </c>
      <c r="D495" s="5">
        <v>5497.7311888432396</v>
      </c>
      <c r="E495" s="5">
        <v>18761.928478167396</v>
      </c>
      <c r="F495" s="5">
        <v>1785.6001237952701</v>
      </c>
      <c r="G495" s="5">
        <v>5018.3213311008531</v>
      </c>
      <c r="H495" s="5">
        <v>5379.7244005000884</v>
      </c>
      <c r="I495" s="5">
        <v>19297.628720929722</v>
      </c>
      <c r="J495" s="5">
        <v>32627.390687776344</v>
      </c>
      <c r="K495" s="5">
        <v>5022.0931001264653</v>
      </c>
      <c r="L495" s="5">
        <v>504.95571365667411</v>
      </c>
      <c r="M495" s="5">
        <v>2481.1772881141342</v>
      </c>
      <c r="N495" s="5">
        <v>13890.061250382563</v>
      </c>
      <c r="O495" s="5">
        <v>22389.287926954436</v>
      </c>
      <c r="P495" s="5">
        <v>83.513352428609593</v>
      </c>
      <c r="Q495" s="5">
        <v>4412.4464059724114</v>
      </c>
      <c r="R495" s="5">
        <v>899.9225312517716</v>
      </c>
      <c r="S495" s="5">
        <v>18.212500000000002</v>
      </c>
      <c r="T495" s="5">
        <v>18.212500000000002</v>
      </c>
      <c r="U495" s="5">
        <v>0</v>
      </c>
      <c r="V495" s="5">
        <f t="shared" si="7"/>
        <v>5040.3056001264649</v>
      </c>
    </row>
    <row r="496" spans="1:22" x14ac:dyDescent="0.25">
      <c r="A496" s="6" t="s">
        <v>12</v>
      </c>
      <c r="B496" s="6">
        <v>4</v>
      </c>
      <c r="C496" s="6">
        <v>13</v>
      </c>
      <c r="D496" s="5">
        <v>5112.3180356704906</v>
      </c>
      <c r="E496" s="5">
        <v>16486.623748434282</v>
      </c>
      <c r="F496" s="5">
        <v>1735.4527780813141</v>
      </c>
      <c r="G496" s="5">
        <v>4262.2791250040018</v>
      </c>
      <c r="H496" s="5">
        <v>5115.6202110299892</v>
      </c>
      <c r="I496" s="5">
        <v>18013.598768570853</v>
      </c>
      <c r="J496" s="5">
        <v>29434.668021749043</v>
      </c>
      <c r="K496" s="5">
        <v>4807.9609942349134</v>
      </c>
      <c r="L496" s="5">
        <v>487.56972258309378</v>
      </c>
      <c r="M496" s="5">
        <v>2234.8531966076634</v>
      </c>
      <c r="N496" s="5">
        <v>12893.646143948003</v>
      </c>
      <c r="O496" s="5">
        <v>20421.230005369805</v>
      </c>
      <c r="P496" s="5">
        <v>95.205770054372522</v>
      </c>
      <c r="Q496" s="5">
        <v>4120.7140850045907</v>
      </c>
      <c r="R496" s="5">
        <v>1130.1093936589727</v>
      </c>
      <c r="S496" s="5">
        <v>-6.9495317860464791E-10</v>
      </c>
      <c r="T496" s="5">
        <v>-6.9495317860464791E-10</v>
      </c>
      <c r="U496" s="5">
        <v>0</v>
      </c>
      <c r="V496" s="5">
        <f t="shared" si="7"/>
        <v>4807.9609942342186</v>
      </c>
    </row>
    <row r="497" spans="1:22" x14ac:dyDescent="0.25">
      <c r="A497" s="6" t="s">
        <v>12</v>
      </c>
      <c r="B497" s="6">
        <v>4</v>
      </c>
      <c r="C497" s="6">
        <v>14</v>
      </c>
      <c r="D497" s="5">
        <v>5167.0311727113185</v>
      </c>
      <c r="E497" s="5">
        <v>18881.318128507388</v>
      </c>
      <c r="F497" s="5">
        <v>1738.7683780165723</v>
      </c>
      <c r="G497" s="5">
        <v>5058.2278506270095</v>
      </c>
      <c r="H497" s="5">
        <v>5350.6472299345487</v>
      </c>
      <c r="I497" s="5">
        <v>18754.704538683265</v>
      </c>
      <c r="J497" s="5">
        <v>32821.667409980131</v>
      </c>
      <c r="K497" s="5">
        <v>4966.1677245046685</v>
      </c>
      <c r="L497" s="5">
        <v>510.20989955525289</v>
      </c>
      <c r="M497" s="5">
        <v>2410.8683099237896</v>
      </c>
      <c r="N497" s="5">
        <v>13363.644350542221</v>
      </c>
      <c r="O497" s="5">
        <v>22200.333854341108</v>
      </c>
      <c r="P497" s="5">
        <v>87.771749084188841</v>
      </c>
      <c r="Q497" s="5">
        <v>4393.5693388976997</v>
      </c>
      <c r="R497" s="5">
        <v>1105.415064601772</v>
      </c>
      <c r="S497" s="5">
        <v>4.4532659115859019E-8</v>
      </c>
      <c r="T497" s="5">
        <v>4.4532659115859019E-8</v>
      </c>
      <c r="U497" s="5">
        <v>0</v>
      </c>
      <c r="V497" s="5">
        <f t="shared" si="7"/>
        <v>4966.167724549201</v>
      </c>
    </row>
    <row r="498" spans="1:22" x14ac:dyDescent="0.25">
      <c r="A498" s="6" t="s">
        <v>12</v>
      </c>
      <c r="B498" s="6">
        <v>4</v>
      </c>
      <c r="C498" s="6">
        <v>15</v>
      </c>
      <c r="D498" s="5">
        <v>3446.5279758870111</v>
      </c>
      <c r="E498" s="5">
        <v>19722.358346538989</v>
      </c>
      <c r="F498" s="5">
        <v>1890.8011554134141</v>
      </c>
      <c r="G498" s="5">
        <v>5928.4983022007827</v>
      </c>
      <c r="H498" s="5">
        <v>2560.0170221732878</v>
      </c>
      <c r="I498" s="5">
        <v>9447.4437193370504</v>
      </c>
      <c r="J498" s="5">
        <v>32975.842114425388</v>
      </c>
      <c r="K498" s="5">
        <v>3887.7405443845005</v>
      </c>
      <c r="L498" s="5">
        <v>252.50082401106272</v>
      </c>
      <c r="M498" s="5">
        <v>885.34553491292127</v>
      </c>
      <c r="N498" s="5">
        <v>7028.7165595061688</v>
      </c>
      <c r="O498" s="5">
        <v>22585.085503877675</v>
      </c>
      <c r="P498" s="5">
        <v>233.69040514606559</v>
      </c>
      <c r="Q498" s="5">
        <v>4458.046569738548</v>
      </c>
      <c r="R498" s="5">
        <v>1007.7729224497244</v>
      </c>
      <c r="S498" s="5">
        <v>-1.3077082613848128E-9</v>
      </c>
      <c r="T498" s="5">
        <v>-1.3077082613848128E-9</v>
      </c>
      <c r="U498" s="5">
        <v>0</v>
      </c>
      <c r="V498" s="5">
        <f t="shared" si="7"/>
        <v>3887.7405443831926</v>
      </c>
    </row>
    <row r="499" spans="1:22" x14ac:dyDescent="0.25">
      <c r="A499" s="6" t="s">
        <v>12</v>
      </c>
      <c r="B499" s="6">
        <v>4</v>
      </c>
      <c r="C499" s="6">
        <v>16</v>
      </c>
      <c r="D499" s="5">
        <v>3356.2918250439466</v>
      </c>
      <c r="E499" s="5">
        <v>25849.066064922867</v>
      </c>
      <c r="F499" s="5">
        <v>1983.8137120867555</v>
      </c>
      <c r="G499" s="5">
        <v>8131.7415803198292</v>
      </c>
      <c r="H499" s="5">
        <v>2635.4373732625377</v>
      </c>
      <c r="I499" s="5">
        <v>9566.1740340846591</v>
      </c>
      <c r="J499" s="5">
        <v>41269.153427787402</v>
      </c>
      <c r="K499" s="5">
        <v>4149.605393171787</v>
      </c>
      <c r="L499" s="5">
        <v>262.48961108349437</v>
      </c>
      <c r="M499" s="5">
        <v>1080.3181130376156</v>
      </c>
      <c r="N499" s="5">
        <v>7100.0484102258888</v>
      </c>
      <c r="O499" s="5">
        <v>27116.693874142216</v>
      </c>
      <c r="P499" s="5">
        <v>237.4526363471889</v>
      </c>
      <c r="Q499" s="5">
        <v>5181.1347913526242</v>
      </c>
      <c r="R499" s="5">
        <v>889.65415286195616</v>
      </c>
      <c r="S499" s="5">
        <v>1.3462499918182047E-7</v>
      </c>
      <c r="T499" s="5">
        <v>1.3462499918182047E-7</v>
      </c>
      <c r="U499" s="5">
        <v>0</v>
      </c>
      <c r="V499" s="5">
        <f t="shared" si="7"/>
        <v>4149.6053933064122</v>
      </c>
    </row>
    <row r="500" spans="1:22" x14ac:dyDescent="0.25">
      <c r="A500" s="6" t="s">
        <v>12</v>
      </c>
      <c r="B500" s="6">
        <v>5</v>
      </c>
      <c r="C500" s="6">
        <v>17</v>
      </c>
      <c r="D500" s="5">
        <v>4846.8043896337558</v>
      </c>
      <c r="E500" s="5">
        <v>21493.630176691957</v>
      </c>
      <c r="F500" s="5">
        <v>1675.6969597173697</v>
      </c>
      <c r="G500" s="5">
        <v>6082.4331073427038</v>
      </c>
      <c r="H500" s="5">
        <v>5270.9709640945402</v>
      </c>
      <c r="I500" s="5">
        <v>18465.366601822469</v>
      </c>
      <c r="J500" s="5">
        <v>36370.167876464693</v>
      </c>
      <c r="K500" s="5">
        <v>5079.8479164821329</v>
      </c>
      <c r="L500" s="5">
        <v>509.71129881626655</v>
      </c>
      <c r="M500" s="5">
        <v>2423.6685367286882</v>
      </c>
      <c r="N500" s="5">
        <v>13030.445201947572</v>
      </c>
      <c r="O500" s="5">
        <v>24050.014828647782</v>
      </c>
      <c r="P500" s="5">
        <v>82.705222948680301</v>
      </c>
      <c r="Q500" s="5">
        <v>4574.3056921910083</v>
      </c>
      <c r="R500" s="5">
        <v>1043.1237268065224</v>
      </c>
      <c r="S500" s="5">
        <v>18.329999831936977</v>
      </c>
      <c r="T500" s="5">
        <v>18.329999831936977</v>
      </c>
      <c r="U500" s="5">
        <v>0</v>
      </c>
      <c r="V500" s="5">
        <f t="shared" si="7"/>
        <v>5098.17791631407</v>
      </c>
    </row>
    <row r="501" spans="1:22" x14ac:dyDescent="0.25">
      <c r="A501" s="6" t="s">
        <v>12</v>
      </c>
      <c r="B501" s="6">
        <v>5</v>
      </c>
      <c r="C501" s="6">
        <v>18</v>
      </c>
      <c r="D501" s="5">
        <v>4642.3741101943579</v>
      </c>
      <c r="E501" s="5">
        <v>27730.02496740569</v>
      </c>
      <c r="F501" s="5">
        <v>1802.8028847587623</v>
      </c>
      <c r="G501" s="5">
        <v>8678.8240366389437</v>
      </c>
      <c r="H501" s="5">
        <v>5099.3152698457634</v>
      </c>
      <c r="I501" s="5">
        <v>17592.381041370667</v>
      </c>
      <c r="J501" s="5">
        <v>43397.598952374792</v>
      </c>
      <c r="K501" s="5">
        <v>5206.8044452994427</v>
      </c>
      <c r="L501" s="5">
        <v>499.00178199850785</v>
      </c>
      <c r="M501" s="5">
        <v>2462.1559267730977</v>
      </c>
      <c r="N501" s="5">
        <v>12410.276592077351</v>
      </c>
      <c r="O501" s="5">
        <v>28110.197752107222</v>
      </c>
      <c r="P501" s="5">
        <v>111.33985878086672</v>
      </c>
      <c r="Q501" s="5">
        <v>5158.8523679043201</v>
      </c>
      <c r="R501" s="5">
        <v>631.55501247235463</v>
      </c>
      <c r="S501" s="5">
        <v>-1.0894642955739712E-9</v>
      </c>
      <c r="T501" s="5">
        <v>-1.0894642955739712E-9</v>
      </c>
      <c r="U501" s="5">
        <v>0</v>
      </c>
      <c r="V501" s="5">
        <f t="shared" si="7"/>
        <v>5206.8044452983531</v>
      </c>
    </row>
    <row r="502" spans="1:22" x14ac:dyDescent="0.25">
      <c r="A502" s="6" t="s">
        <v>12</v>
      </c>
      <c r="B502" s="6">
        <v>5</v>
      </c>
      <c r="C502" s="6">
        <v>19</v>
      </c>
      <c r="D502" s="5">
        <v>3209.2170627852556</v>
      </c>
      <c r="E502" s="5">
        <v>29519.63963520867</v>
      </c>
      <c r="F502" s="5">
        <v>1909.1479967967286</v>
      </c>
      <c r="G502" s="5">
        <v>9866.5560395849934</v>
      </c>
      <c r="H502" s="5">
        <v>2771.4779858809939</v>
      </c>
      <c r="I502" s="5">
        <v>10042.549529095084</v>
      </c>
      <c r="J502" s="5">
        <v>44704.997002721284</v>
      </c>
      <c r="K502" s="5">
        <v>4393.5555682728864</v>
      </c>
      <c r="L502" s="5">
        <v>276.94906282317146</v>
      </c>
      <c r="M502" s="5">
        <v>1282.2625096554452</v>
      </c>
      <c r="N502" s="5">
        <v>7407.4085928377208</v>
      </c>
      <c r="O502" s="5">
        <v>29082.529797401225</v>
      </c>
      <c r="P502" s="5">
        <v>179.16379609430004</v>
      </c>
      <c r="Q502" s="5">
        <v>5268.8069000372607</v>
      </c>
      <c r="R502" s="5">
        <v>493.24852080604768</v>
      </c>
      <c r="S502" s="5">
        <v>-5.117184593966365E-10</v>
      </c>
      <c r="T502" s="5">
        <v>-5.117184593966365E-10</v>
      </c>
      <c r="U502" s="5">
        <v>0</v>
      </c>
      <c r="V502" s="5">
        <f t="shared" si="7"/>
        <v>4393.5555682723743</v>
      </c>
    </row>
    <row r="503" spans="1:22" x14ac:dyDescent="0.25">
      <c r="A503" s="6" t="s">
        <v>12</v>
      </c>
      <c r="B503" s="6">
        <v>5</v>
      </c>
      <c r="C503" s="6">
        <v>20</v>
      </c>
      <c r="D503" s="5">
        <v>4563.4438663398005</v>
      </c>
      <c r="E503" s="5">
        <v>31188.200912070275</v>
      </c>
      <c r="F503" s="5">
        <v>2028.2800647031188</v>
      </c>
      <c r="G503" s="5">
        <v>10394.287569063707</v>
      </c>
      <c r="H503" s="5">
        <v>4806.0099722785353</v>
      </c>
      <c r="I503" s="5">
        <v>17024.698097165452</v>
      </c>
      <c r="J503" s="5">
        <v>46934.164234578137</v>
      </c>
      <c r="K503" s="5">
        <v>5565.8379927760316</v>
      </c>
      <c r="L503" s="5">
        <v>467.35548592518677</v>
      </c>
      <c r="M503" s="5">
        <v>2471.690878140681</v>
      </c>
      <c r="N503" s="5">
        <v>12169.739470950573</v>
      </c>
      <c r="O503" s="5">
        <v>30691.536468666851</v>
      </c>
      <c r="P503" s="5">
        <v>141.04300127254157</v>
      </c>
      <c r="Q503" s="5">
        <v>5591.0207779545344</v>
      </c>
      <c r="R503" s="5">
        <v>621.30870811463171</v>
      </c>
      <c r="S503" s="5">
        <v>6.1144237037275956E-18</v>
      </c>
      <c r="T503" s="5">
        <v>6.1144237037275956E-18</v>
      </c>
      <c r="U503" s="5">
        <v>0</v>
      </c>
      <c r="V503" s="5">
        <f t="shared" si="7"/>
        <v>5565.8379927760316</v>
      </c>
    </row>
    <row r="504" spans="1:22" x14ac:dyDescent="0.25">
      <c r="A504" s="6" t="s">
        <v>12</v>
      </c>
      <c r="B504" s="6">
        <v>6</v>
      </c>
      <c r="C504" s="6">
        <v>21</v>
      </c>
      <c r="D504" s="5">
        <v>5875.567488566091</v>
      </c>
      <c r="E504" s="5">
        <v>19815.435267535468</v>
      </c>
      <c r="F504" s="5">
        <v>1598.0783638164423</v>
      </c>
      <c r="G504" s="5">
        <v>4915.1483589325308</v>
      </c>
      <c r="H504" s="5">
        <v>7549.1666629067604</v>
      </c>
      <c r="I504" s="5">
        <v>25695.57619225658</v>
      </c>
      <c r="J504" s="5">
        <v>34642.780680518154</v>
      </c>
      <c r="K504" s="5">
        <v>6121.1206964820194</v>
      </c>
      <c r="L504" s="5">
        <v>731.88669361914299</v>
      </c>
      <c r="M504" s="5">
        <v>3747.6765222631084</v>
      </c>
      <c r="N504" s="5">
        <v>17520.994897712022</v>
      </c>
      <c r="O504" s="5">
        <v>22288.971564509757</v>
      </c>
      <c r="P504" s="5">
        <v>69.951627302750126</v>
      </c>
      <c r="Q504" s="5">
        <v>4174.9089280830476</v>
      </c>
      <c r="R504" s="5">
        <v>846.45355582292154</v>
      </c>
      <c r="S504" s="5">
        <v>97.304999836575192</v>
      </c>
      <c r="T504" s="5">
        <v>97.304999836575192</v>
      </c>
      <c r="U504" s="5">
        <v>0</v>
      </c>
      <c r="V504" s="5">
        <f t="shared" si="7"/>
        <v>6218.4256963185944</v>
      </c>
    </row>
    <row r="505" spans="1:22" x14ac:dyDescent="0.25">
      <c r="A505" s="6" t="s">
        <v>12</v>
      </c>
      <c r="B505" s="6">
        <v>6</v>
      </c>
      <c r="C505" s="6">
        <v>22</v>
      </c>
      <c r="D505" s="5">
        <v>6327.1663239733389</v>
      </c>
      <c r="E505" s="5">
        <v>23045.6919218861</v>
      </c>
      <c r="F505" s="5">
        <v>1714.579243020316</v>
      </c>
      <c r="G505" s="5">
        <v>5941.0942242142537</v>
      </c>
      <c r="H505" s="5">
        <v>8170.7928814479292</v>
      </c>
      <c r="I505" s="5">
        <v>27600.379374790344</v>
      </c>
      <c r="J505" s="5">
        <v>38491.216568948876</v>
      </c>
      <c r="K505" s="5">
        <v>6603.1762933670743</v>
      </c>
      <c r="L505" s="5">
        <v>791.56047308187658</v>
      </c>
      <c r="M505" s="5">
        <v>4234.7329750486351</v>
      </c>
      <c r="N505" s="5">
        <v>18754.320150027026</v>
      </c>
      <c r="O505" s="5">
        <v>24202.096797344726</v>
      </c>
      <c r="P505" s="5">
        <v>73.568162713485805</v>
      </c>
      <c r="Q505" s="5">
        <v>4499.1347486664044</v>
      </c>
      <c r="R505" s="5">
        <v>715.79236174475477</v>
      </c>
      <c r="S505" s="5">
        <v>105.1049998624005</v>
      </c>
      <c r="T505" s="5">
        <v>105.1049998624005</v>
      </c>
      <c r="U505" s="5">
        <v>0</v>
      </c>
      <c r="V505" s="5">
        <f t="shared" si="7"/>
        <v>6708.2812932294746</v>
      </c>
    </row>
    <row r="506" spans="1:22" x14ac:dyDescent="0.25">
      <c r="A506" s="6" t="s">
        <v>12</v>
      </c>
      <c r="B506" s="6">
        <v>6</v>
      </c>
      <c r="C506" s="6">
        <v>23</v>
      </c>
      <c r="D506" s="5">
        <v>6298.819127064934</v>
      </c>
      <c r="E506" s="5">
        <v>28333.239802178097</v>
      </c>
      <c r="F506" s="5">
        <v>2036.7516054542361</v>
      </c>
      <c r="G506" s="5">
        <v>8813.4974847312951</v>
      </c>
      <c r="H506" s="5">
        <v>8584.0868592379047</v>
      </c>
      <c r="I506" s="5">
        <v>29630.179541072583</v>
      </c>
      <c r="J506" s="5">
        <v>44126.742397644433</v>
      </c>
      <c r="K506" s="5">
        <v>6722.7067471874998</v>
      </c>
      <c r="L506" s="5">
        <v>823.77719098027194</v>
      </c>
      <c r="M506" s="5">
        <v>4620.567502978608</v>
      </c>
      <c r="N506" s="5">
        <v>20435.919328021962</v>
      </c>
      <c r="O506" s="5">
        <v>28372.260105903435</v>
      </c>
      <c r="P506" s="5">
        <v>84.39157088192303</v>
      </c>
      <c r="Q506" s="5">
        <v>5042.5892786867789</v>
      </c>
      <c r="R506" s="5">
        <v>614.5114579760143</v>
      </c>
      <c r="S506" s="5">
        <v>45.045000000000002</v>
      </c>
      <c r="T506" s="5">
        <v>45.045000000000002</v>
      </c>
      <c r="U506" s="5">
        <v>0</v>
      </c>
      <c r="V506" s="5">
        <f t="shared" si="7"/>
        <v>6767.7517471874999</v>
      </c>
    </row>
    <row r="507" spans="1:22" x14ac:dyDescent="0.25">
      <c r="A507" s="6" t="s">
        <v>12</v>
      </c>
      <c r="B507" s="6">
        <v>6</v>
      </c>
      <c r="C507" s="6">
        <v>24</v>
      </c>
      <c r="D507" s="5">
        <v>5582.4446501284956</v>
      </c>
      <c r="E507" s="5">
        <v>31484.822818670058</v>
      </c>
      <c r="F507" s="5">
        <v>1831.0341328413042</v>
      </c>
      <c r="G507" s="5">
        <v>10507.03604946304</v>
      </c>
      <c r="H507" s="5">
        <v>7698.6289734795937</v>
      </c>
      <c r="I507" s="5">
        <v>27011.318833178753</v>
      </c>
      <c r="J507" s="5">
        <v>48136.800970702418</v>
      </c>
      <c r="K507" s="5">
        <v>6363.1721429743529</v>
      </c>
      <c r="L507" s="5">
        <v>726.64804685750823</v>
      </c>
      <c r="M507" s="5">
        <v>4155.9857510474276</v>
      </c>
      <c r="N507" s="5">
        <v>18523.459613441257</v>
      </c>
      <c r="O507" s="5">
        <v>31276.854595067256</v>
      </c>
      <c r="P507" s="5">
        <v>38.355608520751851</v>
      </c>
      <c r="Q507" s="5">
        <v>5454.1014017848911</v>
      </c>
      <c r="R507" s="5">
        <v>672.05141194578107</v>
      </c>
      <c r="S507" s="5">
        <v>9.5549999485190611</v>
      </c>
      <c r="T507" s="5">
        <v>9.5549999485190611</v>
      </c>
      <c r="U507" s="5">
        <v>0</v>
      </c>
      <c r="V507" s="5">
        <f t="shared" si="7"/>
        <v>6372.7271429228722</v>
      </c>
    </row>
    <row r="508" spans="1:22" x14ac:dyDescent="0.25">
      <c r="A508" s="6" t="s">
        <v>12</v>
      </c>
      <c r="B508" s="6">
        <v>7</v>
      </c>
      <c r="C508" s="6">
        <v>25</v>
      </c>
      <c r="D508" s="5">
        <v>6601.7830194863809</v>
      </c>
      <c r="E508" s="5">
        <v>20115.087737810743</v>
      </c>
      <c r="F508" s="5">
        <v>1682.6709528291346</v>
      </c>
      <c r="G508" s="5">
        <v>3693.934602335597</v>
      </c>
      <c r="H508" s="5">
        <v>9076.0751628046401</v>
      </c>
      <c r="I508" s="5">
        <v>28461.071591928845</v>
      </c>
      <c r="J508" s="5">
        <v>37248.0734768314</v>
      </c>
      <c r="K508" s="5">
        <v>7660.7842420863381</v>
      </c>
      <c r="L508" s="5">
        <v>414.16663218379745</v>
      </c>
      <c r="M508" s="5">
        <v>4903.056864623979</v>
      </c>
      <c r="N508" s="5">
        <v>19986.426237505308</v>
      </c>
      <c r="O508" s="5">
        <v>22929.517531370453</v>
      </c>
      <c r="P508" s="5">
        <v>116.65511810030431</v>
      </c>
      <c r="Q508" s="5">
        <v>4248.4668940067177</v>
      </c>
      <c r="R508" s="5">
        <v>528.70243609638385</v>
      </c>
      <c r="S508" s="5">
        <v>108.82249999999999</v>
      </c>
      <c r="T508" s="5">
        <v>108.82249999999999</v>
      </c>
      <c r="U508" s="5">
        <v>0</v>
      </c>
      <c r="V508" s="5">
        <f t="shared" si="7"/>
        <v>7769.6067420863383</v>
      </c>
    </row>
    <row r="509" spans="1:22" x14ac:dyDescent="0.25">
      <c r="A509" s="6" t="s">
        <v>12</v>
      </c>
      <c r="B509" s="6">
        <v>7</v>
      </c>
      <c r="C509" s="6">
        <v>26</v>
      </c>
      <c r="D509" s="5">
        <v>8479.791005189456</v>
      </c>
      <c r="E509" s="5">
        <v>24982.28954467901</v>
      </c>
      <c r="F509" s="5">
        <v>2111.8004758788079</v>
      </c>
      <c r="G509" s="5">
        <v>5777.0030037863444</v>
      </c>
      <c r="H509" s="5">
        <v>11670.061648830657</v>
      </c>
      <c r="I509" s="5">
        <v>36554.005737078856</v>
      </c>
      <c r="J509" s="5">
        <v>43308.560444035073</v>
      </c>
      <c r="K509" s="5">
        <v>8978.3624793168619</v>
      </c>
      <c r="L509" s="5">
        <v>666.51774497899726</v>
      </c>
      <c r="M509" s="5">
        <v>6928.7575402445855</v>
      </c>
      <c r="N509" s="5">
        <v>24825.696012444299</v>
      </c>
      <c r="O509" s="5">
        <v>26678.56729068427</v>
      </c>
      <c r="P509" s="5">
        <v>99.141869535161689</v>
      </c>
      <c r="Q509" s="5">
        <v>4798.3989812751643</v>
      </c>
      <c r="R509" s="5">
        <v>601.68372204255559</v>
      </c>
      <c r="S509" s="5">
        <v>103.09500000000001</v>
      </c>
      <c r="T509" s="5">
        <v>103.09500000000001</v>
      </c>
      <c r="U509" s="5">
        <v>0</v>
      </c>
      <c r="V509" s="5">
        <f t="shared" si="7"/>
        <v>9081.4574793168613</v>
      </c>
    </row>
    <row r="510" spans="1:22" x14ac:dyDescent="0.25">
      <c r="A510" s="6" t="s">
        <v>12</v>
      </c>
      <c r="B510" s="6">
        <v>7</v>
      </c>
      <c r="C510" s="6">
        <v>27</v>
      </c>
      <c r="D510" s="5">
        <v>7738.3598468492255</v>
      </c>
      <c r="E510" s="5">
        <v>28092.708368395433</v>
      </c>
      <c r="F510" s="5">
        <v>1943.7996607467801</v>
      </c>
      <c r="G510" s="5">
        <v>6918.2057238548814</v>
      </c>
      <c r="H510" s="5">
        <v>10793.705844978585</v>
      </c>
      <c r="I510" s="5">
        <v>33419.455423160776</v>
      </c>
      <c r="J510" s="5">
        <v>48365.134576714387</v>
      </c>
      <c r="K510" s="5">
        <v>8477.2775771007273</v>
      </c>
      <c r="L510" s="5">
        <v>507.69509414031756</v>
      </c>
      <c r="M510" s="5">
        <v>6353.3601430200906</v>
      </c>
      <c r="N510" s="5">
        <v>22905.023829509206</v>
      </c>
      <c r="O510" s="5">
        <v>29581.935057514384</v>
      </c>
      <c r="P510" s="5">
        <v>88.772019681311747</v>
      </c>
      <c r="Q510" s="5">
        <v>5313.1033709268077</v>
      </c>
      <c r="R510" s="5">
        <v>552.11096340705399</v>
      </c>
      <c r="S510" s="5">
        <v>59.25</v>
      </c>
      <c r="T510" s="5">
        <v>59.25</v>
      </c>
      <c r="U510" s="5">
        <v>0</v>
      </c>
      <c r="V510" s="5">
        <f t="shared" si="7"/>
        <v>8536.5275771007273</v>
      </c>
    </row>
    <row r="511" spans="1:22" x14ac:dyDescent="0.25">
      <c r="A511" s="6" t="s">
        <v>12</v>
      </c>
      <c r="B511" s="6">
        <v>7</v>
      </c>
      <c r="C511" s="6">
        <v>28</v>
      </c>
      <c r="D511" s="5">
        <v>5438.30980972206</v>
      </c>
      <c r="E511" s="5">
        <v>27915.822622145188</v>
      </c>
      <c r="F511" s="5">
        <v>1383.882942227317</v>
      </c>
      <c r="G511" s="5">
        <v>8084.9268564569747</v>
      </c>
      <c r="H511" s="5">
        <v>6916.1138095712558</v>
      </c>
      <c r="I511" s="5">
        <v>25357.907723258933</v>
      </c>
      <c r="J511" s="5">
        <v>46706.413523397176</v>
      </c>
      <c r="K511" s="5">
        <v>6516.2459333821871</v>
      </c>
      <c r="L511" s="5">
        <v>594.15253601756638</v>
      </c>
      <c r="M511" s="5">
        <v>4334.8817180056112</v>
      </c>
      <c r="N511" s="5">
        <v>17017.048087955802</v>
      </c>
      <c r="O511" s="5">
        <v>29727.297166267261</v>
      </c>
      <c r="P511" s="5">
        <v>73.356671833416584</v>
      </c>
      <c r="Q511" s="5">
        <v>5181.9202387781388</v>
      </c>
      <c r="R511" s="5">
        <v>531.48286101597648</v>
      </c>
      <c r="S511" s="5">
        <v>33.377499982545871</v>
      </c>
      <c r="T511" s="5">
        <v>33.377499982545871</v>
      </c>
      <c r="U511" s="5">
        <v>0</v>
      </c>
      <c r="V511" s="5">
        <f t="shared" si="7"/>
        <v>6549.6234333647326</v>
      </c>
    </row>
    <row r="512" spans="1:22" x14ac:dyDescent="0.25">
      <c r="A512" s="6" t="s">
        <v>12</v>
      </c>
      <c r="B512" s="6">
        <v>8</v>
      </c>
      <c r="C512" s="6">
        <v>29</v>
      </c>
      <c r="D512" s="5">
        <v>6370.980605660021</v>
      </c>
      <c r="E512" s="5">
        <v>24364.667028209577</v>
      </c>
      <c r="F512" s="5">
        <v>1364.3427155899135</v>
      </c>
      <c r="G512" s="5">
        <v>6860.9943516601634</v>
      </c>
      <c r="H512" s="5">
        <v>6875.3638557059512</v>
      </c>
      <c r="I512" s="5">
        <v>26422.641497355482</v>
      </c>
      <c r="J512" s="5">
        <v>40103.149511480289</v>
      </c>
      <c r="K512" s="5">
        <v>6540.6996997749548</v>
      </c>
      <c r="L512" s="5">
        <v>566.61616478011445</v>
      </c>
      <c r="M512" s="5">
        <v>4987.0973446950575</v>
      </c>
      <c r="N512" s="5">
        <v>17753.767706237377</v>
      </c>
      <c r="O512" s="5">
        <v>25488.034146093814</v>
      </c>
      <c r="P512" s="5">
        <v>90.344670016813595</v>
      </c>
      <c r="Q512" s="5">
        <v>4610.4789680250551</v>
      </c>
      <c r="R512" s="5">
        <v>854.16423471541009</v>
      </c>
      <c r="S512" s="5">
        <v>113.9075</v>
      </c>
      <c r="T512" s="5">
        <v>113.9075</v>
      </c>
      <c r="U512" s="5">
        <v>0</v>
      </c>
      <c r="V512" s="5">
        <f t="shared" si="7"/>
        <v>6654.607199774955</v>
      </c>
    </row>
    <row r="513" spans="1:22" x14ac:dyDescent="0.25">
      <c r="A513" s="6" t="s">
        <v>12</v>
      </c>
      <c r="B513" s="6">
        <v>8</v>
      </c>
      <c r="C513" s="6">
        <v>30</v>
      </c>
      <c r="D513" s="5">
        <v>3907.1720335893147</v>
      </c>
      <c r="E513" s="5">
        <v>28499.913417585281</v>
      </c>
      <c r="F513" s="5">
        <v>1383.0448934037909</v>
      </c>
      <c r="G513" s="5">
        <v>8382.9730051484221</v>
      </c>
      <c r="H513" s="5">
        <v>3976.4981278273208</v>
      </c>
      <c r="I513" s="5">
        <v>16259.111017316929</v>
      </c>
      <c r="J513" s="5">
        <v>46048.170826401729</v>
      </c>
      <c r="K513" s="5">
        <v>5037.1666880526773</v>
      </c>
      <c r="L513" s="5">
        <v>318.43045001867921</v>
      </c>
      <c r="M513" s="5">
        <v>2552.1559451277558</v>
      </c>
      <c r="N513" s="5">
        <v>11506.635151279615</v>
      </c>
      <c r="O513" s="5">
        <v>28824.136128143746</v>
      </c>
      <c r="P513" s="5">
        <v>111.13253264888357</v>
      </c>
      <c r="Q513" s="5">
        <v>5078.1159134668978</v>
      </c>
      <c r="R513" s="5">
        <v>457.8463703389948</v>
      </c>
      <c r="S513" s="5">
        <v>40.24999982499903</v>
      </c>
      <c r="T513" s="5">
        <v>40.24999982499903</v>
      </c>
      <c r="U513" s="5">
        <v>0</v>
      </c>
      <c r="V513" s="5">
        <f t="shared" si="7"/>
        <v>5077.4166878776759</v>
      </c>
    </row>
    <row r="514" spans="1:22" x14ac:dyDescent="0.25">
      <c r="A514" s="6" t="s">
        <v>12</v>
      </c>
      <c r="B514" s="6">
        <v>8</v>
      </c>
      <c r="C514" s="6">
        <v>31</v>
      </c>
      <c r="D514" s="5">
        <v>2308.9884800434397</v>
      </c>
      <c r="E514" s="5">
        <v>30305.221383731237</v>
      </c>
      <c r="F514" s="5">
        <v>1776.0317142531344</v>
      </c>
      <c r="G514" s="5">
        <v>9911.0461182305298</v>
      </c>
      <c r="H514" s="5">
        <v>1461.3607910272108</v>
      </c>
      <c r="I514" s="5">
        <v>6467.2495936224332</v>
      </c>
      <c r="J514" s="5">
        <v>46996.544151223483</v>
      </c>
      <c r="K514" s="5">
        <v>3835.8121502057252</v>
      </c>
      <c r="L514" s="5">
        <v>125.40554923040258</v>
      </c>
      <c r="M514" s="5">
        <v>685.64626082160794</v>
      </c>
      <c r="N514" s="5">
        <v>5004.118326459632</v>
      </c>
      <c r="O514" s="5">
        <v>29767.486959927039</v>
      </c>
      <c r="P514" s="5">
        <v>227.64982321550443</v>
      </c>
      <c r="Q514" s="5">
        <v>5334.6612701080194</v>
      </c>
      <c r="R514" s="5">
        <v>500.63742824725261</v>
      </c>
      <c r="S514" s="5">
        <v>40.451249826678222</v>
      </c>
      <c r="T514" s="5">
        <v>40.451249826678222</v>
      </c>
      <c r="U514" s="5">
        <v>0</v>
      </c>
      <c r="V514" s="5">
        <f t="shared" si="7"/>
        <v>3876.2634000324033</v>
      </c>
    </row>
    <row r="515" spans="1:22" x14ac:dyDescent="0.25">
      <c r="A515" s="6" t="s">
        <v>12</v>
      </c>
      <c r="B515" s="6">
        <v>8</v>
      </c>
      <c r="C515" s="6">
        <v>32</v>
      </c>
      <c r="D515" s="5">
        <v>948.26875526342974</v>
      </c>
      <c r="E515" s="5">
        <v>23138.993682519347</v>
      </c>
      <c r="F515" s="5">
        <v>1610.8272471669634</v>
      </c>
      <c r="G515" s="5">
        <v>7968.3555487408257</v>
      </c>
      <c r="H515" s="5">
        <v>6.7911799725253985</v>
      </c>
      <c r="I515" s="5">
        <v>320.55824194659715</v>
      </c>
      <c r="J515" s="5">
        <v>36998.77074636094</v>
      </c>
      <c r="K515" s="5">
        <v>2438.5654841427154</v>
      </c>
      <c r="L515" s="5">
        <v>6.2373569159601407</v>
      </c>
      <c r="M515" s="5">
        <v>482.99139105469976</v>
      </c>
      <c r="N515" s="5">
        <v>740.22834229240732</v>
      </c>
      <c r="O515" s="5">
        <v>24410.310855202828</v>
      </c>
      <c r="P515" s="5">
        <v>213.50801157415538</v>
      </c>
      <c r="Q515" s="5">
        <v>4359.9188315580604</v>
      </c>
      <c r="R515" s="5">
        <v>276.10932561496543</v>
      </c>
      <c r="S515" s="5">
        <v>20.124999836796142</v>
      </c>
      <c r="T515" s="5">
        <v>20.124999836796142</v>
      </c>
      <c r="U515" s="5">
        <v>0</v>
      </c>
      <c r="V515" s="5">
        <f t="shared" si="7"/>
        <v>2458.6904839795116</v>
      </c>
    </row>
    <row r="516" spans="1:22" x14ac:dyDescent="0.25">
      <c r="A516" s="6" t="s">
        <v>12</v>
      </c>
      <c r="B516" s="6">
        <v>9</v>
      </c>
      <c r="C516" s="6">
        <v>33</v>
      </c>
      <c r="D516" s="5">
        <v>1637.2904641575542</v>
      </c>
      <c r="E516" s="5">
        <v>43160.966084641281</v>
      </c>
      <c r="F516" s="5">
        <v>2704.9465779891948</v>
      </c>
      <c r="G516" s="5">
        <v>20694.097040008568</v>
      </c>
      <c r="H516" s="5">
        <v>156.29974593844497</v>
      </c>
      <c r="I516" s="5">
        <v>111.23026714127889</v>
      </c>
      <c r="J516" s="5">
        <v>54721.335536315251</v>
      </c>
      <c r="K516" s="5">
        <v>3713.6816745082861</v>
      </c>
      <c r="L516" s="5">
        <v>6.6068334481090382E-2</v>
      </c>
      <c r="M516" s="5">
        <v>409.29343562443381</v>
      </c>
      <c r="N516" s="5">
        <v>755.37068049367815</v>
      </c>
      <c r="O516" s="5">
        <v>38384.128165054528</v>
      </c>
      <c r="P516" s="5">
        <v>401.27015694211144</v>
      </c>
      <c r="Q516" s="5">
        <v>6907.9424784185912</v>
      </c>
      <c r="R516" s="5">
        <v>1601.5566244323584</v>
      </c>
      <c r="S516" s="5">
        <v>-2.5936493779242111E-17</v>
      </c>
      <c r="T516" s="5">
        <v>-2.5936493779242111E-17</v>
      </c>
      <c r="U516" s="5">
        <v>0</v>
      </c>
      <c r="V516" s="5">
        <f t="shared" si="7"/>
        <v>3713.6816745082861</v>
      </c>
    </row>
    <row r="517" spans="1:22" x14ac:dyDescent="0.25">
      <c r="A517" s="6" t="s">
        <v>12</v>
      </c>
      <c r="B517" s="6">
        <v>9</v>
      </c>
      <c r="C517" s="6">
        <v>34</v>
      </c>
      <c r="D517" s="5">
        <v>608.3719370219568</v>
      </c>
      <c r="E517" s="5">
        <v>23105.752048254948</v>
      </c>
      <c r="F517" s="5">
        <v>1075.2554807317103</v>
      </c>
      <c r="G517" s="5">
        <v>9088.7945847224291</v>
      </c>
      <c r="H517" s="5">
        <v>118.39904123318568</v>
      </c>
      <c r="I517" s="5">
        <v>58.335436311649431</v>
      </c>
      <c r="J517" s="5">
        <v>32981.091475273999</v>
      </c>
      <c r="K517" s="5">
        <v>1733.0833327765019</v>
      </c>
      <c r="L517" s="5">
        <v>6.5869743217348047</v>
      </c>
      <c r="M517" s="5">
        <v>163.7130575441949</v>
      </c>
      <c r="N517" s="5">
        <v>356.06912558921078</v>
      </c>
      <c r="O517" s="5">
        <v>21695.164566226034</v>
      </c>
      <c r="P517" s="5">
        <v>21.838025473767061</v>
      </c>
      <c r="Q517" s="5">
        <v>3686.8285026047502</v>
      </c>
      <c r="R517" s="5">
        <v>338.93141222978625</v>
      </c>
      <c r="S517" s="5">
        <v>20.654999842079345</v>
      </c>
      <c r="T517" s="5">
        <v>20.654999842079345</v>
      </c>
      <c r="U517" s="5">
        <v>0</v>
      </c>
      <c r="V517" s="5">
        <f t="shared" ref="V517:V580" si="8">K517+S517</f>
        <v>1753.7383326185814</v>
      </c>
    </row>
    <row r="518" spans="1:22" x14ac:dyDescent="0.25">
      <c r="A518" s="6" t="s">
        <v>12</v>
      </c>
      <c r="B518" s="6">
        <v>9</v>
      </c>
      <c r="C518" s="6">
        <v>35</v>
      </c>
      <c r="D518" s="5">
        <v>598.55138279306868</v>
      </c>
      <c r="E518" s="5">
        <v>17829.811690913804</v>
      </c>
      <c r="F518" s="5">
        <v>1353.2572694740334</v>
      </c>
      <c r="G518" s="5">
        <v>6774.341819000455</v>
      </c>
      <c r="H518" s="5">
        <v>736.3313772296658</v>
      </c>
      <c r="I518" s="5">
        <v>454.11309759043036</v>
      </c>
      <c r="J518" s="5">
        <v>28389.904689002222</v>
      </c>
      <c r="K518" s="5">
        <v>1698.5111522890018</v>
      </c>
      <c r="L518" s="5">
        <v>777.82695216332945</v>
      </c>
      <c r="M518" s="5">
        <v>277.02954363857225</v>
      </c>
      <c r="N518" s="5">
        <v>362.10971352777625</v>
      </c>
      <c r="O518" s="5">
        <v>20465.265300841027</v>
      </c>
      <c r="P518" s="5">
        <v>209.45871128106489</v>
      </c>
      <c r="Q518" s="5">
        <v>3479.6588421094193</v>
      </c>
      <c r="R518" s="5">
        <v>308.81595845528233</v>
      </c>
      <c r="S518" s="5">
        <v>7.6949998454499031</v>
      </c>
      <c r="T518" s="5">
        <v>7.6949998454499031</v>
      </c>
      <c r="U518" s="5">
        <v>0</v>
      </c>
      <c r="V518" s="5">
        <f t="shared" si="8"/>
        <v>1706.2061521344517</v>
      </c>
    </row>
    <row r="519" spans="1:22" x14ac:dyDescent="0.25">
      <c r="A519" s="6" t="s">
        <v>12</v>
      </c>
      <c r="B519" s="6">
        <v>9</v>
      </c>
      <c r="C519" s="6">
        <v>36</v>
      </c>
      <c r="D519" s="5">
        <v>156.1808738671302</v>
      </c>
      <c r="E519" s="5">
        <v>10458.958729052309</v>
      </c>
      <c r="F519" s="5">
        <v>248.48659786442099</v>
      </c>
      <c r="G519" s="5">
        <v>3858.4156359039262</v>
      </c>
      <c r="H519" s="5">
        <v>195.60584019569839</v>
      </c>
      <c r="I519" s="5">
        <v>120.51166096188408</v>
      </c>
      <c r="J519" s="5">
        <v>15960.215205938644</v>
      </c>
      <c r="K519" s="5">
        <v>433.06236815879157</v>
      </c>
      <c r="L519" s="5">
        <v>193.96801283480647</v>
      </c>
      <c r="M519" s="5">
        <v>88.169489990772092</v>
      </c>
      <c r="N519" s="5">
        <v>64.767838260240268</v>
      </c>
      <c r="O519" s="5">
        <v>10427.991921105542</v>
      </c>
      <c r="P519" s="5">
        <v>226.30701121207119</v>
      </c>
      <c r="Q519" s="5">
        <v>1761.7632554705299</v>
      </c>
      <c r="R519" s="5">
        <v>88.218059479616571</v>
      </c>
      <c r="S519" s="5">
        <v>0.20249985181186944</v>
      </c>
      <c r="T519" s="5">
        <v>0.20249985181186944</v>
      </c>
      <c r="U519" s="5">
        <v>0</v>
      </c>
      <c r="V519" s="5">
        <f t="shared" si="8"/>
        <v>433.26486801060344</v>
      </c>
    </row>
    <row r="520" spans="1:22" x14ac:dyDescent="0.25">
      <c r="A520" s="6" t="s">
        <v>12</v>
      </c>
      <c r="B520" s="6">
        <v>10</v>
      </c>
      <c r="C520" s="6">
        <v>37</v>
      </c>
      <c r="D520" s="5">
        <v>413.1419325548743</v>
      </c>
      <c r="E520" s="5">
        <v>20441.865565177792</v>
      </c>
      <c r="F520" s="5">
        <v>881.66801638368054</v>
      </c>
      <c r="G520" s="5">
        <v>11123.674614245489</v>
      </c>
      <c r="H520" s="5">
        <v>557.91003572510556</v>
      </c>
      <c r="I520" s="5">
        <v>389.71361781034972</v>
      </c>
      <c r="J520" s="5">
        <v>27010.841715484548</v>
      </c>
      <c r="K520" s="5">
        <v>1386.1582055306678</v>
      </c>
      <c r="L520" s="5">
        <v>593.07577690140465</v>
      </c>
      <c r="M520" s="5">
        <v>222.84682347609254</v>
      </c>
      <c r="N520" s="5">
        <v>195.93200710472215</v>
      </c>
      <c r="O520" s="5">
        <v>21295.153846120455</v>
      </c>
      <c r="P520" s="5">
        <v>830.3132858636551</v>
      </c>
      <c r="Q520" s="5">
        <v>3588.3793863850428</v>
      </c>
      <c r="R520" s="5">
        <v>842.16267154413572</v>
      </c>
      <c r="S520" s="5">
        <v>16.301249845998846</v>
      </c>
      <c r="T520" s="5">
        <v>16.301249845998846</v>
      </c>
      <c r="U520" s="5">
        <v>0</v>
      </c>
      <c r="V520" s="5">
        <f t="shared" si="8"/>
        <v>1402.4594553766667</v>
      </c>
    </row>
    <row r="521" spans="1:22" x14ac:dyDescent="0.25">
      <c r="A521" s="6" t="s">
        <v>12</v>
      </c>
      <c r="B521" s="6">
        <v>10</v>
      </c>
      <c r="C521" s="6">
        <v>38</v>
      </c>
      <c r="D521" s="5">
        <v>1096.293325702454</v>
      </c>
      <c r="E521" s="5">
        <v>16370.989564298998</v>
      </c>
      <c r="F521" s="5">
        <v>848.29371832219886</v>
      </c>
      <c r="G521" s="5">
        <v>11369.920016712795</v>
      </c>
      <c r="H521" s="5">
        <v>64.145614479871782</v>
      </c>
      <c r="I521" s="5">
        <v>73.39519432649044</v>
      </c>
      <c r="J521" s="5">
        <v>17380.036571426113</v>
      </c>
      <c r="K521" s="5">
        <v>630.30095278141391</v>
      </c>
      <c r="L521" s="5">
        <v>1.5452941892546832</v>
      </c>
      <c r="M521" s="5">
        <v>427.26386462456418</v>
      </c>
      <c r="N521" s="5">
        <v>280.68411880256826</v>
      </c>
      <c r="O521" s="5">
        <v>15765.746335185189</v>
      </c>
      <c r="P521" s="5">
        <v>385.3801521590708</v>
      </c>
      <c r="Q521" s="5">
        <v>2849.3103709096695</v>
      </c>
      <c r="R521" s="5">
        <v>1230.0599061793514</v>
      </c>
      <c r="S521" s="5">
        <v>91.568749950006804</v>
      </c>
      <c r="T521" s="5">
        <v>91.568749950006804</v>
      </c>
      <c r="U521" s="5">
        <v>0</v>
      </c>
      <c r="V521" s="5">
        <f t="shared" si="8"/>
        <v>721.86970273142072</v>
      </c>
    </row>
    <row r="522" spans="1:22" x14ac:dyDescent="0.25">
      <c r="A522" s="6" t="s">
        <v>12</v>
      </c>
      <c r="B522" s="6">
        <v>10</v>
      </c>
      <c r="C522" s="6">
        <v>39</v>
      </c>
      <c r="D522" s="5">
        <v>1150.9724452273094</v>
      </c>
      <c r="E522" s="5">
        <v>7711.6105315680952</v>
      </c>
      <c r="F522" s="5">
        <v>2707.3736599583008</v>
      </c>
      <c r="G522" s="5">
        <v>3598.7673262601361</v>
      </c>
      <c r="H522" s="5">
        <v>38.381740950066245</v>
      </c>
      <c r="I522" s="5">
        <v>63.862210190259553</v>
      </c>
      <c r="J522" s="5">
        <v>12057.696751735131</v>
      </c>
      <c r="K522" s="5">
        <v>4549.7584831618869</v>
      </c>
      <c r="L522" s="5">
        <v>1.816918608618713</v>
      </c>
      <c r="M522" s="5">
        <v>141.4074806296999</v>
      </c>
      <c r="N522" s="5">
        <v>867.30506825370412</v>
      </c>
      <c r="O522" s="5">
        <v>9701.8236960439226</v>
      </c>
      <c r="P522" s="5">
        <v>635.0785700362801</v>
      </c>
      <c r="Q522" s="5">
        <v>2139.3304034508869</v>
      </c>
      <c r="R522" s="5">
        <v>770.37721428000157</v>
      </c>
      <c r="S522" s="5">
        <v>478.16999982284341</v>
      </c>
      <c r="T522" s="5">
        <v>478.16999982284341</v>
      </c>
      <c r="U522" s="5">
        <v>0</v>
      </c>
      <c r="V522" s="5">
        <f t="shared" si="8"/>
        <v>5027.9284829847302</v>
      </c>
    </row>
    <row r="523" spans="1:22" x14ac:dyDescent="0.25">
      <c r="A523" s="6" t="s">
        <v>12</v>
      </c>
      <c r="B523" s="6">
        <v>10</v>
      </c>
      <c r="C523" s="6">
        <v>40</v>
      </c>
      <c r="D523" s="5">
        <v>1009.3851365369176</v>
      </c>
      <c r="E523" s="5">
        <v>5716.9488920994481</v>
      </c>
      <c r="F523" s="5">
        <v>2735.7616866417811</v>
      </c>
      <c r="G523" s="5">
        <v>1135.6939639306211</v>
      </c>
      <c r="H523" s="5">
        <v>54.096766566292466</v>
      </c>
      <c r="I523" s="5">
        <v>40.354263276651061</v>
      </c>
      <c r="J523" s="5">
        <v>11702.187011010159</v>
      </c>
      <c r="K523" s="5">
        <v>5450.2746795081066</v>
      </c>
      <c r="L523" s="5">
        <v>2.3364123610698169</v>
      </c>
      <c r="M523" s="5">
        <v>148.68936038512729</v>
      </c>
      <c r="N523" s="5">
        <v>947.15810288978116</v>
      </c>
      <c r="O523" s="5">
        <v>8092.426921404608</v>
      </c>
      <c r="P523" s="5">
        <v>884.83243378427858</v>
      </c>
      <c r="Q523" s="5">
        <v>1744.8276358711655</v>
      </c>
      <c r="R523" s="5">
        <v>691.40923408386357</v>
      </c>
      <c r="S523" s="5">
        <v>619.84999982505838</v>
      </c>
      <c r="T523" s="5">
        <v>619.84999982505838</v>
      </c>
      <c r="U523" s="5">
        <v>0</v>
      </c>
      <c r="V523" s="5">
        <f t="shared" si="8"/>
        <v>6070.1246793331647</v>
      </c>
    </row>
    <row r="524" spans="1:22" x14ac:dyDescent="0.25">
      <c r="A524" s="6" t="s">
        <v>12</v>
      </c>
      <c r="B524" s="6">
        <v>11</v>
      </c>
      <c r="C524" s="6">
        <v>41</v>
      </c>
      <c r="D524" s="5">
        <v>1250.2573536800955</v>
      </c>
      <c r="E524" s="5">
        <v>6320.7854880884806</v>
      </c>
      <c r="F524" s="5">
        <v>2777.7741583676925</v>
      </c>
      <c r="G524" s="5">
        <v>1176.1398105798617</v>
      </c>
      <c r="H524" s="5">
        <v>105.53662048139023</v>
      </c>
      <c r="I524" s="5">
        <v>257.67774505911439</v>
      </c>
      <c r="J524" s="5">
        <v>12245.756900911689</v>
      </c>
      <c r="K524" s="5">
        <v>4829.9006009026971</v>
      </c>
      <c r="L524" s="5">
        <v>24.137336888390674</v>
      </c>
      <c r="M524" s="5">
        <v>165.18993361787619</v>
      </c>
      <c r="N524" s="5">
        <v>1175.4979800484027</v>
      </c>
      <c r="O524" s="5">
        <v>8251.6056823993968</v>
      </c>
      <c r="P524" s="5">
        <v>627.6696386970392</v>
      </c>
      <c r="Q524" s="5">
        <v>2071.244324569238</v>
      </c>
      <c r="R524" s="5">
        <v>1212.7214260569808</v>
      </c>
      <c r="S524" s="5">
        <v>549.1462498258179</v>
      </c>
      <c r="T524" s="5">
        <v>549.1462498258179</v>
      </c>
      <c r="U524" s="5">
        <v>0</v>
      </c>
      <c r="V524" s="5">
        <f t="shared" si="8"/>
        <v>5379.046850728515</v>
      </c>
    </row>
    <row r="525" spans="1:22" x14ac:dyDescent="0.25">
      <c r="A525" s="6" t="s">
        <v>12</v>
      </c>
      <c r="B525" s="6">
        <v>11</v>
      </c>
      <c r="C525" s="6">
        <v>42</v>
      </c>
      <c r="D525" s="5">
        <v>1625.437184912043</v>
      </c>
      <c r="E525" s="5">
        <v>3057.6894282490935</v>
      </c>
      <c r="F525" s="5">
        <v>2564.3193654013558</v>
      </c>
      <c r="G525" s="5">
        <v>794.99313756258687</v>
      </c>
      <c r="H525" s="5">
        <v>558.03475333327174</v>
      </c>
      <c r="I525" s="5">
        <v>1049.147748141919</v>
      </c>
      <c r="J525" s="5">
        <v>5746.5390749058597</v>
      </c>
      <c r="K525" s="5">
        <v>2456.8375738315303</v>
      </c>
      <c r="L525" s="5">
        <v>54.790285852959968</v>
      </c>
      <c r="M525" s="5">
        <v>339.96809608139114</v>
      </c>
      <c r="N525" s="5">
        <v>3109.0494200431544</v>
      </c>
      <c r="O525" s="5">
        <v>4500.0147095269285</v>
      </c>
      <c r="P525" s="5">
        <v>110.83072153090598</v>
      </c>
      <c r="Q525" s="5">
        <v>1108.9169054348818</v>
      </c>
      <c r="R525" s="5">
        <v>1029.5040947946197</v>
      </c>
      <c r="S525" s="5">
        <v>453.54750019874996</v>
      </c>
      <c r="T525" s="5">
        <v>453.54750019874996</v>
      </c>
      <c r="U525" s="5">
        <v>0</v>
      </c>
      <c r="V525" s="5">
        <f t="shared" si="8"/>
        <v>2910.3850740302805</v>
      </c>
    </row>
    <row r="526" spans="1:22" x14ac:dyDescent="0.25">
      <c r="A526" s="6" t="s">
        <v>12</v>
      </c>
      <c r="B526" s="6">
        <v>11</v>
      </c>
      <c r="C526" s="6">
        <v>43</v>
      </c>
      <c r="D526" s="5">
        <v>1374.2347775904036</v>
      </c>
      <c r="E526" s="5">
        <v>3743.4380479866672</v>
      </c>
      <c r="F526" s="5">
        <v>2412.6145408981583</v>
      </c>
      <c r="G526" s="5">
        <v>702.38164267366369</v>
      </c>
      <c r="H526" s="5">
        <v>636.4137932108348</v>
      </c>
      <c r="I526" s="5">
        <v>618.19795535671824</v>
      </c>
      <c r="J526" s="5">
        <v>6981.2618544682218</v>
      </c>
      <c r="K526" s="5">
        <v>3049.1214246076356</v>
      </c>
      <c r="L526" s="5">
        <v>0</v>
      </c>
      <c r="M526" s="5">
        <v>356.26832207613035</v>
      </c>
      <c r="N526" s="5">
        <v>2435.1476024734543</v>
      </c>
      <c r="O526" s="5">
        <v>4831.4122193929443</v>
      </c>
      <c r="P526" s="5">
        <v>222.58587375483296</v>
      </c>
      <c r="Q526" s="5">
        <v>1201.0095367068752</v>
      </c>
      <c r="R526" s="5">
        <v>960.96990840595834</v>
      </c>
      <c r="S526" s="5">
        <v>618.31125019875003</v>
      </c>
      <c r="T526" s="5">
        <v>618.31125019875003</v>
      </c>
      <c r="U526" s="5">
        <v>0</v>
      </c>
      <c r="V526" s="5">
        <f t="shared" si="8"/>
        <v>3667.4326748063859</v>
      </c>
    </row>
    <row r="527" spans="1:22" x14ac:dyDescent="0.25">
      <c r="A527" s="6" t="s">
        <v>12</v>
      </c>
      <c r="B527" s="6">
        <v>11</v>
      </c>
      <c r="C527" s="6">
        <v>44</v>
      </c>
      <c r="D527" s="5">
        <v>1273.4638872373225</v>
      </c>
      <c r="E527" s="5">
        <v>5216.8671320447702</v>
      </c>
      <c r="F527" s="5">
        <v>3231.5309521293307</v>
      </c>
      <c r="G527" s="5">
        <v>911.81719589582281</v>
      </c>
      <c r="H527" s="5">
        <v>227.6326073128152</v>
      </c>
      <c r="I527" s="5">
        <v>816.27427674109117</v>
      </c>
      <c r="J527" s="5">
        <v>9450.8567879937036</v>
      </c>
      <c r="K527" s="5">
        <v>5046.4887756709559</v>
      </c>
      <c r="L527" s="5">
        <v>565.48375755760412</v>
      </c>
      <c r="M527" s="5">
        <v>143.14097059902559</v>
      </c>
      <c r="N527" s="5">
        <v>2264.0826037162965</v>
      </c>
      <c r="O527" s="5">
        <v>6690.5916874997756</v>
      </c>
      <c r="P527" s="5">
        <v>638.62069705216675</v>
      </c>
      <c r="Q527" s="5">
        <v>1856.7757260581129</v>
      </c>
      <c r="R527" s="5">
        <v>1248.2904428425072</v>
      </c>
      <c r="S527" s="5">
        <v>1019.7862498243485</v>
      </c>
      <c r="T527" s="5">
        <v>1019.7862498243485</v>
      </c>
      <c r="U527" s="5">
        <v>0</v>
      </c>
      <c r="V527" s="5">
        <f t="shared" si="8"/>
        <v>6066.2750254953044</v>
      </c>
    </row>
    <row r="528" spans="1:22" x14ac:dyDescent="0.25">
      <c r="A528" s="6" t="s">
        <v>12</v>
      </c>
      <c r="B528" s="6">
        <v>12</v>
      </c>
      <c r="C528" s="6">
        <v>45</v>
      </c>
      <c r="D528" s="5">
        <v>1076.7717504191357</v>
      </c>
      <c r="E528" s="5">
        <v>4554.4518177339296</v>
      </c>
      <c r="F528" s="5">
        <v>3756.4999625187106</v>
      </c>
      <c r="G528" s="5">
        <v>829.65616861434046</v>
      </c>
      <c r="H528" s="5">
        <v>135.03731388861047</v>
      </c>
      <c r="I528" s="5">
        <v>234.51412517886826</v>
      </c>
      <c r="J528" s="5">
        <v>7574.2537132610241</v>
      </c>
      <c r="K528" s="5">
        <v>6001.3528160896331</v>
      </c>
      <c r="L528" s="5">
        <v>18.233485135144463</v>
      </c>
      <c r="M528" s="5">
        <v>29.065810984412778</v>
      </c>
      <c r="N528" s="5">
        <v>1367.905019506805</v>
      </c>
      <c r="O528" s="5">
        <v>5578.2242238251638</v>
      </c>
      <c r="P528" s="5">
        <v>999.16839617645019</v>
      </c>
      <c r="Q528" s="5">
        <v>1684.7795574408638</v>
      </c>
      <c r="R528" s="5">
        <v>1184.9383395778464</v>
      </c>
      <c r="S528" s="5">
        <v>1052.2799998245264</v>
      </c>
      <c r="T528" s="5">
        <v>1052.2799998245264</v>
      </c>
      <c r="U528" s="5">
        <v>0</v>
      </c>
      <c r="V528" s="5">
        <f t="shared" si="8"/>
        <v>7053.6328159141594</v>
      </c>
    </row>
    <row r="529" spans="1:22" x14ac:dyDescent="0.25">
      <c r="A529" s="6" t="s">
        <v>12</v>
      </c>
      <c r="B529" s="6">
        <v>12</v>
      </c>
      <c r="C529" s="6">
        <v>46</v>
      </c>
      <c r="D529" s="5">
        <v>1770.6550573422228</v>
      </c>
      <c r="E529" s="5">
        <v>6352.4607528304359</v>
      </c>
      <c r="F529" s="5">
        <v>8260.9243366032351</v>
      </c>
      <c r="G529" s="5">
        <v>1221.0868750561683</v>
      </c>
      <c r="H529" s="5">
        <v>186.27322426617459</v>
      </c>
      <c r="I529" s="5">
        <v>463.24121797858839</v>
      </c>
      <c r="J529" s="5">
        <v>10637.044070500815</v>
      </c>
      <c r="K529" s="5">
        <v>13514.400048352838</v>
      </c>
      <c r="L529" s="5">
        <v>33.774827160636654</v>
      </c>
      <c r="M529" s="5">
        <v>135.4802390668267</v>
      </c>
      <c r="N529" s="5">
        <v>3023.0090497781257</v>
      </c>
      <c r="O529" s="5">
        <v>7923.8112105172613</v>
      </c>
      <c r="P529" s="5">
        <v>2531.8750642108694</v>
      </c>
      <c r="Q529" s="5">
        <v>2449.9416906624115</v>
      </c>
      <c r="R529" s="5">
        <v>1673.5148352783776</v>
      </c>
      <c r="S529" s="5">
        <v>1628.3875001974995</v>
      </c>
      <c r="T529" s="5">
        <v>1628.3875001974995</v>
      </c>
      <c r="U529" s="5">
        <v>0</v>
      </c>
      <c r="V529" s="5">
        <f t="shared" si="8"/>
        <v>15142.787548550337</v>
      </c>
    </row>
    <row r="530" spans="1:22" x14ac:dyDescent="0.25">
      <c r="A530" s="6" t="s">
        <v>12</v>
      </c>
      <c r="B530" s="6">
        <v>12</v>
      </c>
      <c r="C530" s="6">
        <v>47</v>
      </c>
      <c r="D530" s="5">
        <v>3948.6016535749086</v>
      </c>
      <c r="E530" s="5">
        <v>8392.6673461605988</v>
      </c>
      <c r="F530" s="5">
        <v>19226.398053529148</v>
      </c>
      <c r="G530" s="5">
        <v>1811.9012906075063</v>
      </c>
      <c r="H530" s="5">
        <v>365.45572680052157</v>
      </c>
      <c r="I530" s="5">
        <v>1221.13066342314</v>
      </c>
      <c r="J530" s="5">
        <v>14233.151611167154</v>
      </c>
      <c r="K530" s="5">
        <v>33715.35317964865</v>
      </c>
      <c r="L530" s="5">
        <v>111.89861898180655</v>
      </c>
      <c r="M530" s="5">
        <v>458.99664875484694</v>
      </c>
      <c r="N530" s="5">
        <v>7218.1774523478634</v>
      </c>
      <c r="O530" s="5">
        <v>11361.448902773111</v>
      </c>
      <c r="P530" s="5">
        <v>6961.7136347854421</v>
      </c>
      <c r="Q530" s="5">
        <v>3870.5094618803396</v>
      </c>
      <c r="R530" s="5">
        <v>2653.078255169964</v>
      </c>
      <c r="S530" s="5">
        <v>2608.7775001975001</v>
      </c>
      <c r="T530" s="5">
        <v>2608.7775001975001</v>
      </c>
      <c r="U530" s="5">
        <v>0</v>
      </c>
      <c r="V530" s="5">
        <f t="shared" si="8"/>
        <v>36324.130679846152</v>
      </c>
    </row>
    <row r="531" spans="1:22" x14ac:dyDescent="0.25">
      <c r="A531" s="6" t="s">
        <v>12</v>
      </c>
      <c r="B531" s="6">
        <v>12</v>
      </c>
      <c r="C531" s="6">
        <v>48</v>
      </c>
      <c r="D531" s="5">
        <v>2613.597264381724</v>
      </c>
      <c r="E531" s="5">
        <v>8311.6582194455805</v>
      </c>
      <c r="F531" s="5">
        <v>13068.787138484593</v>
      </c>
      <c r="G531" s="5">
        <v>1743.1662936380526</v>
      </c>
      <c r="H531" s="5">
        <v>854.57116162906368</v>
      </c>
      <c r="I531" s="5">
        <v>2146.4011788382227</v>
      </c>
      <c r="J531" s="5">
        <v>14122.127225570446</v>
      </c>
      <c r="K531" s="5">
        <v>23787.149676927882</v>
      </c>
      <c r="L531" s="5">
        <v>2007.1443851719116</v>
      </c>
      <c r="M531" s="5">
        <v>289.81023957387293</v>
      </c>
      <c r="N531" s="5">
        <v>4916.0109265464425</v>
      </c>
      <c r="O531" s="5">
        <v>10795.397859508652</v>
      </c>
      <c r="P531" s="5">
        <v>4828.8327821791227</v>
      </c>
      <c r="Q531" s="5">
        <v>3195.8054660554294</v>
      </c>
      <c r="R531" s="5">
        <v>2391.3826816539845</v>
      </c>
      <c r="S531" s="5">
        <v>2314.1075001975</v>
      </c>
      <c r="T531" s="5">
        <v>2314.1075001975</v>
      </c>
      <c r="U531" s="5">
        <v>0</v>
      </c>
      <c r="V531" s="5">
        <f t="shared" si="8"/>
        <v>26101.257177125382</v>
      </c>
    </row>
    <row r="532" spans="1:22" x14ac:dyDescent="0.25">
      <c r="A532" s="6" t="s">
        <v>12</v>
      </c>
      <c r="B532" s="6">
        <v>13</v>
      </c>
      <c r="C532" s="6">
        <v>49</v>
      </c>
      <c r="D532" s="5">
        <v>3788.4185572795313</v>
      </c>
      <c r="E532" s="5">
        <v>4666.5023844236084</v>
      </c>
      <c r="F532" s="5">
        <v>15813.378829887779</v>
      </c>
      <c r="G532" s="5">
        <v>1304.8273130324462</v>
      </c>
      <c r="H532" s="5">
        <v>294.78063661683473</v>
      </c>
      <c r="I532" s="5">
        <v>1139.6819034927667</v>
      </c>
      <c r="J532" s="5">
        <v>8073.5315355950515</v>
      </c>
      <c r="K532" s="5">
        <v>30052.312787624</v>
      </c>
      <c r="L532" s="5">
        <v>105.30678528559017</v>
      </c>
      <c r="M532" s="5">
        <v>101.94542065870201</v>
      </c>
      <c r="N532" s="5">
        <v>6032.403631536582</v>
      </c>
      <c r="O532" s="5">
        <v>6511.633677593185</v>
      </c>
      <c r="P532" s="5">
        <v>6820.5394252013712</v>
      </c>
      <c r="Q532" s="5">
        <v>2347.6391191208581</v>
      </c>
      <c r="R532" s="5">
        <v>1960.7804922567084</v>
      </c>
      <c r="S532" s="5">
        <v>2222.2700001974999</v>
      </c>
      <c r="T532" s="5">
        <v>2222.2700001974999</v>
      </c>
      <c r="U532" s="5">
        <v>0</v>
      </c>
      <c r="V532" s="5">
        <f t="shared" si="8"/>
        <v>32274.582787821499</v>
      </c>
    </row>
    <row r="533" spans="1:22" x14ac:dyDescent="0.25">
      <c r="A533" s="6" t="s">
        <v>12</v>
      </c>
      <c r="B533" s="6">
        <v>13</v>
      </c>
      <c r="C533" s="6">
        <v>50</v>
      </c>
      <c r="D533" s="5">
        <v>1167.9749966523739</v>
      </c>
      <c r="E533" s="5">
        <v>8049.3479248882986</v>
      </c>
      <c r="F533" s="5">
        <v>5812.5945971775618</v>
      </c>
      <c r="G533" s="5">
        <v>1671.3701573227765</v>
      </c>
      <c r="H533" s="5">
        <v>1731.6269669744074</v>
      </c>
      <c r="I533" s="5">
        <v>3563.8367072312321</v>
      </c>
      <c r="J533" s="5">
        <v>13651.81643489403</v>
      </c>
      <c r="K533" s="5">
        <v>12362.107862817738</v>
      </c>
      <c r="L533" s="5">
        <v>4281.1133267648602</v>
      </c>
      <c r="M533" s="5">
        <v>226.1034962315415</v>
      </c>
      <c r="N533" s="5">
        <v>2355.1909848129926</v>
      </c>
      <c r="O533" s="5">
        <v>9055.5134185363549</v>
      </c>
      <c r="P533" s="5">
        <v>2497.3700799362387</v>
      </c>
      <c r="Q533" s="5">
        <v>2123.8898607020196</v>
      </c>
      <c r="R533" s="5">
        <v>1984.3506846625844</v>
      </c>
      <c r="S533" s="5">
        <v>2114.6325001974997</v>
      </c>
      <c r="T533" s="5">
        <v>2114.6325001974997</v>
      </c>
      <c r="U533" s="5">
        <v>0</v>
      </c>
      <c r="V533" s="5">
        <f t="shared" si="8"/>
        <v>14476.740363015238</v>
      </c>
    </row>
    <row r="534" spans="1:22" x14ac:dyDescent="0.25">
      <c r="A534" s="6" t="s">
        <v>12</v>
      </c>
      <c r="B534" s="6">
        <v>13</v>
      </c>
      <c r="C534" s="6">
        <v>51</v>
      </c>
      <c r="D534" s="5">
        <v>1221.1726119099767</v>
      </c>
      <c r="E534" s="5">
        <v>8942.5387970645461</v>
      </c>
      <c r="F534" s="5">
        <v>5791.7865848904139</v>
      </c>
      <c r="G534" s="5">
        <v>1992.9011622622118</v>
      </c>
      <c r="H534" s="5">
        <v>1885.9693397738185</v>
      </c>
      <c r="I534" s="5">
        <v>3950.203888531235</v>
      </c>
      <c r="J534" s="5">
        <v>14956.472381130247</v>
      </c>
      <c r="K534" s="5">
        <v>12632.913018738505</v>
      </c>
      <c r="L534" s="5">
        <v>4714.0749674209683</v>
      </c>
      <c r="M534" s="5">
        <v>255.18269744459724</v>
      </c>
      <c r="N534" s="5">
        <v>2365.3191516679099</v>
      </c>
      <c r="O534" s="5">
        <v>9873.8083897119741</v>
      </c>
      <c r="P534" s="5">
        <v>2548.7571427739608</v>
      </c>
      <c r="Q534" s="5">
        <v>2281.9868770008711</v>
      </c>
      <c r="R534" s="5">
        <v>2270.1004892837655</v>
      </c>
      <c r="S534" s="5">
        <v>2219.7025001974998</v>
      </c>
      <c r="T534" s="5">
        <v>2219.7025001974998</v>
      </c>
      <c r="U534" s="5">
        <v>0</v>
      </c>
      <c r="V534" s="5">
        <f t="shared" si="8"/>
        <v>14852.615518936005</v>
      </c>
    </row>
    <row r="535" spans="1:22" x14ac:dyDescent="0.25">
      <c r="A535" s="6" t="s">
        <v>12</v>
      </c>
      <c r="B535" s="6">
        <v>13</v>
      </c>
      <c r="C535" s="6">
        <v>52</v>
      </c>
      <c r="D535" s="5">
        <v>1267.4285740560636</v>
      </c>
      <c r="E535" s="5">
        <v>8912.2612982005303</v>
      </c>
      <c r="F535" s="5">
        <v>4173.760812675293</v>
      </c>
      <c r="G535" s="5">
        <v>1723.3125628825881</v>
      </c>
      <c r="H535" s="5">
        <v>2366.6964724228319</v>
      </c>
      <c r="I535" s="5">
        <v>4992.6250997547331</v>
      </c>
      <c r="J535" s="5">
        <v>15101.950463048737</v>
      </c>
      <c r="K535" s="5">
        <v>9455.2557388036184</v>
      </c>
      <c r="L535" s="5">
        <v>6021.1480343825178</v>
      </c>
      <c r="M535" s="5">
        <v>283.6197785725484</v>
      </c>
      <c r="N535" s="5">
        <v>1765.4726047572285</v>
      </c>
      <c r="O535" s="5">
        <v>9754.6685304312323</v>
      </c>
      <c r="P535" s="5">
        <v>1689.1822296282007</v>
      </c>
      <c r="Q535" s="5">
        <v>2204.1257496868375</v>
      </c>
      <c r="R535" s="5">
        <v>2055.3495503019876</v>
      </c>
      <c r="S535" s="5">
        <v>2202.9150001974999</v>
      </c>
      <c r="T535" s="5">
        <v>2202.9150001974999</v>
      </c>
      <c r="U535" s="5">
        <v>0</v>
      </c>
      <c r="V535" s="5">
        <f t="shared" si="8"/>
        <v>11658.170739001118</v>
      </c>
    </row>
    <row r="536" spans="1:22" x14ac:dyDescent="0.25">
      <c r="A536" s="6" t="s">
        <v>12</v>
      </c>
      <c r="B536" s="6">
        <v>14</v>
      </c>
      <c r="C536" s="6">
        <v>53</v>
      </c>
      <c r="D536" s="5">
        <v>1341.5891924614568</v>
      </c>
      <c r="E536" s="5">
        <v>7114.464830145318</v>
      </c>
      <c r="F536" s="5">
        <v>2152.8789129743845</v>
      </c>
      <c r="G536" s="5">
        <v>1183.3481728418844</v>
      </c>
      <c r="H536" s="5">
        <v>6405.1597525842008</v>
      </c>
      <c r="I536" s="5">
        <v>16990.504636413891</v>
      </c>
      <c r="J536" s="5">
        <v>13827.774090740251</v>
      </c>
      <c r="K536" s="5">
        <v>5652.4536789898184</v>
      </c>
      <c r="L536" s="5">
        <v>10193.186567098483</v>
      </c>
      <c r="M536" s="5">
        <v>1056.54488632527</v>
      </c>
      <c r="N536" s="5">
        <v>2926.2822123866863</v>
      </c>
      <c r="O536" s="5">
        <v>9058.880481717466</v>
      </c>
      <c r="P536" s="5">
        <v>746.83157460276232</v>
      </c>
      <c r="Q536" s="5">
        <v>1792.1822938313792</v>
      </c>
      <c r="R536" s="5">
        <v>1400.01621702648</v>
      </c>
      <c r="S536" s="5">
        <v>2194.0274999301205</v>
      </c>
      <c r="T536" s="5">
        <v>2194.0274999301205</v>
      </c>
      <c r="U536" s="5">
        <v>0</v>
      </c>
      <c r="V536" s="5">
        <f t="shared" si="8"/>
        <v>7846.4811789199393</v>
      </c>
    </row>
    <row r="537" spans="1:22" x14ac:dyDescent="0.25">
      <c r="A537" s="6" t="s">
        <v>12</v>
      </c>
      <c r="B537" s="6">
        <v>14</v>
      </c>
      <c r="C537" s="6">
        <v>54</v>
      </c>
      <c r="D537" s="5">
        <v>1615.8433999176996</v>
      </c>
      <c r="E537" s="5">
        <v>7745.4389904363961</v>
      </c>
      <c r="F537" s="5">
        <v>2666.0534048167137</v>
      </c>
      <c r="G537" s="5">
        <v>1270.4623771118977</v>
      </c>
      <c r="H537" s="5">
        <v>7003.5313294694097</v>
      </c>
      <c r="I537" s="5">
        <v>18530.952408242054</v>
      </c>
      <c r="J537" s="5">
        <v>15000.090614519024</v>
      </c>
      <c r="K537" s="5">
        <v>6781.8292051284652</v>
      </c>
      <c r="L537" s="5">
        <v>11301.297137380188</v>
      </c>
      <c r="M537" s="5">
        <v>1150.8642923526977</v>
      </c>
      <c r="N537" s="5">
        <v>3433.9893085157764</v>
      </c>
      <c r="O537" s="5">
        <v>9958.7532080170295</v>
      </c>
      <c r="P537" s="5">
        <v>934.29423326658161</v>
      </c>
      <c r="Q537" s="5">
        <v>1969.2367508642874</v>
      </c>
      <c r="R537" s="5">
        <v>1464.1108403243329</v>
      </c>
      <c r="S537" s="5">
        <v>2448.2099998187341</v>
      </c>
      <c r="T537" s="5">
        <v>2448.2099998187341</v>
      </c>
      <c r="U537" s="5">
        <v>0</v>
      </c>
      <c r="V537" s="5">
        <f t="shared" si="8"/>
        <v>9230.0392049471993</v>
      </c>
    </row>
    <row r="538" spans="1:22" x14ac:dyDescent="0.25">
      <c r="A538" s="6" t="s">
        <v>12</v>
      </c>
      <c r="B538" s="6">
        <v>14</v>
      </c>
      <c r="C538" s="6">
        <v>55</v>
      </c>
      <c r="D538" s="5">
        <v>1789.765917026162</v>
      </c>
      <c r="E538" s="5">
        <v>8645.8711243237576</v>
      </c>
      <c r="F538" s="5">
        <v>3180.3684736809837</v>
      </c>
      <c r="G538" s="5">
        <v>1403.9281429284279</v>
      </c>
      <c r="H538" s="5">
        <v>8461.7511563039261</v>
      </c>
      <c r="I538" s="5">
        <v>22362.04118667329</v>
      </c>
      <c r="J538" s="5">
        <v>17188.970120239894</v>
      </c>
      <c r="K538" s="5">
        <v>8292.4691738419824</v>
      </c>
      <c r="L538" s="5">
        <v>13724.223658163604</v>
      </c>
      <c r="M538" s="5">
        <v>1432.0591519275306</v>
      </c>
      <c r="N538" s="5">
        <v>4069.6937235282289</v>
      </c>
      <c r="O538" s="5">
        <v>11645.328829310238</v>
      </c>
      <c r="P538" s="5">
        <v>1191.9197074917097</v>
      </c>
      <c r="Q538" s="5">
        <v>2211.1793034873272</v>
      </c>
      <c r="R538" s="5">
        <v>1417.4828314363458</v>
      </c>
      <c r="S538" s="5">
        <v>2857.0349998182842</v>
      </c>
      <c r="T538" s="5">
        <v>2857.0349998182842</v>
      </c>
      <c r="U538" s="5">
        <v>0</v>
      </c>
      <c r="V538" s="5">
        <f t="shared" si="8"/>
        <v>11149.504173660267</v>
      </c>
    </row>
    <row r="539" spans="1:22" x14ac:dyDescent="0.25">
      <c r="A539" s="6" t="s">
        <v>12</v>
      </c>
      <c r="B539" s="6">
        <v>14</v>
      </c>
      <c r="C539" s="6">
        <v>56</v>
      </c>
      <c r="D539" s="5">
        <v>2168.9290643302802</v>
      </c>
      <c r="E539" s="5">
        <v>10415.683394814627</v>
      </c>
      <c r="F539" s="5">
        <v>4051.4483227825385</v>
      </c>
      <c r="G539" s="5">
        <v>1692.0705740874062</v>
      </c>
      <c r="H539" s="5">
        <v>9531.1561975620098</v>
      </c>
      <c r="I539" s="5">
        <v>25223.593045892398</v>
      </c>
      <c r="J539" s="5">
        <v>20825.578742426787</v>
      </c>
      <c r="K539" s="5">
        <v>10212.359222143472</v>
      </c>
      <c r="L539" s="5">
        <v>15476.978752699695</v>
      </c>
      <c r="M539" s="5">
        <v>1667.1942118073741</v>
      </c>
      <c r="N539" s="5">
        <v>4777.5815547728698</v>
      </c>
      <c r="O539" s="5">
        <v>14167.385425713663</v>
      </c>
      <c r="P539" s="5">
        <v>1524.2196686977991</v>
      </c>
      <c r="Q539" s="5">
        <v>2715.138287377305</v>
      </c>
      <c r="R539" s="5">
        <v>1719.9085352544007</v>
      </c>
      <c r="S539" s="5">
        <v>3184.4899998186706</v>
      </c>
      <c r="T539" s="5">
        <v>3184.4899998186706</v>
      </c>
      <c r="U539" s="5">
        <v>0</v>
      </c>
      <c r="V539" s="5">
        <f t="shared" si="8"/>
        <v>13396.849221962142</v>
      </c>
    </row>
    <row r="540" spans="1:22" x14ac:dyDescent="0.25">
      <c r="A540" s="6" t="s">
        <v>12</v>
      </c>
      <c r="B540" s="6">
        <v>15</v>
      </c>
      <c r="C540" s="6">
        <v>57</v>
      </c>
      <c r="D540" s="5">
        <v>1893.706715268441</v>
      </c>
      <c r="E540" s="5">
        <v>8381.9831604434567</v>
      </c>
      <c r="F540" s="5">
        <v>3845.0596766232925</v>
      </c>
      <c r="G540" s="5">
        <v>1601.5183276938005</v>
      </c>
      <c r="H540" s="5">
        <v>6823.9298211698188</v>
      </c>
      <c r="I540" s="5">
        <v>18478.960214415947</v>
      </c>
      <c r="J540" s="5">
        <v>17996.714768246966</v>
      </c>
      <c r="K540" s="5">
        <v>10680.550356411361</v>
      </c>
      <c r="L540" s="5">
        <v>11079.308148507378</v>
      </c>
      <c r="M540" s="5">
        <v>1199.7720304182694</v>
      </c>
      <c r="N540" s="5">
        <v>3850.6679119017776</v>
      </c>
      <c r="O540" s="5">
        <v>12849.728964481843</v>
      </c>
      <c r="P540" s="5">
        <v>2347.8811710243185</v>
      </c>
      <c r="Q540" s="5">
        <v>2358.5210168064023</v>
      </c>
      <c r="R540" s="5">
        <v>1448.9827169469213</v>
      </c>
      <c r="S540" s="5">
        <v>3192.5874998200156</v>
      </c>
      <c r="T540" s="5">
        <v>3192.5874998200156</v>
      </c>
      <c r="U540" s="5">
        <v>0</v>
      </c>
      <c r="V540" s="5">
        <f t="shared" si="8"/>
        <v>13873.137856231377</v>
      </c>
    </row>
    <row r="541" spans="1:22" x14ac:dyDescent="0.25">
      <c r="A541" s="6" t="s">
        <v>12</v>
      </c>
      <c r="B541" s="6">
        <v>15</v>
      </c>
      <c r="C541" s="6">
        <v>58</v>
      </c>
      <c r="D541" s="5">
        <v>1798.3376722689982</v>
      </c>
      <c r="E541" s="5">
        <v>7978.7546874848977</v>
      </c>
      <c r="F541" s="5">
        <v>3726.8542593643979</v>
      </c>
      <c r="G541" s="5">
        <v>1525.7989382397209</v>
      </c>
      <c r="H541" s="5">
        <v>6410.794633407897</v>
      </c>
      <c r="I541" s="5">
        <v>17209.022692075494</v>
      </c>
      <c r="J541" s="5">
        <v>16882.953015977357</v>
      </c>
      <c r="K541" s="5">
        <v>10468.188117390398</v>
      </c>
      <c r="L541" s="5">
        <v>10585.974619397608</v>
      </c>
      <c r="M541" s="5">
        <v>1142.8154504783136</v>
      </c>
      <c r="N541" s="5">
        <v>3776.9051816915844</v>
      </c>
      <c r="O541" s="5">
        <v>12046.895735945056</v>
      </c>
      <c r="P541" s="5">
        <v>2351.6768420375683</v>
      </c>
      <c r="Q541" s="5">
        <v>2203.4963561663121</v>
      </c>
      <c r="R541" s="5">
        <v>1405.1242984348578</v>
      </c>
      <c r="S541" s="5">
        <v>2992.12499981976</v>
      </c>
      <c r="T541" s="5">
        <v>2992.12499981976</v>
      </c>
      <c r="U541" s="5">
        <v>0</v>
      </c>
      <c r="V541" s="5">
        <f t="shared" si="8"/>
        <v>13460.313117210158</v>
      </c>
    </row>
    <row r="542" spans="1:22" x14ac:dyDescent="0.25">
      <c r="A542" s="6" t="s">
        <v>12</v>
      </c>
      <c r="B542" s="6">
        <v>15</v>
      </c>
      <c r="C542" s="6">
        <v>59</v>
      </c>
      <c r="D542" s="5">
        <v>1837.4617919955563</v>
      </c>
      <c r="E542" s="5">
        <v>7284.9599534956242</v>
      </c>
      <c r="F542" s="5">
        <v>3457.9368155783022</v>
      </c>
      <c r="G542" s="5">
        <v>1393.2293217917363</v>
      </c>
      <c r="H542" s="5">
        <v>6338.3020637332693</v>
      </c>
      <c r="I542" s="5">
        <v>17044.6091813231</v>
      </c>
      <c r="J542" s="5">
        <v>15762.60204923858</v>
      </c>
      <c r="K542" s="5">
        <v>9610.0119961554101</v>
      </c>
      <c r="L542" s="5">
        <v>10578.412948944424</v>
      </c>
      <c r="M542" s="5">
        <v>1269.2860599001062</v>
      </c>
      <c r="N542" s="5">
        <v>3717.2358952162172</v>
      </c>
      <c r="O542" s="5">
        <v>11297.678936997387</v>
      </c>
      <c r="P542" s="5">
        <v>2028.2185331853104</v>
      </c>
      <c r="Q542" s="5">
        <v>2073.1334840819663</v>
      </c>
      <c r="R542" s="5">
        <v>1246.0534687220265</v>
      </c>
      <c r="S542" s="5">
        <v>2872.2424998205197</v>
      </c>
      <c r="T542" s="5">
        <v>2872.2424998205197</v>
      </c>
      <c r="U542" s="5">
        <v>0</v>
      </c>
      <c r="V542" s="5">
        <f t="shared" si="8"/>
        <v>12482.254495975929</v>
      </c>
    </row>
    <row r="543" spans="1:22" x14ac:dyDescent="0.25">
      <c r="A543" s="6" t="s">
        <v>12</v>
      </c>
      <c r="B543" s="6">
        <v>15</v>
      </c>
      <c r="C543" s="6">
        <v>60</v>
      </c>
      <c r="D543" s="5">
        <v>1456.2335105162733</v>
      </c>
      <c r="E543" s="5">
        <v>5878.2954526248204</v>
      </c>
      <c r="F543" s="5">
        <v>2769.0716154815868</v>
      </c>
      <c r="G543" s="5">
        <v>1663.2767518199344</v>
      </c>
      <c r="H543" s="5">
        <v>5647.3710437703048</v>
      </c>
      <c r="I543" s="5">
        <v>15294.341070117674</v>
      </c>
      <c r="J543" s="5">
        <v>12985.852926146041</v>
      </c>
      <c r="K543" s="5">
        <v>7743.1825322888044</v>
      </c>
      <c r="L543" s="5">
        <v>9352.3485414196202</v>
      </c>
      <c r="M543" s="5">
        <v>1062.2173439381072</v>
      </c>
      <c r="N543" s="5">
        <v>3212.7227775643737</v>
      </c>
      <c r="O543" s="5">
        <v>9251.3843643417404</v>
      </c>
      <c r="P543" s="5">
        <v>1555.9904524215281</v>
      </c>
      <c r="Q543" s="5">
        <v>1630.3995523086544</v>
      </c>
      <c r="R543" s="5">
        <v>820.08706559871723</v>
      </c>
      <c r="S543" s="5">
        <v>2481.7849998209017</v>
      </c>
      <c r="T543" s="5">
        <v>2481.7849998209017</v>
      </c>
      <c r="U543" s="5">
        <v>0</v>
      </c>
      <c r="V543" s="5">
        <f t="shared" si="8"/>
        <v>10224.967532109706</v>
      </c>
    </row>
    <row r="544" spans="1:22" x14ac:dyDescent="0.25">
      <c r="A544" s="6" t="s">
        <v>12</v>
      </c>
      <c r="B544" s="6">
        <v>16</v>
      </c>
      <c r="C544" s="6">
        <v>61</v>
      </c>
      <c r="D544" s="5">
        <v>1272.2578015693657</v>
      </c>
      <c r="E544" s="5">
        <v>4596.2279847820464</v>
      </c>
      <c r="F544" s="5">
        <v>3988.4877921808607</v>
      </c>
      <c r="G544" s="5">
        <v>1025.4491021321544</v>
      </c>
      <c r="H544" s="5">
        <v>6594.5947964881489</v>
      </c>
      <c r="I544" s="5">
        <v>17714.430499467016</v>
      </c>
      <c r="J544" s="5">
        <v>11549.200469107234</v>
      </c>
      <c r="K544" s="5">
        <v>10352.000179968005</v>
      </c>
      <c r="L544" s="5">
        <v>10728.983786785173</v>
      </c>
      <c r="M544" s="5">
        <v>1555.6124662244399</v>
      </c>
      <c r="N544" s="5">
        <v>4175.9652582235758</v>
      </c>
      <c r="O544" s="5">
        <v>9271.0807230741302</v>
      </c>
      <c r="P544" s="5">
        <v>1783.6012988592654</v>
      </c>
      <c r="Q544" s="5">
        <v>1768.9337843340611</v>
      </c>
      <c r="R544" s="5">
        <v>583.54905716403596</v>
      </c>
      <c r="S544" s="5">
        <v>2614.5049998202467</v>
      </c>
      <c r="T544" s="5">
        <v>2614.5049998202467</v>
      </c>
      <c r="U544" s="5">
        <v>0</v>
      </c>
      <c r="V544" s="5">
        <f t="shared" si="8"/>
        <v>12966.505179788252</v>
      </c>
    </row>
    <row r="545" spans="1:22" x14ac:dyDescent="0.25">
      <c r="A545" s="6" t="s">
        <v>12</v>
      </c>
      <c r="B545" s="6">
        <v>16</v>
      </c>
      <c r="C545" s="6">
        <v>62</v>
      </c>
      <c r="D545" s="5">
        <v>1037.5982343035782</v>
      </c>
      <c r="E545" s="5">
        <v>3302.4794038205719</v>
      </c>
      <c r="F545" s="5">
        <v>832.77182287051369</v>
      </c>
      <c r="G545" s="5">
        <v>735.13879350502179</v>
      </c>
      <c r="H545" s="5">
        <v>5098.5935183640368</v>
      </c>
      <c r="I545" s="5">
        <v>11703.7824681614</v>
      </c>
      <c r="J545" s="5">
        <v>8341.8768030533629</v>
      </c>
      <c r="K545" s="5">
        <v>3606.062470823962</v>
      </c>
      <c r="L545" s="5">
        <v>8654.3138086734307</v>
      </c>
      <c r="M545" s="5">
        <v>1426.033414505898</v>
      </c>
      <c r="N545" s="5">
        <v>1841.6265682772064</v>
      </c>
      <c r="O545" s="5">
        <v>6530.3016491761264</v>
      </c>
      <c r="P545" s="5">
        <v>55.463801958007799</v>
      </c>
      <c r="Q545" s="5">
        <v>1156.8417491377595</v>
      </c>
      <c r="R545" s="5">
        <v>326.38299297412817</v>
      </c>
      <c r="S545" s="5">
        <v>1771.3775001974998</v>
      </c>
      <c r="T545" s="5">
        <v>1771.3775001974998</v>
      </c>
      <c r="U545" s="5">
        <v>0</v>
      </c>
      <c r="V545" s="5">
        <f t="shared" si="8"/>
        <v>5377.439971021462</v>
      </c>
    </row>
    <row r="546" spans="1:22" x14ac:dyDescent="0.25">
      <c r="A546" s="6" t="s">
        <v>12</v>
      </c>
      <c r="B546" s="6">
        <v>16</v>
      </c>
      <c r="C546" s="6">
        <v>63</v>
      </c>
      <c r="D546" s="5">
        <v>1014.4819487839721</v>
      </c>
      <c r="E546" s="5">
        <v>1987.4221878730357</v>
      </c>
      <c r="F546" s="5">
        <v>794.49482645365583</v>
      </c>
      <c r="G546" s="5">
        <v>367.85726803298132</v>
      </c>
      <c r="H546" s="5">
        <v>3988.1733355107999</v>
      </c>
      <c r="I546" s="5">
        <v>9876.6806474367404</v>
      </c>
      <c r="J546" s="5">
        <v>4994.3654018879497</v>
      </c>
      <c r="K546" s="5">
        <v>2785.9186704691501</v>
      </c>
      <c r="L546" s="5">
        <v>8756.1013033408599</v>
      </c>
      <c r="M546" s="5">
        <v>1398.5504478258665</v>
      </c>
      <c r="N546" s="5">
        <v>1783.135153647569</v>
      </c>
      <c r="O546" s="5">
        <v>4081.1150162205799</v>
      </c>
      <c r="P546" s="5">
        <v>78.253759618460279</v>
      </c>
      <c r="Q546" s="5">
        <v>737.17707168497304</v>
      </c>
      <c r="R546" s="5">
        <v>175.60546081840783</v>
      </c>
      <c r="S546" s="5">
        <v>1466.6350001974997</v>
      </c>
      <c r="T546" s="5">
        <v>1466.6350001974997</v>
      </c>
      <c r="U546" s="5">
        <v>0</v>
      </c>
      <c r="V546" s="5">
        <f t="shared" si="8"/>
        <v>4252.5536706666499</v>
      </c>
    </row>
    <row r="547" spans="1:22" x14ac:dyDescent="0.25">
      <c r="A547" s="6" t="s">
        <v>12</v>
      </c>
      <c r="B547" s="6">
        <v>16</v>
      </c>
      <c r="C547" s="6">
        <v>64</v>
      </c>
      <c r="D547" s="5">
        <v>1014.1197940476795</v>
      </c>
      <c r="E547" s="5">
        <v>2606.0840731812527</v>
      </c>
      <c r="F547" s="5">
        <v>682.30486477446652</v>
      </c>
      <c r="G547" s="5">
        <v>480.74377626381334</v>
      </c>
      <c r="H547" s="5">
        <v>3581.7067204161431</v>
      </c>
      <c r="I547" s="5">
        <v>7601.4861185940517</v>
      </c>
      <c r="J547" s="5">
        <v>6243.9024360705935</v>
      </c>
      <c r="K547" s="5">
        <v>2538.1665395529035</v>
      </c>
      <c r="L547" s="5">
        <v>6126.6121002288155</v>
      </c>
      <c r="M547" s="5">
        <v>1181.6429760148428</v>
      </c>
      <c r="N547" s="5">
        <v>1215.8651744772492</v>
      </c>
      <c r="O547" s="5">
        <v>5046.8148142136315</v>
      </c>
      <c r="P547" s="5">
        <v>21.431061699161951</v>
      </c>
      <c r="Q547" s="5">
        <v>914.815594766956</v>
      </c>
      <c r="R547" s="5">
        <v>222.30145569843683</v>
      </c>
      <c r="S547" s="5">
        <v>1155.375</v>
      </c>
      <c r="T547" s="5">
        <v>1155.375</v>
      </c>
      <c r="U547" s="5">
        <v>0</v>
      </c>
      <c r="V547" s="5">
        <f t="shared" si="8"/>
        <v>3693.5415395529035</v>
      </c>
    </row>
    <row r="548" spans="1:22" x14ac:dyDescent="0.25">
      <c r="A548" s="6" t="s">
        <v>12</v>
      </c>
      <c r="B548" s="6">
        <v>17</v>
      </c>
      <c r="C548" s="6">
        <v>65</v>
      </c>
      <c r="D548" s="5">
        <v>1267.5500552230999</v>
      </c>
      <c r="E548" s="5">
        <v>4544.7968241283543</v>
      </c>
      <c r="F548" s="5">
        <v>420.21789114295916</v>
      </c>
      <c r="G548" s="5">
        <v>949.15218266758279</v>
      </c>
      <c r="H548" s="5">
        <v>3383.4100943079807</v>
      </c>
      <c r="I548" s="5">
        <v>6367.0749173846607</v>
      </c>
      <c r="J548" s="5">
        <v>10983.312524777608</v>
      </c>
      <c r="K548" s="5">
        <v>2416.5176685546812</v>
      </c>
      <c r="L548" s="5">
        <v>5635.9701973169849</v>
      </c>
      <c r="M548" s="5">
        <v>1372.709492872066</v>
      </c>
      <c r="N548" s="5">
        <v>48.691140546941455</v>
      </c>
      <c r="O548" s="5">
        <v>8567.2681099429083</v>
      </c>
      <c r="P548" s="5">
        <v>22.130158546518743</v>
      </c>
      <c r="Q548" s="5">
        <v>1540.8613741846825</v>
      </c>
      <c r="R548" s="5">
        <v>256.70486820521035</v>
      </c>
      <c r="S548" s="5">
        <v>1158.315000098879</v>
      </c>
      <c r="T548" s="5">
        <v>1158.315000098879</v>
      </c>
      <c r="U548" s="5">
        <v>0</v>
      </c>
      <c r="V548" s="5">
        <f t="shared" si="8"/>
        <v>3574.8326686535602</v>
      </c>
    </row>
    <row r="549" spans="1:22" x14ac:dyDescent="0.25">
      <c r="A549" s="6" t="s">
        <v>12</v>
      </c>
      <c r="B549" s="6">
        <v>17</v>
      </c>
      <c r="C549" s="6">
        <v>66</v>
      </c>
      <c r="D549" s="5">
        <v>767.81971282684287</v>
      </c>
      <c r="E549" s="5">
        <v>2748.0529948067956</v>
      </c>
      <c r="F549" s="5">
        <v>217.35107911956658</v>
      </c>
      <c r="G549" s="5">
        <v>518.76272487518031</v>
      </c>
      <c r="H549" s="5">
        <v>1705.0553877027901</v>
      </c>
      <c r="I549" s="5">
        <v>3059.8778416047794</v>
      </c>
      <c r="J549" s="5">
        <v>7059.3848523223551</v>
      </c>
      <c r="K549" s="5">
        <v>1295.4269623370769</v>
      </c>
      <c r="L549" s="5">
        <v>2738.12679255277</v>
      </c>
      <c r="M549" s="5">
        <v>770.9492315884562</v>
      </c>
      <c r="N549" s="5">
        <v>15.048444244395851</v>
      </c>
      <c r="O549" s="5">
        <v>5259.8775785809285</v>
      </c>
      <c r="P549" s="5">
        <v>12.21167090614288</v>
      </c>
      <c r="Q549" s="5">
        <v>972.66566328512465</v>
      </c>
      <c r="R549" s="5">
        <v>120.88156284929862</v>
      </c>
      <c r="S549" s="5">
        <v>648.72000019874997</v>
      </c>
      <c r="T549" s="5">
        <v>648.72000019874997</v>
      </c>
      <c r="U549" s="5">
        <v>0</v>
      </c>
      <c r="V549" s="5">
        <f t="shared" si="8"/>
        <v>1944.1469625358268</v>
      </c>
    </row>
    <row r="550" spans="1:22" x14ac:dyDescent="0.25">
      <c r="A550" s="6" t="s">
        <v>12</v>
      </c>
      <c r="B550" s="6">
        <v>17</v>
      </c>
      <c r="C550" s="6">
        <v>67</v>
      </c>
      <c r="D550" s="5">
        <v>390.51530647397584</v>
      </c>
      <c r="E550" s="5">
        <v>1646.6415100716708</v>
      </c>
      <c r="F550" s="5">
        <v>128.92230973057664</v>
      </c>
      <c r="G550" s="5">
        <v>228.52485119637146</v>
      </c>
      <c r="H550" s="5">
        <v>792.5501695631333</v>
      </c>
      <c r="I550" s="5">
        <v>1460.809876855956</v>
      </c>
      <c r="J550" s="5">
        <v>3704.3910520180821</v>
      </c>
      <c r="K550" s="5">
        <v>634.1476871780003</v>
      </c>
      <c r="L550" s="5">
        <v>1309.0593237854152</v>
      </c>
      <c r="M550" s="5">
        <v>369.09813204651545</v>
      </c>
      <c r="N550" s="5">
        <v>159.83612956865019</v>
      </c>
      <c r="O550" s="5">
        <v>2628.334787305289</v>
      </c>
      <c r="P550" s="5">
        <v>6.9418778517784503</v>
      </c>
      <c r="Q550" s="5">
        <v>503.29986987851589</v>
      </c>
      <c r="R550" s="5">
        <v>90.99711657318106</v>
      </c>
      <c r="S550" s="5">
        <v>323.16749995144335</v>
      </c>
      <c r="T550" s="5">
        <v>323.16749995144335</v>
      </c>
      <c r="U550" s="5">
        <v>0</v>
      </c>
      <c r="V550" s="5">
        <f t="shared" si="8"/>
        <v>957.31518712944364</v>
      </c>
    </row>
    <row r="551" spans="1:22" x14ac:dyDescent="0.25">
      <c r="A551" s="6" t="s">
        <v>12</v>
      </c>
      <c r="B551" s="6">
        <v>17</v>
      </c>
      <c r="C551" s="6">
        <v>68</v>
      </c>
      <c r="D551" s="5">
        <v>243.42799540304995</v>
      </c>
      <c r="E551" s="5">
        <v>859.48536540842167</v>
      </c>
      <c r="F551" s="5">
        <v>79.510025969423168</v>
      </c>
      <c r="G551" s="5">
        <v>123.09441001327771</v>
      </c>
      <c r="H551" s="5">
        <v>265.62939874780903</v>
      </c>
      <c r="I551" s="5">
        <v>626.99728824024714</v>
      </c>
      <c r="J551" s="5">
        <v>2077.1505321870118</v>
      </c>
      <c r="K551" s="5">
        <v>295.38739486824778</v>
      </c>
      <c r="L551" s="5">
        <v>457.14812844643347</v>
      </c>
      <c r="M551" s="5">
        <v>150.36192730765316</v>
      </c>
      <c r="N551" s="5">
        <v>278.03903528753398</v>
      </c>
      <c r="O551" s="5">
        <v>1491.8395555123018</v>
      </c>
      <c r="P551" s="5">
        <v>3.9972462840509748</v>
      </c>
      <c r="Q551" s="5">
        <v>289.42086841052406</v>
      </c>
      <c r="R551" s="5">
        <v>49.763327914012947</v>
      </c>
      <c r="S551" s="5">
        <v>156.2175</v>
      </c>
      <c r="T551" s="5">
        <v>156.2175</v>
      </c>
      <c r="U551" s="5">
        <v>0</v>
      </c>
      <c r="V551" s="5">
        <f t="shared" si="8"/>
        <v>451.60489486824781</v>
      </c>
    </row>
    <row r="552" spans="1:22" x14ac:dyDescent="0.25">
      <c r="A552" s="6" t="s">
        <v>12</v>
      </c>
      <c r="B552" s="6">
        <v>18</v>
      </c>
      <c r="C552" s="6">
        <v>69</v>
      </c>
      <c r="D552" s="5">
        <v>830.42195194613669</v>
      </c>
      <c r="E552" s="5">
        <v>1107.086750339603</v>
      </c>
      <c r="F552" s="5">
        <v>736.22096180213862</v>
      </c>
      <c r="G552" s="5">
        <v>457.10548915370242</v>
      </c>
      <c r="H552" s="5">
        <v>805.79285196924457</v>
      </c>
      <c r="I552" s="5">
        <v>1775.2036284441278</v>
      </c>
      <c r="J552" s="5">
        <v>2403.4863494721185</v>
      </c>
      <c r="K552" s="5">
        <v>1220.7049984569521</v>
      </c>
      <c r="L552" s="5">
        <v>1010.5906392205077</v>
      </c>
      <c r="M552" s="5">
        <v>681.03948572875584</v>
      </c>
      <c r="N552" s="5">
        <v>1505.6596021795028</v>
      </c>
      <c r="O552" s="5">
        <v>2335.7498743207666</v>
      </c>
      <c r="P552" s="5">
        <v>24.574627262757275</v>
      </c>
      <c r="Q552" s="5">
        <v>451.56163563953112</v>
      </c>
      <c r="R552" s="5">
        <v>229.47115441674393</v>
      </c>
      <c r="S552" s="5">
        <v>305.69874982370811</v>
      </c>
      <c r="T552" s="5">
        <v>305.69874982370811</v>
      </c>
      <c r="U552" s="5">
        <v>0</v>
      </c>
      <c r="V552" s="5">
        <f t="shared" si="8"/>
        <v>1526.4037482806602</v>
      </c>
    </row>
    <row r="553" spans="1:22" x14ac:dyDescent="0.25">
      <c r="A553" s="6" t="s">
        <v>12</v>
      </c>
      <c r="B553" s="6">
        <v>18</v>
      </c>
      <c r="C553" s="6">
        <v>70</v>
      </c>
      <c r="D553" s="5">
        <v>649.82349613726035</v>
      </c>
      <c r="E553" s="5">
        <v>2804.5419391981663</v>
      </c>
      <c r="F553" s="5">
        <v>189.95888592287324</v>
      </c>
      <c r="G553" s="5">
        <v>2129.0659723568647</v>
      </c>
      <c r="H553" s="5">
        <v>413.90095835348268</v>
      </c>
      <c r="I553" s="5">
        <v>1304.6609015772692</v>
      </c>
      <c r="J553" s="5">
        <v>4245.1565627116561</v>
      </c>
      <c r="K553" s="5">
        <v>479.68980142664122</v>
      </c>
      <c r="L553" s="5">
        <v>0.38093663027625446</v>
      </c>
      <c r="M553" s="5">
        <v>220.77520361078254</v>
      </c>
      <c r="N553" s="5">
        <v>937.61589386965227</v>
      </c>
      <c r="O553" s="5">
        <v>4506.5368133836273</v>
      </c>
      <c r="P553" s="5">
        <v>42.643079027421663</v>
      </c>
      <c r="Q553" s="5">
        <v>828.23286333903411</v>
      </c>
      <c r="R553" s="5">
        <v>526.4941924549945</v>
      </c>
      <c r="S553" s="5">
        <v>135.24</v>
      </c>
      <c r="T553" s="5">
        <v>135.24</v>
      </c>
      <c r="U553" s="5">
        <v>0</v>
      </c>
      <c r="V553" s="5">
        <f t="shared" si="8"/>
        <v>614.92980142664123</v>
      </c>
    </row>
    <row r="554" spans="1:22" x14ac:dyDescent="0.25">
      <c r="A554" s="6" t="s">
        <v>12</v>
      </c>
      <c r="B554" s="6">
        <v>18</v>
      </c>
      <c r="C554" s="6">
        <v>71</v>
      </c>
      <c r="D554" s="5">
        <v>891.34746623545118</v>
      </c>
      <c r="E554" s="5">
        <v>13721.637370889786</v>
      </c>
      <c r="F554" s="5">
        <v>404.73949205493489</v>
      </c>
      <c r="G554" s="5">
        <v>8522.5707155446216</v>
      </c>
      <c r="H554" s="5">
        <v>40.785891853064001</v>
      </c>
      <c r="I554" s="5">
        <v>957.28083835642508</v>
      </c>
      <c r="J554" s="5">
        <v>13353.589795773758</v>
      </c>
      <c r="K554" s="5">
        <v>642.90854211304782</v>
      </c>
      <c r="L554" s="5">
        <v>17.356782602780665</v>
      </c>
      <c r="M554" s="5">
        <v>895.53256643642624</v>
      </c>
      <c r="N554" s="5">
        <v>823.11030087616109</v>
      </c>
      <c r="O554" s="5">
        <v>11125.002430038776</v>
      </c>
      <c r="P554" s="5">
        <v>228.83350986327454</v>
      </c>
      <c r="Q554" s="5">
        <v>1840.518644449475</v>
      </c>
      <c r="R554" s="5">
        <v>670.70565255236193</v>
      </c>
      <c r="S554" s="5">
        <v>11.672500179824443</v>
      </c>
      <c r="T554" s="5">
        <v>11.672500179824443</v>
      </c>
      <c r="U554" s="5">
        <v>0</v>
      </c>
      <c r="V554" s="5">
        <f t="shared" si="8"/>
        <v>654.58104229287221</v>
      </c>
    </row>
    <row r="555" spans="1:22" x14ac:dyDescent="0.25">
      <c r="A555" s="6" t="s">
        <v>12</v>
      </c>
      <c r="B555" s="6">
        <v>18</v>
      </c>
      <c r="C555" s="6">
        <v>72</v>
      </c>
      <c r="D555" s="5">
        <v>8669.8707383145065</v>
      </c>
      <c r="E555" s="5">
        <v>32613.279464332409</v>
      </c>
      <c r="F555" s="5">
        <v>2842.5121838641962</v>
      </c>
      <c r="G555" s="5">
        <v>25499.863653922657</v>
      </c>
      <c r="H555" s="5">
        <v>7298.7699371833023</v>
      </c>
      <c r="I555" s="5">
        <v>27340.198655087974</v>
      </c>
      <c r="J555" s="5">
        <v>25355.824902238124</v>
      </c>
      <c r="K555" s="5">
        <v>5905.3399794900342</v>
      </c>
      <c r="L555" s="5">
        <v>708.79073367927413</v>
      </c>
      <c r="M555" s="5">
        <v>8545.570463518161</v>
      </c>
      <c r="N555" s="5">
        <v>18384.057191494801</v>
      </c>
      <c r="O555" s="5">
        <v>28320.995773298575</v>
      </c>
      <c r="P555" s="5">
        <v>104.13895619713443</v>
      </c>
      <c r="Q555" s="5">
        <v>4504.9365485362159</v>
      </c>
      <c r="R555" s="5">
        <v>2135.0708188425833</v>
      </c>
      <c r="S555" s="5">
        <v>45.683750000000003</v>
      </c>
      <c r="T555" s="5">
        <v>45.683750000000003</v>
      </c>
      <c r="U555" s="5">
        <v>0</v>
      </c>
      <c r="V555" s="5">
        <f t="shared" si="8"/>
        <v>5951.0237294900344</v>
      </c>
    </row>
    <row r="556" spans="1:22" x14ac:dyDescent="0.25">
      <c r="A556" s="6" t="s">
        <v>12</v>
      </c>
      <c r="B556" s="6">
        <v>19</v>
      </c>
      <c r="C556" s="6">
        <v>73</v>
      </c>
      <c r="D556" s="5">
        <v>1061.0012466369392</v>
      </c>
      <c r="E556" s="5">
        <v>9141.5221907541163</v>
      </c>
      <c r="F556" s="5">
        <v>394.82613321637166</v>
      </c>
      <c r="G556" s="5">
        <v>5493.4989030771212</v>
      </c>
      <c r="H556" s="5">
        <v>758.46021229761641</v>
      </c>
      <c r="I556" s="5">
        <v>3312.8147001931015</v>
      </c>
      <c r="J556" s="5">
        <v>12214.175011126503</v>
      </c>
      <c r="K556" s="5">
        <v>1098.8126954559905</v>
      </c>
      <c r="L556" s="5">
        <v>95.26012929291727</v>
      </c>
      <c r="M556" s="5">
        <v>1143.1170701718434</v>
      </c>
      <c r="N556" s="5">
        <v>2411.4526188262607</v>
      </c>
      <c r="O556" s="5">
        <v>9733.4666916766637</v>
      </c>
      <c r="P556" s="5">
        <v>143.44872498148695</v>
      </c>
      <c r="Q556" s="5">
        <v>1564.0442955314998</v>
      </c>
      <c r="R556" s="5">
        <v>4.2268751612137141</v>
      </c>
      <c r="S556" s="5">
        <v>25.000000800174028</v>
      </c>
      <c r="T556" s="5">
        <v>25.000000800174028</v>
      </c>
      <c r="U556" s="5">
        <v>0</v>
      </c>
      <c r="V556" s="5">
        <f t="shared" si="8"/>
        <v>1123.8126962561646</v>
      </c>
    </row>
    <row r="557" spans="1:22" x14ac:dyDescent="0.25">
      <c r="A557" s="6" t="s">
        <v>12</v>
      </c>
      <c r="B557" s="6">
        <v>19</v>
      </c>
      <c r="C557" s="6">
        <v>74</v>
      </c>
      <c r="D557" s="5">
        <v>6676.1786041176156</v>
      </c>
      <c r="E557" s="5">
        <v>20009.297246330316</v>
      </c>
      <c r="F557" s="5">
        <v>1829.5421244179111</v>
      </c>
      <c r="G557" s="5">
        <v>13338.283870243344</v>
      </c>
      <c r="H557" s="5">
        <v>5755.6609087307497</v>
      </c>
      <c r="I557" s="5">
        <v>23836.798941232311</v>
      </c>
      <c r="J557" s="5">
        <v>24034.226205234962</v>
      </c>
      <c r="K557" s="5">
        <v>6112.4488680687818</v>
      </c>
      <c r="L557" s="5">
        <v>627.54674072490786</v>
      </c>
      <c r="M557" s="5">
        <v>7014.0665141023483</v>
      </c>
      <c r="N557" s="5">
        <v>16702.868738930378</v>
      </c>
      <c r="O557" s="5">
        <v>18022.333661808283</v>
      </c>
      <c r="P557" s="5">
        <v>173.28852027373591</v>
      </c>
      <c r="Q557" s="5">
        <v>3054.3191829103916</v>
      </c>
      <c r="R557" s="5">
        <v>504.83487213034533</v>
      </c>
      <c r="S557" s="5">
        <v>3.7183196668344468E-7</v>
      </c>
      <c r="T557" s="5">
        <v>3.7183196668344468E-7</v>
      </c>
      <c r="U557" s="5">
        <v>0</v>
      </c>
      <c r="V557" s="5">
        <f t="shared" si="8"/>
        <v>6112.4488684406142</v>
      </c>
    </row>
    <row r="558" spans="1:22" x14ac:dyDescent="0.25">
      <c r="A558" s="6" t="s">
        <v>12</v>
      </c>
      <c r="B558" s="6">
        <v>19</v>
      </c>
      <c r="C558" s="6">
        <v>75</v>
      </c>
      <c r="D558" s="5">
        <v>8292.1790939680923</v>
      </c>
      <c r="E558" s="5">
        <v>41932.640879906176</v>
      </c>
      <c r="F558" s="5">
        <v>2585.2246344203604</v>
      </c>
      <c r="G558" s="5">
        <v>46383.774029519554</v>
      </c>
      <c r="H558" s="5">
        <v>5860.0239237767119</v>
      </c>
      <c r="I558" s="5">
        <v>27377.588644942232</v>
      </c>
      <c r="J558" s="5">
        <v>19289.676273502089</v>
      </c>
      <c r="K558" s="5">
        <v>6952.3376746379981</v>
      </c>
      <c r="L558" s="5">
        <v>598.30804978918968</v>
      </c>
      <c r="M558" s="5">
        <v>9010.2637097628431</v>
      </c>
      <c r="N558" s="5">
        <v>21324.253192707871</v>
      </c>
      <c r="O558" s="5">
        <v>19694.807869906319</v>
      </c>
      <c r="P558" s="5">
        <v>325.81694995147433</v>
      </c>
      <c r="Q558" s="5">
        <v>3278.7954418130021</v>
      </c>
      <c r="R558" s="5">
        <v>3293.9946335960949</v>
      </c>
      <c r="S558" s="5">
        <v>1522.8499989000136</v>
      </c>
      <c r="T558" s="5">
        <v>1522.8499989000136</v>
      </c>
      <c r="U558" s="5">
        <v>0</v>
      </c>
      <c r="V558" s="5">
        <f t="shared" si="8"/>
        <v>8475.1876735380119</v>
      </c>
    </row>
    <row r="559" spans="1:22" x14ac:dyDescent="0.25">
      <c r="A559" s="6" t="s">
        <v>12</v>
      </c>
      <c r="B559" s="6">
        <v>19</v>
      </c>
      <c r="C559" s="6">
        <v>76</v>
      </c>
      <c r="D559" s="5">
        <v>13081.941936340792</v>
      </c>
      <c r="E559" s="5">
        <v>118583.68156972025</v>
      </c>
      <c r="F559" s="5">
        <v>8377.2858118594504</v>
      </c>
      <c r="G559" s="5">
        <v>132175.10416003995</v>
      </c>
      <c r="H559" s="5">
        <v>5890.7661497348918</v>
      </c>
      <c r="I559" s="5">
        <v>20396.668888412154</v>
      </c>
      <c r="J559" s="5">
        <v>32194.296530788062</v>
      </c>
      <c r="K559" s="5">
        <v>14414.933390934992</v>
      </c>
      <c r="L559" s="5">
        <v>562.74352421785568</v>
      </c>
      <c r="M559" s="5">
        <v>13480.316140397534</v>
      </c>
      <c r="N559" s="5">
        <v>19901.15738807703</v>
      </c>
      <c r="O559" s="5">
        <v>47696.301095769923</v>
      </c>
      <c r="P559" s="5">
        <v>2005.2860019770562</v>
      </c>
      <c r="Q559" s="5">
        <v>6961.3799908266583</v>
      </c>
      <c r="R559" s="5">
        <v>7740.2399232117059</v>
      </c>
      <c r="S559" s="5">
        <v>2035.8099988458446</v>
      </c>
      <c r="T559" s="5">
        <v>2035.8099988458446</v>
      </c>
      <c r="U559" s="5">
        <v>0</v>
      </c>
      <c r="V559" s="5">
        <f t="shared" si="8"/>
        <v>16450.743389780837</v>
      </c>
    </row>
    <row r="560" spans="1:22" x14ac:dyDescent="0.25">
      <c r="A560" s="6" t="s">
        <v>12</v>
      </c>
      <c r="B560" s="6">
        <v>20</v>
      </c>
      <c r="C560" s="6">
        <v>77</v>
      </c>
      <c r="D560" s="5">
        <v>5779.0715568834885</v>
      </c>
      <c r="E560" s="5">
        <v>49390.117156138069</v>
      </c>
      <c r="F560" s="5">
        <v>1862.0210552792787</v>
      </c>
      <c r="G560" s="5">
        <v>58906.370370810539</v>
      </c>
      <c r="H560" s="5">
        <v>4289.3132444497724</v>
      </c>
      <c r="I560" s="5">
        <v>25541.826946786055</v>
      </c>
      <c r="J560" s="5">
        <v>5372.6586575988385</v>
      </c>
      <c r="K560" s="5">
        <v>7105.1587024154469</v>
      </c>
      <c r="L560" s="5">
        <v>368.92327200222172</v>
      </c>
      <c r="M560" s="5">
        <v>5597.7890288909111</v>
      </c>
      <c r="N560" s="5">
        <v>19762.98940545478</v>
      </c>
      <c r="O560" s="5">
        <v>10572.488976677458</v>
      </c>
      <c r="P560" s="5">
        <v>1382.9518679829689</v>
      </c>
      <c r="Q560" s="5">
        <v>2251.2389448943823</v>
      </c>
      <c r="R560" s="5">
        <v>4916.9183141911008</v>
      </c>
      <c r="S560" s="5">
        <v>2093.6074997723699</v>
      </c>
      <c r="T560" s="5">
        <v>2093.6074997723699</v>
      </c>
      <c r="U560" s="5">
        <v>0</v>
      </c>
      <c r="V560" s="5">
        <f t="shared" si="8"/>
        <v>9198.7662021878168</v>
      </c>
    </row>
    <row r="561" spans="1:22" x14ac:dyDescent="0.25">
      <c r="A561" s="6" t="s">
        <v>12</v>
      </c>
      <c r="B561" s="6">
        <v>20</v>
      </c>
      <c r="C561" s="6">
        <v>78</v>
      </c>
      <c r="D561" s="5">
        <v>6782.1004136449128</v>
      </c>
      <c r="E561" s="5">
        <v>115508.36902979229</v>
      </c>
      <c r="F561" s="5">
        <v>2934.048973738757</v>
      </c>
      <c r="G561" s="5">
        <v>117014.76050925253</v>
      </c>
      <c r="H561" s="5">
        <v>4700.768672480438</v>
      </c>
      <c r="I561" s="5">
        <v>29177.606516159634</v>
      </c>
      <c r="J561" s="5">
        <v>24745.202404693522</v>
      </c>
      <c r="K561" s="5">
        <v>9532.216644213062</v>
      </c>
      <c r="L561" s="5">
        <v>347.682675526987</v>
      </c>
      <c r="M561" s="5">
        <v>6313.4022063940984</v>
      </c>
      <c r="N561" s="5">
        <v>23200.527317285578</v>
      </c>
      <c r="O561" s="5">
        <v>33116.351719162049</v>
      </c>
      <c r="P561" s="5">
        <v>3215.8074481292892</v>
      </c>
      <c r="Q561" s="5">
        <v>5876.274458344611</v>
      </c>
      <c r="R561" s="5">
        <v>7637.9035111823405</v>
      </c>
      <c r="S561" s="5">
        <v>2330.3424999999997</v>
      </c>
      <c r="T561" s="5">
        <v>2330.3424999999997</v>
      </c>
      <c r="U561" s="5">
        <v>0</v>
      </c>
      <c r="V561" s="5">
        <f t="shared" si="8"/>
        <v>11862.559144213061</v>
      </c>
    </row>
    <row r="562" spans="1:22" x14ac:dyDescent="0.25">
      <c r="A562" s="6" t="s">
        <v>12</v>
      </c>
      <c r="B562" s="6">
        <v>20</v>
      </c>
      <c r="C562" s="6">
        <v>79</v>
      </c>
      <c r="D562" s="5">
        <v>6677.3657999078077</v>
      </c>
      <c r="E562" s="5">
        <v>51044.771224196673</v>
      </c>
      <c r="F562" s="5">
        <v>1890.5925970263334</v>
      </c>
      <c r="G562" s="5">
        <v>60076.702203014924</v>
      </c>
      <c r="H562" s="5">
        <v>3508.5576166430033</v>
      </c>
      <c r="I562" s="5">
        <v>26160.19703368398</v>
      </c>
      <c r="J562" s="5">
        <v>17246.247175333985</v>
      </c>
      <c r="K562" s="5">
        <v>7295.0407186208095</v>
      </c>
      <c r="L562" s="5">
        <v>240.21481710535676</v>
      </c>
      <c r="M562" s="5">
        <v>5890.9282036963514</v>
      </c>
      <c r="N562" s="5">
        <v>21005.50919425457</v>
      </c>
      <c r="O562" s="5">
        <v>18169.903791144508</v>
      </c>
      <c r="P562" s="5">
        <v>918.29346398036921</v>
      </c>
      <c r="Q562" s="5">
        <v>3938.4444144711365</v>
      </c>
      <c r="R562" s="5">
        <v>5518.3767469201484</v>
      </c>
      <c r="S562" s="5">
        <v>2663.6925000000001</v>
      </c>
      <c r="T562" s="5">
        <v>2663.6925000000001</v>
      </c>
      <c r="U562" s="5">
        <v>0</v>
      </c>
      <c r="V562" s="5">
        <f t="shared" si="8"/>
        <v>9958.7332186208096</v>
      </c>
    </row>
    <row r="563" spans="1:22" x14ac:dyDescent="0.25">
      <c r="A563" s="6" t="s">
        <v>12</v>
      </c>
      <c r="B563" s="6">
        <v>20</v>
      </c>
      <c r="C563" s="6">
        <v>80</v>
      </c>
      <c r="D563" s="5">
        <v>5433.5130862301703</v>
      </c>
      <c r="E563" s="5">
        <v>64240.151829552582</v>
      </c>
      <c r="F563" s="5">
        <v>1448.5520175361044</v>
      </c>
      <c r="G563" s="5">
        <v>61940.699510936349</v>
      </c>
      <c r="H563" s="5">
        <v>1793.9872779508405</v>
      </c>
      <c r="I563" s="5">
        <v>15533.278348297534</v>
      </c>
      <c r="J563" s="5">
        <v>53334.821290964224</v>
      </c>
      <c r="K563" s="5">
        <v>4471.3232354867405</v>
      </c>
      <c r="L563" s="5">
        <v>119.43774860911678</v>
      </c>
      <c r="M563" s="5">
        <v>4163.2199740016331</v>
      </c>
      <c r="N563" s="5">
        <v>12436.352338416662</v>
      </c>
      <c r="O563" s="5">
        <v>42727.861516017503</v>
      </c>
      <c r="P563" s="5">
        <v>342.11951740326811</v>
      </c>
      <c r="Q563" s="5">
        <v>8329.5955770860364</v>
      </c>
      <c r="R563" s="5">
        <v>5290.4092321670596</v>
      </c>
      <c r="S563" s="5">
        <v>2980.9399996721031</v>
      </c>
      <c r="T563" s="5">
        <v>2980.9399996721031</v>
      </c>
      <c r="U563" s="5">
        <v>0</v>
      </c>
      <c r="V563" s="5">
        <f t="shared" si="8"/>
        <v>7452.2632351588436</v>
      </c>
    </row>
    <row r="564" spans="1:22" x14ac:dyDescent="0.25">
      <c r="A564" s="6" t="s">
        <v>12</v>
      </c>
      <c r="B564" s="6">
        <v>21</v>
      </c>
      <c r="C564" s="6">
        <v>81</v>
      </c>
      <c r="D564" s="5">
        <v>5936.6212554219628</v>
      </c>
      <c r="E564" s="5">
        <v>52589.220070705152</v>
      </c>
      <c r="F564" s="5">
        <v>1644.0340805769656</v>
      </c>
      <c r="G564" s="5">
        <v>61434.646018689797</v>
      </c>
      <c r="H564" s="5">
        <v>3737.5746308058506</v>
      </c>
      <c r="I564" s="5">
        <v>23511.21303144468</v>
      </c>
      <c r="J564" s="5">
        <v>16404.704047261206</v>
      </c>
      <c r="K564" s="5">
        <v>6586.4029876310651</v>
      </c>
      <c r="L564" s="5">
        <v>313.56744640885125</v>
      </c>
      <c r="M564" s="5">
        <v>4212.3864525891449</v>
      </c>
      <c r="N564" s="5">
        <v>18161.113045006325</v>
      </c>
      <c r="O564" s="5">
        <v>14568.859464587786</v>
      </c>
      <c r="P564" s="5">
        <v>952.13777629137212</v>
      </c>
      <c r="Q564" s="5">
        <v>2559.1029117166754</v>
      </c>
      <c r="R564" s="5">
        <v>2089.2242808631436</v>
      </c>
      <c r="S564" s="5">
        <v>2821</v>
      </c>
      <c r="T564" s="5">
        <v>2821</v>
      </c>
      <c r="U564" s="5">
        <v>0</v>
      </c>
      <c r="V564" s="5">
        <f t="shared" si="8"/>
        <v>9407.4029876310651</v>
      </c>
    </row>
    <row r="565" spans="1:22" x14ac:dyDescent="0.25">
      <c r="A565" s="6" t="s">
        <v>12</v>
      </c>
      <c r="B565" s="6">
        <v>21</v>
      </c>
      <c r="C565" s="6">
        <v>82</v>
      </c>
      <c r="D565" s="5">
        <v>5021.75557267556</v>
      </c>
      <c r="E565" s="5">
        <v>48167.347617480213</v>
      </c>
      <c r="F565" s="5">
        <v>1057.0374370588072</v>
      </c>
      <c r="G565" s="5">
        <v>52789.570716919588</v>
      </c>
      <c r="H565" s="5">
        <v>2529.6493759513828</v>
      </c>
      <c r="I565" s="5">
        <v>16366.283529582141</v>
      </c>
      <c r="J565" s="5">
        <v>24848.375140014352</v>
      </c>
      <c r="K565" s="5">
        <v>4375.2481611243547</v>
      </c>
      <c r="L565" s="5">
        <v>222.57631205820974</v>
      </c>
      <c r="M565" s="5">
        <v>2983.0310891719309</v>
      </c>
      <c r="N565" s="5">
        <v>12622.694881515261</v>
      </c>
      <c r="O565" s="5">
        <v>17859.968654733289</v>
      </c>
      <c r="P565" s="5">
        <v>189.75024155557128</v>
      </c>
      <c r="Q565" s="5">
        <v>3328.2495762292633</v>
      </c>
      <c r="R565" s="5">
        <v>1994.5466944327193</v>
      </c>
      <c r="S565" s="5">
        <v>2913.6799997486801</v>
      </c>
      <c r="T565" s="5">
        <v>2913.6799997486801</v>
      </c>
      <c r="U565" s="5">
        <v>0</v>
      </c>
      <c r="V565" s="5">
        <f t="shared" si="8"/>
        <v>7288.9281608730344</v>
      </c>
    </row>
    <row r="566" spans="1:22" x14ac:dyDescent="0.25">
      <c r="A566" s="6" t="s">
        <v>12</v>
      </c>
      <c r="B566" s="6">
        <v>21</v>
      </c>
      <c r="C566" s="6">
        <v>83</v>
      </c>
      <c r="D566" s="5">
        <v>1449.3039888650026</v>
      </c>
      <c r="E566" s="5">
        <v>47572.923947657924</v>
      </c>
      <c r="F566" s="5">
        <v>425.44154023848301</v>
      </c>
      <c r="G566" s="5">
        <v>52969.072032539589</v>
      </c>
      <c r="H566" s="5">
        <v>232.93702312219111</v>
      </c>
      <c r="I566" s="5">
        <v>2330.7016279309182</v>
      </c>
      <c r="J566" s="5">
        <v>22228.564308366367</v>
      </c>
      <c r="K566" s="5">
        <v>1047.7340459513873</v>
      </c>
      <c r="L566" s="5">
        <v>23.738202796452363</v>
      </c>
      <c r="M566" s="5">
        <v>398.61728237857278</v>
      </c>
      <c r="N566" s="5">
        <v>1893.8692415038338</v>
      </c>
      <c r="O566" s="5">
        <v>17346.143045602206</v>
      </c>
      <c r="P566" s="5">
        <v>330.51335847753501</v>
      </c>
      <c r="Q566" s="5">
        <v>3003.9472975192148</v>
      </c>
      <c r="R566" s="5">
        <v>1858.9305570503068</v>
      </c>
      <c r="S566" s="5">
        <v>3027.08</v>
      </c>
      <c r="T566" s="5">
        <v>3027.08</v>
      </c>
      <c r="U566" s="5">
        <v>0</v>
      </c>
      <c r="V566" s="5">
        <f t="shared" si="8"/>
        <v>4074.814045951387</v>
      </c>
    </row>
    <row r="567" spans="1:22" x14ac:dyDescent="0.25">
      <c r="A567" s="6" t="s">
        <v>12</v>
      </c>
      <c r="B567" s="6">
        <v>21</v>
      </c>
      <c r="C567" s="6">
        <v>84</v>
      </c>
      <c r="D567" s="5">
        <v>1150.0867890686743</v>
      </c>
      <c r="E567" s="5">
        <v>39204.274524761007</v>
      </c>
      <c r="F567" s="5">
        <v>413.70464655999649</v>
      </c>
      <c r="G567" s="5">
        <v>43320.836976569459</v>
      </c>
      <c r="H567" s="5">
        <v>131.86229355871774</v>
      </c>
      <c r="I567" s="5">
        <v>1595.7533379662398</v>
      </c>
      <c r="J567" s="5">
        <v>19280.567895716027</v>
      </c>
      <c r="K567" s="5">
        <v>905.76142603328481</v>
      </c>
      <c r="L567" s="5">
        <v>15.332854285485812</v>
      </c>
      <c r="M567" s="5">
        <v>217.24479035310929</v>
      </c>
      <c r="N567" s="5">
        <v>1361.9155208788413</v>
      </c>
      <c r="O567" s="5">
        <v>14820.220164217562</v>
      </c>
      <c r="P567" s="5">
        <v>354.07501102416029</v>
      </c>
      <c r="Q567" s="5">
        <v>2610.8668477144452</v>
      </c>
      <c r="R567" s="5">
        <v>1542.8294217249968</v>
      </c>
      <c r="S567" s="5">
        <v>2899.3999997840087</v>
      </c>
      <c r="T567" s="5">
        <v>2899.3999997840087</v>
      </c>
      <c r="U567" s="5">
        <v>0</v>
      </c>
      <c r="V567" s="5">
        <f t="shared" si="8"/>
        <v>3805.1614258172935</v>
      </c>
    </row>
    <row r="568" spans="1:22" x14ac:dyDescent="0.25">
      <c r="A568" s="6" t="s">
        <v>12</v>
      </c>
      <c r="B568" s="6">
        <v>22</v>
      </c>
      <c r="C568" s="6">
        <v>85</v>
      </c>
      <c r="D568" s="5">
        <v>3099.0356972173799</v>
      </c>
      <c r="E568" s="5">
        <v>39925.040483441997</v>
      </c>
      <c r="F568" s="5">
        <v>1063.1152555377421</v>
      </c>
      <c r="G568" s="5">
        <v>35398.959929827368</v>
      </c>
      <c r="H568" s="5">
        <v>1656.4545121818669</v>
      </c>
      <c r="I568" s="5">
        <v>11203.494353018919</v>
      </c>
      <c r="J568" s="5">
        <v>36209.760937535561</v>
      </c>
      <c r="K568" s="5">
        <v>3089.7671425327208</v>
      </c>
      <c r="L568" s="5">
        <v>149.28446450541944</v>
      </c>
      <c r="M568" s="5">
        <v>1585.3445703935463</v>
      </c>
      <c r="N568" s="5">
        <v>8822.8472070661337</v>
      </c>
      <c r="O568" s="5">
        <v>23099.259438159232</v>
      </c>
      <c r="P568" s="5">
        <v>138.07262879215443</v>
      </c>
      <c r="Q568" s="5">
        <v>4325.2911078830602</v>
      </c>
      <c r="R568" s="5">
        <v>1313.6847723410926</v>
      </c>
      <c r="S568" s="5">
        <v>2733.499999782854</v>
      </c>
      <c r="T568" s="5">
        <v>2733.499999782854</v>
      </c>
      <c r="U568" s="5">
        <v>0</v>
      </c>
      <c r="V568" s="5">
        <f t="shared" si="8"/>
        <v>5823.2671423155753</v>
      </c>
    </row>
    <row r="569" spans="1:22" x14ac:dyDescent="0.25">
      <c r="A569" s="6" t="s">
        <v>12</v>
      </c>
      <c r="B569" s="6">
        <v>22</v>
      </c>
      <c r="C569" s="6">
        <v>86</v>
      </c>
      <c r="D569" s="5">
        <v>786.69526395224284</v>
      </c>
      <c r="E569" s="5">
        <v>32792.721343498859</v>
      </c>
      <c r="F569" s="5">
        <v>571.32201162859042</v>
      </c>
      <c r="G569" s="5">
        <v>32570.377770546154</v>
      </c>
      <c r="H569" s="5">
        <v>16.002021690328235</v>
      </c>
      <c r="I569" s="5">
        <v>926.7198865622305</v>
      </c>
      <c r="J569" s="5">
        <v>22090.690566189638</v>
      </c>
      <c r="K569" s="5">
        <v>998.33896909310226</v>
      </c>
      <c r="L569" s="5">
        <v>5.1063079818823383</v>
      </c>
      <c r="M569" s="5">
        <v>88.055142044261757</v>
      </c>
      <c r="N569" s="5">
        <v>927.84128497453651</v>
      </c>
      <c r="O569" s="5">
        <v>13504.350344187993</v>
      </c>
      <c r="P569" s="5">
        <v>559.64724613758699</v>
      </c>
      <c r="Q569" s="5">
        <v>2594.0534950815827</v>
      </c>
      <c r="R569" s="5">
        <v>1119.3483468336317</v>
      </c>
      <c r="S569" s="5">
        <v>2794.8249997986927</v>
      </c>
      <c r="T569" s="5">
        <v>2794.8249997986927</v>
      </c>
      <c r="U569" s="5">
        <v>0</v>
      </c>
      <c r="V569" s="5">
        <f t="shared" si="8"/>
        <v>3793.1639688917949</v>
      </c>
    </row>
    <row r="570" spans="1:22" x14ac:dyDescent="0.25">
      <c r="A570" s="6" t="s">
        <v>12</v>
      </c>
      <c r="B570" s="6">
        <v>22</v>
      </c>
      <c r="C570" s="6">
        <v>87</v>
      </c>
      <c r="D570" s="5">
        <v>717.51690985494042</v>
      </c>
      <c r="E570" s="5">
        <v>32431.515594970617</v>
      </c>
      <c r="F570" s="5">
        <v>597.25933303580712</v>
      </c>
      <c r="G570" s="5">
        <v>35300.094984126983</v>
      </c>
      <c r="H570" s="5">
        <v>132.42508346100152</v>
      </c>
      <c r="I570" s="5">
        <v>299.23229820168444</v>
      </c>
      <c r="J570" s="5">
        <v>15148.425849867341</v>
      </c>
      <c r="K570" s="5">
        <v>823.16980510546773</v>
      </c>
      <c r="L570" s="5">
        <v>5.9621619560135555</v>
      </c>
      <c r="M570" s="5">
        <v>203.49848545585454</v>
      </c>
      <c r="N570" s="5">
        <v>272.02579895111194</v>
      </c>
      <c r="O570" s="5">
        <v>9719.4287073033993</v>
      </c>
      <c r="P570" s="5">
        <v>634.6519845900234</v>
      </c>
      <c r="Q570" s="5">
        <v>1854.1035039117739</v>
      </c>
      <c r="R570" s="5">
        <v>1282.9794996247515</v>
      </c>
      <c r="S570" s="5">
        <v>2770.0749997916291</v>
      </c>
      <c r="T570" s="5">
        <v>2770.0749997916291</v>
      </c>
      <c r="U570" s="5">
        <v>0</v>
      </c>
      <c r="V570" s="5">
        <f t="shared" si="8"/>
        <v>3593.2448048970969</v>
      </c>
    </row>
    <row r="571" spans="1:22" x14ac:dyDescent="0.25">
      <c r="A571" s="6" t="s">
        <v>12</v>
      </c>
      <c r="B571" s="6">
        <v>22</v>
      </c>
      <c r="C571" s="6">
        <v>88</v>
      </c>
      <c r="D571" s="5">
        <v>634.53276378518444</v>
      </c>
      <c r="E571" s="5">
        <v>33403.682308266521</v>
      </c>
      <c r="F571" s="5">
        <v>536.39081487231442</v>
      </c>
      <c r="G571" s="5">
        <v>40686.544430029433</v>
      </c>
      <c r="H571" s="5">
        <v>110.30069377128652</v>
      </c>
      <c r="I571" s="5">
        <v>242.8177860133911</v>
      </c>
      <c r="J571" s="5">
        <v>5211.6425009378745</v>
      </c>
      <c r="K571" s="5">
        <v>762.95023853851114</v>
      </c>
      <c r="L571" s="5">
        <v>5.2667854872908881</v>
      </c>
      <c r="M571" s="5">
        <v>198.4100218246972</v>
      </c>
      <c r="N571" s="5">
        <v>228.83379708801681</v>
      </c>
      <c r="O571" s="5">
        <v>4483.3484840825349</v>
      </c>
      <c r="P571" s="5">
        <v>638.96070320939191</v>
      </c>
      <c r="Q571" s="5">
        <v>734.84903504062868</v>
      </c>
      <c r="R571" s="5">
        <v>1548.8771374900182</v>
      </c>
      <c r="S571" s="5">
        <v>2744.2249997814311</v>
      </c>
      <c r="T571" s="5">
        <v>2744.2249997814311</v>
      </c>
      <c r="U571" s="5">
        <v>0</v>
      </c>
      <c r="V571" s="5">
        <f t="shared" si="8"/>
        <v>3507.1752383199423</v>
      </c>
    </row>
    <row r="572" spans="1:22" x14ac:dyDescent="0.25">
      <c r="A572" s="6" t="s">
        <v>12</v>
      </c>
      <c r="B572" s="6">
        <v>23</v>
      </c>
      <c r="C572" s="6">
        <v>89</v>
      </c>
      <c r="D572" s="5">
        <v>1456.3483508352153</v>
      </c>
      <c r="E572" s="5">
        <v>38676.977245779904</v>
      </c>
      <c r="F572" s="5">
        <v>618.13824703289947</v>
      </c>
      <c r="G572" s="5">
        <v>49286.031858589478</v>
      </c>
      <c r="H572" s="5">
        <v>755.77878319943136</v>
      </c>
      <c r="I572" s="5">
        <v>4937.5206388842025</v>
      </c>
      <c r="J572" s="5">
        <v>3871.8515930292187</v>
      </c>
      <c r="K572" s="5">
        <v>1565.5818784946216</v>
      </c>
      <c r="L572" s="5">
        <v>76.407341329287135</v>
      </c>
      <c r="M572" s="5">
        <v>682.74939282055391</v>
      </c>
      <c r="N572" s="5">
        <v>3856.7821052265235</v>
      </c>
      <c r="O572" s="5">
        <v>3782.502730249576</v>
      </c>
      <c r="P572" s="5">
        <v>358.1307137219282</v>
      </c>
      <c r="Q572" s="5">
        <v>503.99641255732172</v>
      </c>
      <c r="R572" s="5">
        <v>1751.9877081678042</v>
      </c>
      <c r="S572" s="5">
        <v>3096.0475000410247</v>
      </c>
      <c r="T572" s="5">
        <v>3096.0475000410247</v>
      </c>
      <c r="U572" s="5">
        <v>0</v>
      </c>
      <c r="V572" s="5">
        <f t="shared" si="8"/>
        <v>4661.6293785356465</v>
      </c>
    </row>
    <row r="573" spans="1:22" x14ac:dyDescent="0.25">
      <c r="A573" s="6" t="s">
        <v>12</v>
      </c>
      <c r="B573" s="6">
        <v>23</v>
      </c>
      <c r="C573" s="6">
        <v>90</v>
      </c>
      <c r="D573" s="5">
        <v>898.90957037012424</v>
      </c>
      <c r="E573" s="5">
        <v>38790.512043949428</v>
      </c>
      <c r="F573" s="5">
        <v>3033.3736819792271</v>
      </c>
      <c r="G573" s="5">
        <v>50109.762361098816</v>
      </c>
      <c r="H573" s="5">
        <v>70.570569366656926</v>
      </c>
      <c r="I573" s="5">
        <v>508.25079295020902</v>
      </c>
      <c r="J573" s="5">
        <v>1773.9527015168201</v>
      </c>
      <c r="K573" s="5">
        <v>5791.9952179159991</v>
      </c>
      <c r="L573" s="5">
        <v>14.074923780255633</v>
      </c>
      <c r="M573" s="5">
        <v>126.21204976337513</v>
      </c>
      <c r="N573" s="5">
        <v>1274.9180725467641</v>
      </c>
      <c r="O573" s="5">
        <v>3078.7856422790546</v>
      </c>
      <c r="P573" s="5">
        <v>2222.9313274044207</v>
      </c>
      <c r="Q573" s="5">
        <v>795.96095582511487</v>
      </c>
      <c r="R573" s="5">
        <v>2002.3050897584365</v>
      </c>
      <c r="S573" s="5">
        <v>2778.1424997476429</v>
      </c>
      <c r="T573" s="5">
        <v>2778.1424997476429</v>
      </c>
      <c r="U573" s="5">
        <v>0</v>
      </c>
      <c r="V573" s="5">
        <f t="shared" si="8"/>
        <v>8570.1377176636415</v>
      </c>
    </row>
    <row r="574" spans="1:22" x14ac:dyDescent="0.25">
      <c r="A574" s="6" t="s">
        <v>12</v>
      </c>
      <c r="B574" s="6">
        <v>23</v>
      </c>
      <c r="C574" s="6">
        <v>91</v>
      </c>
      <c r="D574" s="5">
        <v>1057.0829780780698</v>
      </c>
      <c r="E574" s="5">
        <v>35028.631780191783</v>
      </c>
      <c r="F574" s="5">
        <v>4236.7523567002627</v>
      </c>
      <c r="G574" s="5">
        <v>44613.284941967577</v>
      </c>
      <c r="H574" s="5">
        <v>159.18813148512925</v>
      </c>
      <c r="I574" s="5">
        <v>210.74913632339457</v>
      </c>
      <c r="J574" s="5">
        <v>3507.6852169138679</v>
      </c>
      <c r="K574" s="5">
        <v>8064.8633369503568</v>
      </c>
      <c r="L574" s="5">
        <v>8.2609379659887399</v>
      </c>
      <c r="M574" s="5">
        <v>254.6167677830972</v>
      </c>
      <c r="N574" s="5">
        <v>1272.4583380401714</v>
      </c>
      <c r="O574" s="5">
        <v>3926.4666128544413</v>
      </c>
      <c r="P574" s="5">
        <v>3466.0748709778627</v>
      </c>
      <c r="Q574" s="5">
        <v>1263.2923282690538</v>
      </c>
      <c r="R574" s="5">
        <v>1896.45226600098</v>
      </c>
      <c r="S574" s="5">
        <v>2521.8112497489687</v>
      </c>
      <c r="T574" s="5">
        <v>2521.8112497489687</v>
      </c>
      <c r="U574" s="5">
        <v>0</v>
      </c>
      <c r="V574" s="5">
        <f t="shared" si="8"/>
        <v>10586.674586699326</v>
      </c>
    </row>
    <row r="575" spans="1:22" x14ac:dyDescent="0.25">
      <c r="A575" s="6" t="s">
        <v>12</v>
      </c>
      <c r="B575" s="6">
        <v>23</v>
      </c>
      <c r="C575" s="6">
        <v>92</v>
      </c>
      <c r="D575" s="5">
        <v>866.70551490560536</v>
      </c>
      <c r="E575" s="5">
        <v>32806.805783711585</v>
      </c>
      <c r="F575" s="5">
        <v>2646.9280055082481</v>
      </c>
      <c r="G575" s="5">
        <v>41119.111480297979</v>
      </c>
      <c r="H575" s="5">
        <v>137.52658071336384</v>
      </c>
      <c r="I575" s="5">
        <v>107.00903218706136</v>
      </c>
      <c r="J575" s="5">
        <v>4943.6401271588538</v>
      </c>
      <c r="K575" s="5">
        <v>4625.5486268437853</v>
      </c>
      <c r="L575" s="5">
        <v>1.6625425075593532</v>
      </c>
      <c r="M575" s="5">
        <v>257.44068600752655</v>
      </c>
      <c r="N575" s="5">
        <v>686.55486830810253</v>
      </c>
      <c r="O575" s="5">
        <v>4649.3731701596444</v>
      </c>
      <c r="P575" s="5">
        <v>1987.3071486533368</v>
      </c>
      <c r="Q575" s="5">
        <v>1201.0572015154939</v>
      </c>
      <c r="R575" s="5">
        <v>1774.8817320269977</v>
      </c>
      <c r="S575" s="5">
        <v>2527.5074997474685</v>
      </c>
      <c r="T575" s="5">
        <v>2527.5074997474685</v>
      </c>
      <c r="U575" s="5">
        <v>0</v>
      </c>
      <c r="V575" s="5">
        <f t="shared" si="8"/>
        <v>7153.0561265912538</v>
      </c>
    </row>
    <row r="576" spans="1:22" x14ac:dyDescent="0.25">
      <c r="A576" s="6" t="s">
        <v>12</v>
      </c>
      <c r="B576" s="6">
        <v>24</v>
      </c>
      <c r="C576" s="6">
        <v>93</v>
      </c>
      <c r="D576" s="5">
        <v>617.24324137116446</v>
      </c>
      <c r="E576" s="5">
        <v>38588.172382732402</v>
      </c>
      <c r="F576" s="5">
        <v>638.12003403068786</v>
      </c>
      <c r="G576" s="5">
        <v>52112.542659035025</v>
      </c>
      <c r="H576" s="5">
        <v>136.64195066928596</v>
      </c>
      <c r="I576" s="5">
        <v>253.79138592583996</v>
      </c>
      <c r="J576" s="5">
        <v>1884.9360541975204</v>
      </c>
      <c r="K576" s="5">
        <v>864.13963350548761</v>
      </c>
      <c r="L576" s="5">
        <v>5.9919132686199017</v>
      </c>
      <c r="M576" s="5">
        <v>128.47172166349046</v>
      </c>
      <c r="N576" s="5">
        <v>246.53392830453043</v>
      </c>
      <c r="O576" s="5">
        <v>3019.2364548275909</v>
      </c>
      <c r="P576" s="5">
        <v>779.45339172001718</v>
      </c>
      <c r="Q576" s="5">
        <v>385.90363889975572</v>
      </c>
      <c r="R576" s="5">
        <v>2095.0541098485892</v>
      </c>
      <c r="S576" s="5">
        <v>3028.0062499999999</v>
      </c>
      <c r="T576" s="5">
        <v>3028.0062499999999</v>
      </c>
      <c r="U576" s="5">
        <v>0</v>
      </c>
      <c r="V576" s="5">
        <f t="shared" si="8"/>
        <v>3892.1458835054873</v>
      </c>
    </row>
    <row r="577" spans="1:22" x14ac:dyDescent="0.25">
      <c r="A577" s="6" t="s">
        <v>12</v>
      </c>
      <c r="B577" s="6">
        <v>24</v>
      </c>
      <c r="C577" s="6">
        <v>94</v>
      </c>
      <c r="D577" s="5">
        <v>663.8646174129924</v>
      </c>
      <c r="E577" s="5">
        <v>35893.958535379337</v>
      </c>
      <c r="F577" s="5">
        <v>662.82944759811301</v>
      </c>
      <c r="G577" s="5">
        <v>47544.662276994422</v>
      </c>
      <c r="H577" s="5">
        <v>126.61200433227604</v>
      </c>
      <c r="I577" s="5">
        <v>241.46432264990534</v>
      </c>
      <c r="J577" s="5">
        <v>4039.61942871561</v>
      </c>
      <c r="K577" s="5">
        <v>874.94652223258333</v>
      </c>
      <c r="L577" s="5">
        <v>5.4491621007645739</v>
      </c>
      <c r="M577" s="5">
        <v>161.04494854168934</v>
      </c>
      <c r="N577" s="5">
        <v>239.40520972910306</v>
      </c>
      <c r="O577" s="5">
        <v>4250.1483346660525</v>
      </c>
      <c r="P577" s="5">
        <v>799.44716040816638</v>
      </c>
      <c r="Q577" s="5">
        <v>677.58959923584541</v>
      </c>
      <c r="R577" s="5">
        <v>1998.3534299677303</v>
      </c>
      <c r="S577" s="5">
        <v>2885.3000000177144</v>
      </c>
      <c r="T577" s="5">
        <v>2885.3000000177144</v>
      </c>
      <c r="U577" s="5">
        <v>0</v>
      </c>
      <c r="V577" s="5">
        <f t="shared" si="8"/>
        <v>3760.2465222502979</v>
      </c>
    </row>
    <row r="578" spans="1:22" x14ac:dyDescent="0.25">
      <c r="A578" s="6" t="s">
        <v>12</v>
      </c>
      <c r="B578" s="6">
        <v>24</v>
      </c>
      <c r="C578" s="6">
        <v>95</v>
      </c>
      <c r="D578" s="5">
        <v>641.26553645438457</v>
      </c>
      <c r="E578" s="5">
        <v>33863.54948205463</v>
      </c>
      <c r="F578" s="5">
        <v>631.63144625976963</v>
      </c>
      <c r="G578" s="5">
        <v>45874.53186885608</v>
      </c>
      <c r="H578" s="5">
        <v>109.35900562736353</v>
      </c>
      <c r="I578" s="5">
        <v>216.23249743714129</v>
      </c>
      <c r="J578" s="5">
        <v>1653.1521731264404</v>
      </c>
      <c r="K578" s="5">
        <v>848.60801057276501</v>
      </c>
      <c r="L578" s="5">
        <v>4.5646307132828712</v>
      </c>
      <c r="M578" s="5">
        <v>153.36479971707149</v>
      </c>
      <c r="N578" s="5">
        <v>218.61221036465884</v>
      </c>
      <c r="O578" s="5">
        <v>2801.5562280823119</v>
      </c>
      <c r="P578" s="5">
        <v>796.27655243434242</v>
      </c>
      <c r="Q578" s="5">
        <v>404.17980364510385</v>
      </c>
      <c r="R578" s="5">
        <v>1979.2932546192424</v>
      </c>
      <c r="S578" s="5">
        <v>2795.268750017713</v>
      </c>
      <c r="T578" s="5">
        <v>2795.268750017713</v>
      </c>
      <c r="U578" s="5">
        <v>0</v>
      </c>
      <c r="V578" s="5">
        <f t="shared" si="8"/>
        <v>3643.8767605904782</v>
      </c>
    </row>
    <row r="579" spans="1:22" x14ac:dyDescent="0.25">
      <c r="A579" s="6" t="s">
        <v>12</v>
      </c>
      <c r="B579" s="6">
        <v>24</v>
      </c>
      <c r="C579" s="6">
        <v>96</v>
      </c>
      <c r="D579" s="5">
        <v>702.29676498001982</v>
      </c>
      <c r="E579" s="5">
        <v>31427.666686164186</v>
      </c>
      <c r="F579" s="5">
        <v>1583.8965639336745</v>
      </c>
      <c r="G579" s="5">
        <v>42788.096285955915</v>
      </c>
      <c r="H579" s="5">
        <v>105.5463383307703</v>
      </c>
      <c r="I579" s="5">
        <v>129.08171375798918</v>
      </c>
      <c r="J579" s="5">
        <v>1289.7607495004831</v>
      </c>
      <c r="K579" s="5">
        <v>1998.7561330945323</v>
      </c>
      <c r="L579" s="5">
        <v>1.7534615669994167</v>
      </c>
      <c r="M579" s="5">
        <v>200.35984971194154</v>
      </c>
      <c r="N579" s="5">
        <v>373.06267436229928</v>
      </c>
      <c r="O579" s="5">
        <v>2550.6865288157469</v>
      </c>
      <c r="P579" s="5">
        <v>837.99296258720972</v>
      </c>
      <c r="Q579" s="5">
        <v>593.40203555287314</v>
      </c>
      <c r="R579" s="5">
        <v>1942.7562521923023</v>
      </c>
      <c r="S579" s="5">
        <v>2541.837499746543</v>
      </c>
      <c r="T579" s="5">
        <v>2541.837499746543</v>
      </c>
      <c r="U579" s="5">
        <v>0</v>
      </c>
      <c r="V579" s="5">
        <f t="shared" si="8"/>
        <v>4540.5936328410753</v>
      </c>
    </row>
    <row r="580" spans="1:22" x14ac:dyDescent="0.25">
      <c r="A580" s="6" t="s">
        <v>13</v>
      </c>
      <c r="B580" s="6">
        <v>1</v>
      </c>
      <c r="C580" s="6">
        <v>1</v>
      </c>
      <c r="D580" s="5">
        <v>1528.4883784160832</v>
      </c>
      <c r="E580" s="5">
        <v>43152.96048428247</v>
      </c>
      <c r="F580" s="5">
        <v>3335.449490941086</v>
      </c>
      <c r="G580" s="5">
        <v>53434.545267115929</v>
      </c>
      <c r="H580" s="5">
        <v>24.942928763295555</v>
      </c>
      <c r="I580" s="5">
        <v>203.98689812259093</v>
      </c>
      <c r="J580" s="5">
        <v>326.53285610497193</v>
      </c>
      <c r="K580" s="5">
        <v>6695.0964754517208</v>
      </c>
      <c r="L580" s="5">
        <v>8.0933443561027829</v>
      </c>
      <c r="M580" s="5">
        <v>726.73407759497445</v>
      </c>
      <c r="N580" s="5">
        <v>1161.3226183908496</v>
      </c>
      <c r="O580" s="5">
        <v>5087.82578813492</v>
      </c>
      <c r="P580" s="5">
        <v>2624.2261729050206</v>
      </c>
      <c r="Q580" s="5">
        <v>1478.1747206676168</v>
      </c>
      <c r="R580" s="5">
        <v>4404.1804989135944</v>
      </c>
      <c r="S580" s="5">
        <v>2321.7299999193851</v>
      </c>
      <c r="T580" s="5">
        <v>2321.7299999193851</v>
      </c>
      <c r="U580" s="5">
        <v>0</v>
      </c>
      <c r="V580" s="5">
        <f t="shared" si="8"/>
        <v>9016.8264753711064</v>
      </c>
    </row>
    <row r="581" spans="1:22" x14ac:dyDescent="0.25">
      <c r="A581" s="6" t="s">
        <v>13</v>
      </c>
      <c r="B581" s="6">
        <v>1</v>
      </c>
      <c r="C581" s="6">
        <v>2</v>
      </c>
      <c r="D581" s="5">
        <v>1786.5387578706529</v>
      </c>
      <c r="E581" s="5">
        <v>39631.974980423991</v>
      </c>
      <c r="F581" s="5">
        <v>6202.2698566806894</v>
      </c>
      <c r="G581" s="5">
        <v>49961.926291958982</v>
      </c>
      <c r="H581" s="5">
        <v>31.475766282171556</v>
      </c>
      <c r="I581" s="5">
        <v>374.29373557603498</v>
      </c>
      <c r="J581" s="5">
        <v>118.44532408174324</v>
      </c>
      <c r="K581" s="5">
        <v>12305.780711134841</v>
      </c>
      <c r="L581" s="5">
        <v>13.551391470564136</v>
      </c>
      <c r="M581" s="5">
        <v>381.95222537449143</v>
      </c>
      <c r="N581" s="5">
        <v>2094.3947595745717</v>
      </c>
      <c r="O581" s="5">
        <v>4857.4574446942515</v>
      </c>
      <c r="P581" s="5">
        <v>5165.7819408183514</v>
      </c>
      <c r="Q581" s="5">
        <v>1924.9580625567169</v>
      </c>
      <c r="R581" s="5">
        <v>4486.8112516619994</v>
      </c>
      <c r="S581" s="5">
        <v>2198.6099999199737</v>
      </c>
      <c r="T581" s="5">
        <v>2198.6099999199737</v>
      </c>
      <c r="U581" s="5">
        <v>0</v>
      </c>
      <c r="V581" s="5">
        <f t="shared" ref="V581:V644" si="9">K581+S581</f>
        <v>14504.390711054815</v>
      </c>
    </row>
    <row r="582" spans="1:22" x14ac:dyDescent="0.25">
      <c r="A582" s="6" t="s">
        <v>13</v>
      </c>
      <c r="B582" s="6">
        <v>1</v>
      </c>
      <c r="C582" s="6">
        <v>3</v>
      </c>
      <c r="D582" s="5">
        <v>1743.7106405700574</v>
      </c>
      <c r="E582" s="5">
        <v>36367.554103106682</v>
      </c>
      <c r="F582" s="5">
        <v>6279.0570540834397</v>
      </c>
      <c r="G582" s="5">
        <v>47071.361052633976</v>
      </c>
      <c r="H582" s="5">
        <v>46.209025606961873</v>
      </c>
      <c r="I582" s="5">
        <v>345.1135892096072</v>
      </c>
      <c r="J582" s="5">
        <v>16.094252553511392</v>
      </c>
      <c r="K582" s="5">
        <v>12309.469896631439</v>
      </c>
      <c r="L582" s="5">
        <v>15.419534339496288</v>
      </c>
      <c r="M582" s="5">
        <v>362.26778728477211</v>
      </c>
      <c r="N582" s="5">
        <v>2055.9136874588057</v>
      </c>
      <c r="O582" s="5">
        <v>4485.1636880208152</v>
      </c>
      <c r="P582" s="5">
        <v>5153.5528956113631</v>
      </c>
      <c r="Q582" s="5">
        <v>2014.7873314462545</v>
      </c>
      <c r="R582" s="5">
        <v>4507.322961602642</v>
      </c>
      <c r="S582" s="5">
        <v>2224.2599999200738</v>
      </c>
      <c r="T582" s="5">
        <v>2224.2599999200738</v>
      </c>
      <c r="U582" s="5">
        <v>0</v>
      </c>
      <c r="V582" s="5">
        <f t="shared" si="9"/>
        <v>14533.729896551513</v>
      </c>
    </row>
    <row r="583" spans="1:22" x14ac:dyDescent="0.25">
      <c r="A583" s="6" t="s">
        <v>13</v>
      </c>
      <c r="B583" s="6">
        <v>1</v>
      </c>
      <c r="C583" s="6">
        <v>4</v>
      </c>
      <c r="D583" s="5">
        <v>1649.1461457280823</v>
      </c>
      <c r="E583" s="5">
        <v>36717.919840540584</v>
      </c>
      <c r="F583" s="5">
        <v>5567.8473412072944</v>
      </c>
      <c r="G583" s="5">
        <v>47390.786679381461</v>
      </c>
      <c r="H583" s="5">
        <v>95.25279665186072</v>
      </c>
      <c r="I583" s="5">
        <v>261.63109984347915</v>
      </c>
      <c r="J583" s="5">
        <v>166.7268725884955</v>
      </c>
      <c r="K583" s="5">
        <v>10609.155909212941</v>
      </c>
      <c r="L583" s="5">
        <v>13.386560451488998</v>
      </c>
      <c r="M583" s="5">
        <v>290.5897051856067</v>
      </c>
      <c r="N583" s="5">
        <v>1723.5513436172112</v>
      </c>
      <c r="O583" s="5">
        <v>5650.4794036931798</v>
      </c>
      <c r="P583" s="5">
        <v>4368.4515044486225</v>
      </c>
      <c r="Q583" s="5">
        <v>2169.8671989006116</v>
      </c>
      <c r="R583" s="5">
        <v>4966.1150987090841</v>
      </c>
      <c r="S583" s="5">
        <v>2214.5399999199849</v>
      </c>
      <c r="T583" s="5">
        <v>2214.5399999199849</v>
      </c>
      <c r="U583" s="5">
        <v>0</v>
      </c>
      <c r="V583" s="5">
        <f t="shared" si="9"/>
        <v>12823.695909132926</v>
      </c>
    </row>
    <row r="584" spans="1:22" x14ac:dyDescent="0.25">
      <c r="A584" s="6" t="s">
        <v>13</v>
      </c>
      <c r="B584" s="6">
        <v>2</v>
      </c>
      <c r="C584" s="6">
        <v>5</v>
      </c>
      <c r="D584" s="5">
        <v>2596.5548890391738</v>
      </c>
      <c r="E584" s="5">
        <v>33822.999719301253</v>
      </c>
      <c r="F584" s="5">
        <v>5577.5611864120492</v>
      </c>
      <c r="G584" s="5">
        <v>43660.061849250502</v>
      </c>
      <c r="H584" s="5">
        <v>72.993329087348229</v>
      </c>
      <c r="I584" s="5">
        <v>243.8152453452694</v>
      </c>
      <c r="J584" s="5">
        <v>201.18920572352059</v>
      </c>
      <c r="K584" s="5">
        <v>10722.055429624153</v>
      </c>
      <c r="L584" s="5">
        <v>13.922244142414206</v>
      </c>
      <c r="M584" s="5">
        <v>544.70067903528491</v>
      </c>
      <c r="N584" s="5">
        <v>1784.6045830114449</v>
      </c>
      <c r="O584" s="5">
        <v>4492.9596078268951</v>
      </c>
      <c r="P584" s="5">
        <v>4069.6558492126601</v>
      </c>
      <c r="Q584" s="5">
        <v>1563.3247666912459</v>
      </c>
      <c r="R584" s="5">
        <v>3857.0989164571952</v>
      </c>
      <c r="S584" s="5">
        <v>2191.4287499198008</v>
      </c>
      <c r="T584" s="5">
        <v>2191.4287499198008</v>
      </c>
      <c r="U584" s="5">
        <v>0</v>
      </c>
      <c r="V584" s="5">
        <f t="shared" si="9"/>
        <v>12913.484179543953</v>
      </c>
    </row>
    <row r="585" spans="1:22" x14ac:dyDescent="0.25">
      <c r="A585" s="6" t="s">
        <v>13</v>
      </c>
      <c r="B585" s="6">
        <v>2</v>
      </c>
      <c r="C585" s="6">
        <v>6</v>
      </c>
      <c r="D585" s="5">
        <v>2354.3860851864752</v>
      </c>
      <c r="E585" s="5">
        <v>33032.497123847374</v>
      </c>
      <c r="F585" s="5">
        <v>4850.0289198818637</v>
      </c>
      <c r="G585" s="5">
        <v>42731.733763985627</v>
      </c>
      <c r="H585" s="5">
        <v>67.144082489757238</v>
      </c>
      <c r="I585" s="5">
        <v>194.83720633103903</v>
      </c>
      <c r="J585" s="5">
        <v>185.84204101133076</v>
      </c>
      <c r="K585" s="5">
        <v>9183.2526738331944</v>
      </c>
      <c r="L585" s="5">
        <v>10.512566017325165</v>
      </c>
      <c r="M585" s="5">
        <v>136.20431209883259</v>
      </c>
      <c r="N585" s="5">
        <v>1486.0019934971415</v>
      </c>
      <c r="O585" s="5">
        <v>4655.7468463145196</v>
      </c>
      <c r="P585" s="5">
        <v>3605.5077284067497</v>
      </c>
      <c r="Q585" s="5">
        <v>1595.3723858743001</v>
      </c>
      <c r="R585" s="5">
        <v>3978.334771385325</v>
      </c>
      <c r="S585" s="5">
        <v>2201.7362499195538</v>
      </c>
      <c r="T585" s="5">
        <v>2201.7362499195538</v>
      </c>
      <c r="U585" s="5">
        <v>0</v>
      </c>
      <c r="V585" s="5">
        <f t="shared" si="9"/>
        <v>11384.988923752748</v>
      </c>
    </row>
    <row r="586" spans="1:22" x14ac:dyDescent="0.25">
      <c r="A586" s="6" t="s">
        <v>13</v>
      </c>
      <c r="B586" s="6">
        <v>2</v>
      </c>
      <c r="C586" s="6">
        <v>7</v>
      </c>
      <c r="D586" s="5">
        <v>2362.3506554316464</v>
      </c>
      <c r="E586" s="5">
        <v>32533.459469948411</v>
      </c>
      <c r="F586" s="5">
        <v>5358.9304478011254</v>
      </c>
      <c r="G586" s="5">
        <v>42109.846984807344</v>
      </c>
      <c r="H586" s="5">
        <v>86.409722337415687</v>
      </c>
      <c r="I586" s="5">
        <v>239.173118188887</v>
      </c>
      <c r="J586" s="5">
        <v>309.76483555137861</v>
      </c>
      <c r="K586" s="5">
        <v>10220.455412246789</v>
      </c>
      <c r="L586" s="5">
        <v>15.816964323458087</v>
      </c>
      <c r="M586" s="5">
        <v>214.57813192811665</v>
      </c>
      <c r="N586" s="5">
        <v>1669.8794821626143</v>
      </c>
      <c r="O586" s="5">
        <v>4676.803230584308</v>
      </c>
      <c r="P586" s="5">
        <v>4037.4632937324859</v>
      </c>
      <c r="Q586" s="5">
        <v>1655.1676710642284</v>
      </c>
      <c r="R586" s="5">
        <v>3911.0905800523528</v>
      </c>
      <c r="S586" s="5">
        <v>2129.312499919713</v>
      </c>
      <c r="T586" s="5">
        <v>2129.312499919713</v>
      </c>
      <c r="U586" s="5">
        <v>0</v>
      </c>
      <c r="V586" s="5">
        <f t="shared" si="9"/>
        <v>12349.767912166502</v>
      </c>
    </row>
    <row r="587" spans="1:22" x14ac:dyDescent="0.25">
      <c r="A587" s="6" t="s">
        <v>13</v>
      </c>
      <c r="B587" s="6">
        <v>2</v>
      </c>
      <c r="C587" s="6">
        <v>8</v>
      </c>
      <c r="D587" s="5">
        <v>2371.9906377165134</v>
      </c>
      <c r="E587" s="5">
        <v>34752.993291143895</v>
      </c>
      <c r="F587" s="5">
        <v>4386.5805968788782</v>
      </c>
      <c r="G587" s="5">
        <v>45098.047547254209</v>
      </c>
      <c r="H587" s="5">
        <v>102.71578972158774</v>
      </c>
      <c r="I587" s="5">
        <v>179.39251397864996</v>
      </c>
      <c r="J587" s="5">
        <v>300.10496322115603</v>
      </c>
      <c r="K587" s="5">
        <v>8206.3812257685458</v>
      </c>
      <c r="L587" s="5">
        <v>12.353513196823547</v>
      </c>
      <c r="M587" s="5">
        <v>68.225646516437962</v>
      </c>
      <c r="N587" s="5">
        <v>1313.7471365346648</v>
      </c>
      <c r="O587" s="5">
        <v>5017.7337516823127</v>
      </c>
      <c r="P587" s="5">
        <v>3218.5963361234149</v>
      </c>
      <c r="Q587" s="5">
        <v>1675.8740390100743</v>
      </c>
      <c r="R587" s="5">
        <v>4259.6230114141936</v>
      </c>
      <c r="S587" s="5">
        <v>2186.5462499193163</v>
      </c>
      <c r="T587" s="5">
        <v>2186.5462499193163</v>
      </c>
      <c r="U587" s="5">
        <v>0</v>
      </c>
      <c r="V587" s="5">
        <f t="shared" si="9"/>
        <v>10392.927475687862</v>
      </c>
    </row>
    <row r="588" spans="1:22" x14ac:dyDescent="0.25">
      <c r="A588" s="6" t="s">
        <v>13</v>
      </c>
      <c r="B588" s="6">
        <v>3</v>
      </c>
      <c r="C588" s="6">
        <v>9</v>
      </c>
      <c r="D588" s="5">
        <v>2960.6242232320815</v>
      </c>
      <c r="E588" s="5">
        <v>36874.128878842806</v>
      </c>
      <c r="F588" s="5">
        <v>5319.4142784878986</v>
      </c>
      <c r="G588" s="5">
        <v>46659.164048541657</v>
      </c>
      <c r="H588" s="5">
        <v>63.029906297634916</v>
      </c>
      <c r="I588" s="5">
        <v>266.98085626657758</v>
      </c>
      <c r="J588" s="5">
        <v>937.39006264753198</v>
      </c>
      <c r="K588" s="5">
        <v>9984.8300321655279</v>
      </c>
      <c r="L588" s="5">
        <v>11.159855569700753</v>
      </c>
      <c r="M588" s="5">
        <v>886.56401017075166</v>
      </c>
      <c r="N588" s="5">
        <v>1672.6333380060807</v>
      </c>
      <c r="O588" s="5">
        <v>3965.2461699782025</v>
      </c>
      <c r="P588" s="5">
        <v>3849.2933788152964</v>
      </c>
      <c r="Q588" s="5">
        <v>1651.2246471502615</v>
      </c>
      <c r="R588" s="5">
        <v>3669.7688139890442</v>
      </c>
      <c r="S588" s="5">
        <v>2211.2299999194411</v>
      </c>
      <c r="T588" s="5">
        <v>2211.2299999194411</v>
      </c>
      <c r="U588" s="5">
        <v>0</v>
      </c>
      <c r="V588" s="5">
        <f t="shared" si="9"/>
        <v>12196.06003208497</v>
      </c>
    </row>
    <row r="589" spans="1:22" x14ac:dyDescent="0.25">
      <c r="A589" s="6" t="s">
        <v>13</v>
      </c>
      <c r="B589" s="6">
        <v>3</v>
      </c>
      <c r="C589" s="6">
        <v>10</v>
      </c>
      <c r="D589" s="5">
        <v>2850.1626376278678</v>
      </c>
      <c r="E589" s="5">
        <v>36764.426533411133</v>
      </c>
      <c r="F589" s="5">
        <v>5195.2471977250616</v>
      </c>
      <c r="G589" s="5">
        <v>46556.423012092549</v>
      </c>
      <c r="H589" s="5">
        <v>98.4098101133211</v>
      </c>
      <c r="I589" s="5">
        <v>272.89876443936549</v>
      </c>
      <c r="J589" s="5">
        <v>907.61699771861618</v>
      </c>
      <c r="K589" s="5">
        <v>9789.5442578178045</v>
      </c>
      <c r="L589" s="5">
        <v>15.073305569506266</v>
      </c>
      <c r="M589" s="5">
        <v>782.45561335793184</v>
      </c>
      <c r="N589" s="5">
        <v>1644.3179078919025</v>
      </c>
      <c r="O589" s="5">
        <v>3987.6259842266795</v>
      </c>
      <c r="P589" s="5">
        <v>3755.7491596162404</v>
      </c>
      <c r="Q589" s="5">
        <v>1652.4572697260212</v>
      </c>
      <c r="R589" s="5">
        <v>3710.5115488272295</v>
      </c>
      <c r="S589" s="5">
        <v>2227.7762499193814</v>
      </c>
      <c r="T589" s="5">
        <v>2227.7762499193814</v>
      </c>
      <c r="U589" s="5">
        <v>0</v>
      </c>
      <c r="V589" s="5">
        <f t="shared" si="9"/>
        <v>12017.320507737186</v>
      </c>
    </row>
    <row r="590" spans="1:22" x14ac:dyDescent="0.25">
      <c r="A590" s="6" t="s">
        <v>13</v>
      </c>
      <c r="B590" s="6">
        <v>3</v>
      </c>
      <c r="C590" s="6">
        <v>11</v>
      </c>
      <c r="D590" s="5">
        <v>2482.4086424868228</v>
      </c>
      <c r="E590" s="5">
        <v>36692.526240214393</v>
      </c>
      <c r="F590" s="5">
        <v>4799.2503597724253</v>
      </c>
      <c r="G590" s="5">
        <v>46513.786355769589</v>
      </c>
      <c r="H590" s="5">
        <v>53.33233306099082</v>
      </c>
      <c r="I590" s="5">
        <v>220.10434206944637</v>
      </c>
      <c r="J590" s="5">
        <v>844.06480189939555</v>
      </c>
      <c r="K590" s="5">
        <v>8813.1995946938496</v>
      </c>
      <c r="L590" s="5">
        <v>7.8060990750383645</v>
      </c>
      <c r="M590" s="5">
        <v>498.07406908796958</v>
      </c>
      <c r="N590" s="5">
        <v>1443.7948728071051</v>
      </c>
      <c r="O590" s="5">
        <v>4164.9646416016021</v>
      </c>
      <c r="P590" s="5">
        <v>3543.1969320799799</v>
      </c>
      <c r="Q590" s="5">
        <v>1667.3798213540736</v>
      </c>
      <c r="R590" s="5">
        <v>3855.078394188924</v>
      </c>
      <c r="S590" s="5">
        <v>2248.3912499191861</v>
      </c>
      <c r="T590" s="5">
        <v>2248.3912499191861</v>
      </c>
      <c r="U590" s="5">
        <v>0</v>
      </c>
      <c r="V590" s="5">
        <f t="shared" si="9"/>
        <v>11061.590844613036</v>
      </c>
    </row>
    <row r="591" spans="1:22" x14ac:dyDescent="0.25">
      <c r="A591" s="6" t="s">
        <v>13</v>
      </c>
      <c r="B591" s="6">
        <v>3</v>
      </c>
      <c r="C591" s="6">
        <v>12</v>
      </c>
      <c r="D591" s="5">
        <v>2347.9478703200102</v>
      </c>
      <c r="E591" s="5">
        <v>37387.475446975266</v>
      </c>
      <c r="F591" s="5">
        <v>2755.4959953903385</v>
      </c>
      <c r="G591" s="5">
        <v>47479.339308745024</v>
      </c>
      <c r="H591" s="5">
        <v>86.830450293037686</v>
      </c>
      <c r="I591" s="5">
        <v>97.053884648764708</v>
      </c>
      <c r="J591" s="5">
        <v>873.48773492278463</v>
      </c>
      <c r="K591" s="5">
        <v>4646.7446321050847</v>
      </c>
      <c r="L591" s="5">
        <v>3.4925921461983553</v>
      </c>
      <c r="M591" s="5">
        <v>221.79114966047632</v>
      </c>
      <c r="N591" s="5">
        <v>750.48350140757179</v>
      </c>
      <c r="O591" s="5">
        <v>4305.8452244475511</v>
      </c>
      <c r="P591" s="5">
        <v>1710.1260800086773</v>
      </c>
      <c r="Q591" s="5">
        <v>1493.059276176328</v>
      </c>
      <c r="R591" s="5">
        <v>4013.4018529156051</v>
      </c>
      <c r="S591" s="5">
        <v>2415.4812499186532</v>
      </c>
      <c r="T591" s="5">
        <v>2415.4812499186532</v>
      </c>
      <c r="U591" s="5">
        <v>0</v>
      </c>
      <c r="V591" s="5">
        <f t="shared" si="9"/>
        <v>7062.2258820237384</v>
      </c>
    </row>
    <row r="592" spans="1:22" x14ac:dyDescent="0.25">
      <c r="A592" s="6" t="s">
        <v>13</v>
      </c>
      <c r="B592" s="6">
        <v>4</v>
      </c>
      <c r="C592" s="6">
        <v>13</v>
      </c>
      <c r="D592" s="5">
        <v>349.71083407013924</v>
      </c>
      <c r="E592" s="5">
        <v>41454.056262342085</v>
      </c>
      <c r="F592" s="5">
        <v>2214.7534167654317</v>
      </c>
      <c r="G592" s="5">
        <v>58575.48053984061</v>
      </c>
      <c r="H592" s="5">
        <v>64.91769406365394</v>
      </c>
      <c r="I592" s="5">
        <v>81.249743221551356</v>
      </c>
      <c r="J592" s="5">
        <v>438.20670647277149</v>
      </c>
      <c r="K592" s="5">
        <v>3917.1814014935776</v>
      </c>
      <c r="L592" s="5">
        <v>3.9745443076464606</v>
      </c>
      <c r="M592" s="5">
        <v>80.078319256087013</v>
      </c>
      <c r="N592" s="5">
        <v>630.47233048955536</v>
      </c>
      <c r="O592" s="5">
        <v>3293.7760956653992</v>
      </c>
      <c r="P592" s="5">
        <v>1547.5123384095641</v>
      </c>
      <c r="Q592" s="5">
        <v>422.37778947148308</v>
      </c>
      <c r="R592" s="5">
        <v>2250.2094842935398</v>
      </c>
      <c r="S592" s="5">
        <v>2419.2787499184537</v>
      </c>
      <c r="T592" s="5">
        <v>2419.2787499184537</v>
      </c>
      <c r="U592" s="5">
        <v>0</v>
      </c>
      <c r="V592" s="5">
        <f t="shared" si="9"/>
        <v>6336.4601514120313</v>
      </c>
    </row>
    <row r="593" spans="1:22" x14ac:dyDescent="0.25">
      <c r="A593" s="6" t="s">
        <v>13</v>
      </c>
      <c r="B593" s="6">
        <v>4</v>
      </c>
      <c r="C593" s="6">
        <v>14</v>
      </c>
      <c r="D593" s="5">
        <v>376.60528136552119</v>
      </c>
      <c r="E593" s="5">
        <v>40739.120207083026</v>
      </c>
      <c r="F593" s="5">
        <v>2178.2252771204362</v>
      </c>
      <c r="G593" s="5">
        <v>57568.270938963367</v>
      </c>
      <c r="H593" s="5">
        <v>81.536060695527752</v>
      </c>
      <c r="I593" s="5">
        <v>69.652524756855442</v>
      </c>
      <c r="J593" s="5">
        <v>479.79809360813226</v>
      </c>
      <c r="K593" s="5">
        <v>3776.1198438924353</v>
      </c>
      <c r="L593" s="5">
        <v>4.1189307121282708</v>
      </c>
      <c r="M593" s="5">
        <v>128.5744051195469</v>
      </c>
      <c r="N593" s="5">
        <v>599.72860434944346</v>
      </c>
      <c r="O593" s="5">
        <v>3383.6217729790542</v>
      </c>
      <c r="P593" s="5">
        <v>1481.6297397320361</v>
      </c>
      <c r="Q593" s="5">
        <v>442.55999444256753</v>
      </c>
      <c r="R593" s="5">
        <v>2282.0233253430592</v>
      </c>
      <c r="S593" s="5">
        <v>2419.2787499184346</v>
      </c>
      <c r="T593" s="5">
        <v>2419.2787499184346</v>
      </c>
      <c r="U593" s="5">
        <v>0</v>
      </c>
      <c r="V593" s="5">
        <f t="shared" si="9"/>
        <v>6195.3985938108699</v>
      </c>
    </row>
    <row r="594" spans="1:22" x14ac:dyDescent="0.25">
      <c r="A594" s="6" t="s">
        <v>13</v>
      </c>
      <c r="B594" s="6">
        <v>4</v>
      </c>
      <c r="C594" s="6">
        <v>15</v>
      </c>
      <c r="D594" s="5">
        <v>414.58724159722732</v>
      </c>
      <c r="E594" s="5">
        <v>41655.065092281118</v>
      </c>
      <c r="F594" s="5">
        <v>2449.7066052633968</v>
      </c>
      <c r="G594" s="5">
        <v>58845.47066143476</v>
      </c>
      <c r="H594" s="5">
        <v>105.48722597605204</v>
      </c>
      <c r="I594" s="5">
        <v>82.394741050273282</v>
      </c>
      <c r="J594" s="5">
        <v>547.2901526355306</v>
      </c>
      <c r="K594" s="5">
        <v>4306.7330163485394</v>
      </c>
      <c r="L594" s="5">
        <v>5.574064742525799</v>
      </c>
      <c r="M594" s="5">
        <v>141.23105275107048</v>
      </c>
      <c r="N594" s="5">
        <v>693.37474994297747</v>
      </c>
      <c r="O594" s="5">
        <v>3532.23219402629</v>
      </c>
      <c r="P594" s="5">
        <v>1671.8256796965957</v>
      </c>
      <c r="Q594" s="5">
        <v>486.69763297505921</v>
      </c>
      <c r="R594" s="5">
        <v>2340.0348894415488</v>
      </c>
      <c r="S594" s="5">
        <v>2388.0849999185148</v>
      </c>
      <c r="T594" s="5">
        <v>2388.0849999185148</v>
      </c>
      <c r="U594" s="5">
        <v>0</v>
      </c>
      <c r="V594" s="5">
        <f t="shared" si="9"/>
        <v>6694.8180162670542</v>
      </c>
    </row>
    <row r="595" spans="1:22" x14ac:dyDescent="0.25">
      <c r="A595" s="6" t="s">
        <v>13</v>
      </c>
      <c r="B595" s="6">
        <v>4</v>
      </c>
      <c r="C595" s="6">
        <v>16</v>
      </c>
      <c r="D595" s="5">
        <v>455.07494580865227</v>
      </c>
      <c r="E595" s="5">
        <v>37049.56443203018</v>
      </c>
      <c r="F595" s="5">
        <v>2812.8450880477408</v>
      </c>
      <c r="G595" s="5">
        <v>52561.744480954345</v>
      </c>
      <c r="H595" s="5">
        <v>166.81125803822945</v>
      </c>
      <c r="I595" s="5">
        <v>108.65542896662188</v>
      </c>
      <c r="J595" s="5">
        <v>1672.7402388674391</v>
      </c>
      <c r="K595" s="5">
        <v>5046.4358323570705</v>
      </c>
      <c r="L595" s="5">
        <v>9.1113000463400802</v>
      </c>
      <c r="M595" s="5">
        <v>102.83859581802295</v>
      </c>
      <c r="N595" s="5">
        <v>826.85285452528888</v>
      </c>
      <c r="O595" s="5">
        <v>4369.5096781178836</v>
      </c>
      <c r="P595" s="5">
        <v>1862.2875062271446</v>
      </c>
      <c r="Q595" s="5">
        <v>698.62315951563073</v>
      </c>
      <c r="R595" s="5">
        <v>2131.6077008414591</v>
      </c>
      <c r="S595" s="5">
        <v>2387.8137499189734</v>
      </c>
      <c r="T595" s="5">
        <v>2387.8137499189734</v>
      </c>
      <c r="U595" s="5">
        <v>0</v>
      </c>
      <c r="V595" s="5">
        <f t="shared" si="9"/>
        <v>7434.2495822760438</v>
      </c>
    </row>
    <row r="596" spans="1:22" x14ac:dyDescent="0.25">
      <c r="A596" s="6" t="s">
        <v>13</v>
      </c>
      <c r="B596" s="6">
        <v>5</v>
      </c>
      <c r="C596" s="6">
        <v>17</v>
      </c>
      <c r="D596" s="5">
        <v>354.03260540793184</v>
      </c>
      <c r="E596" s="5">
        <v>42919.363997119719</v>
      </c>
      <c r="F596" s="5">
        <v>1806.9074646578251</v>
      </c>
      <c r="G596" s="5">
        <v>66213.85711148988</v>
      </c>
      <c r="H596" s="5">
        <v>55.947207811712452</v>
      </c>
      <c r="I596" s="5">
        <v>97.562319293001522</v>
      </c>
      <c r="J596" s="5">
        <v>1033.4410331955944</v>
      </c>
      <c r="K596" s="5">
        <v>3578.9949139114074</v>
      </c>
      <c r="L596" s="5">
        <v>9.4329178113983829</v>
      </c>
      <c r="M596" s="5">
        <v>13.594307894864018</v>
      </c>
      <c r="N596" s="5">
        <v>572.90780552612489</v>
      </c>
      <c r="O596" s="5">
        <v>4892.1098565361053</v>
      </c>
      <c r="P596" s="5">
        <v>1482.5964939821633</v>
      </c>
      <c r="Q596" s="5">
        <v>442.11809730077232</v>
      </c>
      <c r="R596" s="5">
        <v>3056.1688682257586</v>
      </c>
      <c r="S596" s="5">
        <v>2379.7424999178725</v>
      </c>
      <c r="T596" s="5">
        <v>2379.7424999178725</v>
      </c>
      <c r="U596" s="5">
        <v>0</v>
      </c>
      <c r="V596" s="5">
        <f t="shared" si="9"/>
        <v>5958.7374138292798</v>
      </c>
    </row>
    <row r="597" spans="1:22" x14ac:dyDescent="0.25">
      <c r="A597" s="6" t="s">
        <v>13</v>
      </c>
      <c r="B597" s="6">
        <v>5</v>
      </c>
      <c r="C597" s="6">
        <v>18</v>
      </c>
      <c r="D597" s="5">
        <v>2868.0969610210168</v>
      </c>
      <c r="E597" s="5">
        <v>40761.586433212811</v>
      </c>
      <c r="F597" s="5">
        <v>4822.6386218838879</v>
      </c>
      <c r="G597" s="5">
        <v>55697.773783394317</v>
      </c>
      <c r="H597" s="5">
        <v>107.36670596829676</v>
      </c>
      <c r="I597" s="5">
        <v>316.57022389948355</v>
      </c>
      <c r="J597" s="5">
        <v>53.381636522117965</v>
      </c>
      <c r="K597" s="5">
        <v>9698.9794516377842</v>
      </c>
      <c r="L597" s="5">
        <v>31.458180867145142</v>
      </c>
      <c r="M597" s="5">
        <v>438.35809440797715</v>
      </c>
      <c r="N597" s="5">
        <v>1622.3133664584357</v>
      </c>
      <c r="O597" s="5">
        <v>5722.9691442100557</v>
      </c>
      <c r="P597" s="5">
        <v>3891.1808404392705</v>
      </c>
      <c r="Q597" s="5">
        <v>2047.58110207817</v>
      </c>
      <c r="R597" s="5">
        <v>5759.3604541619188</v>
      </c>
      <c r="S597" s="5">
        <v>2195.8049999186533</v>
      </c>
      <c r="T597" s="5">
        <v>2195.8049999186533</v>
      </c>
      <c r="U597" s="5">
        <v>0</v>
      </c>
      <c r="V597" s="5">
        <f t="shared" si="9"/>
        <v>11894.784451556437</v>
      </c>
    </row>
    <row r="598" spans="1:22" x14ac:dyDescent="0.25">
      <c r="A598" s="6" t="s">
        <v>13</v>
      </c>
      <c r="B598" s="6">
        <v>5</v>
      </c>
      <c r="C598" s="6">
        <v>19</v>
      </c>
      <c r="D598" s="5">
        <v>2871.451224877886</v>
      </c>
      <c r="E598" s="5">
        <v>41621.56469014586</v>
      </c>
      <c r="F598" s="5">
        <v>3739.0047609551411</v>
      </c>
      <c r="G598" s="5">
        <v>56726.95831454156</v>
      </c>
      <c r="H598" s="5">
        <v>116.23344677938512</v>
      </c>
      <c r="I598" s="5">
        <v>257.80947632814747</v>
      </c>
      <c r="J598" s="5">
        <v>58.787869146299641</v>
      </c>
      <c r="K598" s="5">
        <v>7598.7221713171666</v>
      </c>
      <c r="L598" s="5">
        <v>26.17153885591318</v>
      </c>
      <c r="M598" s="5">
        <v>1032.2074219470474</v>
      </c>
      <c r="N598" s="5">
        <v>1311.0135414484623</v>
      </c>
      <c r="O598" s="5">
        <v>5478.8226007273097</v>
      </c>
      <c r="P598" s="5">
        <v>2777.1301073066361</v>
      </c>
      <c r="Q598" s="5">
        <v>1749.71396787803</v>
      </c>
      <c r="R598" s="5">
        <v>5482.8038679079864</v>
      </c>
      <c r="S598" s="5">
        <v>2272.649999918583</v>
      </c>
      <c r="T598" s="5">
        <v>2272.649999918583</v>
      </c>
      <c r="U598" s="5">
        <v>0</v>
      </c>
      <c r="V598" s="5">
        <f t="shared" si="9"/>
        <v>9871.3721712357492</v>
      </c>
    </row>
    <row r="599" spans="1:22" x14ac:dyDescent="0.25">
      <c r="A599" s="6" t="s">
        <v>13</v>
      </c>
      <c r="B599" s="6">
        <v>5</v>
      </c>
      <c r="C599" s="6">
        <v>20</v>
      </c>
      <c r="D599" s="5">
        <v>1533.1868871888928</v>
      </c>
      <c r="E599" s="5">
        <v>40699.730181322309</v>
      </c>
      <c r="F599" s="5">
        <v>2330.0668380869597</v>
      </c>
      <c r="G599" s="5">
        <v>61077.567024960917</v>
      </c>
      <c r="H599" s="5">
        <v>179.60844463361698</v>
      </c>
      <c r="I599" s="5">
        <v>97.147006197283943</v>
      </c>
      <c r="J599" s="5">
        <v>2297.1857172346822</v>
      </c>
      <c r="K599" s="5">
        <v>4534.4390098520125</v>
      </c>
      <c r="L599" s="5">
        <v>10.149282539653685</v>
      </c>
      <c r="M599" s="5">
        <v>719.09780342778629</v>
      </c>
      <c r="N599" s="5">
        <v>754.0724613950855</v>
      </c>
      <c r="O599" s="5">
        <v>6670.8049571088095</v>
      </c>
      <c r="P599" s="5">
        <v>1388.8673408963796</v>
      </c>
      <c r="Q599" s="5">
        <v>1183.8871918827613</v>
      </c>
      <c r="R599" s="5">
        <v>3976.6373534352188</v>
      </c>
      <c r="S599" s="5">
        <v>2626.6274999187954</v>
      </c>
      <c r="T599" s="5">
        <v>2626.6274999187954</v>
      </c>
      <c r="U599" s="5">
        <v>0</v>
      </c>
      <c r="V599" s="5">
        <f t="shared" si="9"/>
        <v>7161.0665097708079</v>
      </c>
    </row>
    <row r="600" spans="1:22" x14ac:dyDescent="0.25">
      <c r="A600" s="6" t="s">
        <v>13</v>
      </c>
      <c r="B600" s="6">
        <v>6</v>
      </c>
      <c r="C600" s="6">
        <v>21</v>
      </c>
      <c r="D600" s="5">
        <v>1195.9825800418296</v>
      </c>
      <c r="E600" s="5">
        <v>34378.695506096992</v>
      </c>
      <c r="F600" s="5">
        <v>3712.4813292297285</v>
      </c>
      <c r="G600" s="5">
        <v>45980.412581168988</v>
      </c>
      <c r="H600" s="5">
        <v>109.37288258107259</v>
      </c>
      <c r="I600" s="5">
        <v>183.73724148522678</v>
      </c>
      <c r="J600" s="5">
        <v>2727.4713006272614</v>
      </c>
      <c r="K600" s="5">
        <v>7328.07580367843</v>
      </c>
      <c r="L600" s="5">
        <v>14.034701922855433</v>
      </c>
      <c r="M600" s="5">
        <v>564.13356817945669</v>
      </c>
      <c r="N600" s="5">
        <v>1206.7407234862139</v>
      </c>
      <c r="O600" s="5">
        <v>7308.8917624498181</v>
      </c>
      <c r="P600" s="5">
        <v>2839.0017826219737</v>
      </c>
      <c r="Q600" s="5">
        <v>2417.3278129008268</v>
      </c>
      <c r="R600" s="5">
        <v>5238.1579236928337</v>
      </c>
      <c r="S600" s="5">
        <v>2441.1674999182742</v>
      </c>
      <c r="T600" s="5">
        <v>2441.1674999182742</v>
      </c>
      <c r="U600" s="5">
        <v>0</v>
      </c>
      <c r="V600" s="5">
        <f t="shared" si="9"/>
        <v>9769.2433035967042</v>
      </c>
    </row>
    <row r="601" spans="1:22" x14ac:dyDescent="0.25">
      <c r="A601" s="6" t="s">
        <v>13</v>
      </c>
      <c r="B601" s="6">
        <v>6</v>
      </c>
      <c r="C601" s="6">
        <v>22</v>
      </c>
      <c r="D601" s="5">
        <v>1730.399487398375</v>
      </c>
      <c r="E601" s="5">
        <v>31852.903792828009</v>
      </c>
      <c r="F601" s="5">
        <v>5630.6060043610451</v>
      </c>
      <c r="G601" s="5">
        <v>42599.417717972727</v>
      </c>
      <c r="H601" s="5">
        <v>117.24067414899814</v>
      </c>
      <c r="I601" s="5">
        <v>396.76591066979131</v>
      </c>
      <c r="J601" s="5">
        <v>2558.9285886375483</v>
      </c>
      <c r="K601" s="5">
        <v>11744.23642335269</v>
      </c>
      <c r="L601" s="5">
        <v>29.713621768998621</v>
      </c>
      <c r="M601" s="5">
        <v>1342.7405836191811</v>
      </c>
      <c r="N601" s="5">
        <v>2091.4590040356611</v>
      </c>
      <c r="O601" s="5">
        <v>6198.0153883778394</v>
      </c>
      <c r="P601" s="5">
        <v>4185.2791127457149</v>
      </c>
      <c r="Q601" s="5">
        <v>2155.812367587791</v>
      </c>
      <c r="R601" s="5">
        <v>4392.9838226571701</v>
      </c>
      <c r="S601" s="5">
        <v>2146.1849999192223</v>
      </c>
      <c r="T601" s="5">
        <v>2146.1849999192223</v>
      </c>
      <c r="U601" s="5">
        <v>0</v>
      </c>
      <c r="V601" s="5">
        <f t="shared" si="9"/>
        <v>13890.421423271911</v>
      </c>
    </row>
    <row r="602" spans="1:22" x14ac:dyDescent="0.25">
      <c r="A602" s="6" t="s">
        <v>13</v>
      </c>
      <c r="B602" s="6">
        <v>6</v>
      </c>
      <c r="C602" s="6">
        <v>23</v>
      </c>
      <c r="D602" s="5">
        <v>1175.6338468453951</v>
      </c>
      <c r="E602" s="5">
        <v>35673.15714963137</v>
      </c>
      <c r="F602" s="5">
        <v>397.62838772542199</v>
      </c>
      <c r="G602" s="5">
        <v>47669.616175926567</v>
      </c>
      <c r="H602" s="5">
        <v>142.56107128797404</v>
      </c>
      <c r="I602" s="5">
        <v>255.4595245307865</v>
      </c>
      <c r="J602" s="5">
        <v>3187.1739702342288</v>
      </c>
      <c r="K602" s="5">
        <v>713.38638687219839</v>
      </c>
      <c r="L602" s="5">
        <v>5.8772601204933341</v>
      </c>
      <c r="M602" s="5">
        <v>1856.5593857013764</v>
      </c>
      <c r="N602" s="5">
        <v>248.63015923046018</v>
      </c>
      <c r="O602" s="5">
        <v>7010.8517567933914</v>
      </c>
      <c r="P602" s="5">
        <v>514.92991239173625</v>
      </c>
      <c r="Q602" s="5">
        <v>1775.3138752255768</v>
      </c>
      <c r="R602" s="5">
        <v>4708.743637306482</v>
      </c>
      <c r="S602" s="5">
        <v>2830.2225000882622</v>
      </c>
      <c r="T602" s="5">
        <v>2830.2225000882622</v>
      </c>
      <c r="U602" s="5">
        <v>0</v>
      </c>
      <c r="V602" s="5">
        <f t="shared" si="9"/>
        <v>3543.6088869604605</v>
      </c>
    </row>
    <row r="603" spans="1:22" x14ac:dyDescent="0.25">
      <c r="A603" s="6" t="s">
        <v>13</v>
      </c>
      <c r="B603" s="6">
        <v>6</v>
      </c>
      <c r="C603" s="6">
        <v>24</v>
      </c>
      <c r="D603" s="5">
        <v>1676.1690207579882</v>
      </c>
      <c r="E603" s="5">
        <v>38141.721465944713</v>
      </c>
      <c r="F603" s="5">
        <v>6188.2942365158187</v>
      </c>
      <c r="G603" s="5">
        <v>50896.530017745201</v>
      </c>
      <c r="H603" s="5">
        <v>196.92152350717382</v>
      </c>
      <c r="I603" s="5">
        <v>569.91809264225753</v>
      </c>
      <c r="J603" s="5">
        <v>3004.7738160856234</v>
      </c>
      <c r="K603" s="5">
        <v>13897.487176294619</v>
      </c>
      <c r="L603" s="5">
        <v>46.990438889386496</v>
      </c>
      <c r="M603" s="5">
        <v>2948.2110098323728</v>
      </c>
      <c r="N603" s="5">
        <v>2689.6606294948697</v>
      </c>
      <c r="O603" s="5">
        <v>7019.8834236525217</v>
      </c>
      <c r="P603" s="5">
        <v>3928.5894973000459</v>
      </c>
      <c r="Q603" s="5">
        <v>2160.1444902887984</v>
      </c>
      <c r="R603" s="5">
        <v>4989.5901612094203</v>
      </c>
      <c r="S603" s="5">
        <v>1627.2599999196075</v>
      </c>
      <c r="T603" s="5">
        <v>1627.2599999196075</v>
      </c>
      <c r="U603" s="5">
        <v>0</v>
      </c>
      <c r="V603" s="5">
        <f t="shared" si="9"/>
        <v>15524.747176214227</v>
      </c>
    </row>
    <row r="604" spans="1:22" x14ac:dyDescent="0.25">
      <c r="A604" s="6" t="s">
        <v>13</v>
      </c>
      <c r="B604" s="6">
        <v>7</v>
      </c>
      <c r="C604" s="6">
        <v>25</v>
      </c>
      <c r="D604" s="5">
        <v>2153.3204729169115</v>
      </c>
      <c r="E604" s="5">
        <v>21609.050162942473</v>
      </c>
      <c r="F604" s="5">
        <v>3785.0068599136607</v>
      </c>
      <c r="G604" s="5">
        <v>31362.7985057031</v>
      </c>
      <c r="H604" s="5">
        <v>201.64828532399508</v>
      </c>
      <c r="I604" s="5">
        <v>319.51484557285193</v>
      </c>
      <c r="J604" s="5">
        <v>3231.2978975159881</v>
      </c>
      <c r="K604" s="5">
        <v>8932.6907667112519</v>
      </c>
      <c r="L604" s="5">
        <v>33.050492100513651</v>
      </c>
      <c r="M604" s="5">
        <v>3440.1919872687436</v>
      </c>
      <c r="N604" s="5">
        <v>1651.9215860118043</v>
      </c>
      <c r="O604" s="5">
        <v>7268.6085408050576</v>
      </c>
      <c r="P604" s="5">
        <v>2183.8405793406118</v>
      </c>
      <c r="Q604" s="5">
        <v>1553.2005063380184</v>
      </c>
      <c r="R604" s="5">
        <v>4215.2185116715118</v>
      </c>
      <c r="S604" s="5">
        <v>1222.7049999317583</v>
      </c>
      <c r="T604" s="5">
        <v>1222.7049999317583</v>
      </c>
      <c r="U604" s="5">
        <v>0</v>
      </c>
      <c r="V604" s="5">
        <f t="shared" si="9"/>
        <v>10155.395766643011</v>
      </c>
    </row>
    <row r="605" spans="1:22" x14ac:dyDescent="0.25">
      <c r="A605" s="6" t="s">
        <v>13</v>
      </c>
      <c r="B605" s="6">
        <v>7</v>
      </c>
      <c r="C605" s="6">
        <v>26</v>
      </c>
      <c r="D605" s="5">
        <v>2104.2926303989043</v>
      </c>
      <c r="E605" s="5">
        <v>29412.641152442979</v>
      </c>
      <c r="F605" s="5">
        <v>209.51458929792409</v>
      </c>
      <c r="G605" s="5">
        <v>42483.126671520309</v>
      </c>
      <c r="H605" s="5">
        <v>193.22770277405246</v>
      </c>
      <c r="I605" s="5">
        <v>349.97471310260204</v>
      </c>
      <c r="J605" s="5">
        <v>4558.8387810975855</v>
      </c>
      <c r="K605" s="5">
        <v>658.99734838020424</v>
      </c>
      <c r="L605" s="5">
        <v>7.7591917218898203</v>
      </c>
      <c r="M605" s="5">
        <v>3941.6398013518128</v>
      </c>
      <c r="N605" s="5">
        <v>291.70709558295528</v>
      </c>
      <c r="O605" s="5">
        <v>9926.5086111568417</v>
      </c>
      <c r="P605" s="5">
        <v>334.43924901857901</v>
      </c>
      <c r="Q605" s="5">
        <v>1919.8520913066748</v>
      </c>
      <c r="R605" s="5">
        <v>5680.3428707495086</v>
      </c>
      <c r="S605" s="5">
        <v>2071.7600000485904</v>
      </c>
      <c r="T605" s="5">
        <v>2071.7600000485904</v>
      </c>
      <c r="U605" s="5">
        <v>0</v>
      </c>
      <c r="V605" s="5">
        <f t="shared" si="9"/>
        <v>2730.7573484287946</v>
      </c>
    </row>
    <row r="606" spans="1:22" x14ac:dyDescent="0.25">
      <c r="A606" s="6" t="s">
        <v>13</v>
      </c>
      <c r="B606" s="6">
        <v>7</v>
      </c>
      <c r="C606" s="6">
        <v>27</v>
      </c>
      <c r="D606" s="5">
        <v>2961.6968124710038</v>
      </c>
      <c r="E606" s="5">
        <v>36642.8423017069</v>
      </c>
      <c r="F606" s="5">
        <v>171.15052401998184</v>
      </c>
      <c r="G606" s="5">
        <v>52506.613469199037</v>
      </c>
      <c r="H606" s="5">
        <v>204.45114069305919</v>
      </c>
      <c r="I606" s="5">
        <v>374.97907184028048</v>
      </c>
      <c r="J606" s="5">
        <v>5513.2691125413057</v>
      </c>
      <c r="K606" s="5">
        <v>740.40332503981654</v>
      </c>
      <c r="L606" s="5">
        <v>7.9148880361953875</v>
      </c>
      <c r="M606" s="5">
        <v>2785.798646405367</v>
      </c>
      <c r="N606" s="5">
        <v>282.39436351312855</v>
      </c>
      <c r="O606" s="5">
        <v>12657.369528841189</v>
      </c>
      <c r="P606" s="5">
        <v>422.9786922964351</v>
      </c>
      <c r="Q606" s="5">
        <v>2618.9985204199975</v>
      </c>
      <c r="R606" s="5">
        <v>7571.5096029763008</v>
      </c>
      <c r="S606" s="5">
        <v>2400.2899999999995</v>
      </c>
      <c r="T606" s="5">
        <v>2400.2899999999995</v>
      </c>
      <c r="U606" s="5">
        <v>0</v>
      </c>
      <c r="V606" s="5">
        <f t="shared" si="9"/>
        <v>3140.693325039816</v>
      </c>
    </row>
    <row r="607" spans="1:22" x14ac:dyDescent="0.25">
      <c r="A607" s="6" t="s">
        <v>13</v>
      </c>
      <c r="B607" s="6">
        <v>7</v>
      </c>
      <c r="C607" s="6">
        <v>28</v>
      </c>
      <c r="D607" s="5">
        <v>2894.8266414739373</v>
      </c>
      <c r="E607" s="5">
        <v>42644.528964879413</v>
      </c>
      <c r="F607" s="5">
        <v>326.67165269976954</v>
      </c>
      <c r="G607" s="5">
        <v>60414.256469710592</v>
      </c>
      <c r="H607" s="5">
        <v>143.5237357103336</v>
      </c>
      <c r="I607" s="5">
        <v>337.1691347588503</v>
      </c>
      <c r="J607" s="5">
        <v>6397.550990856651</v>
      </c>
      <c r="K607" s="5">
        <v>858.72779410672945</v>
      </c>
      <c r="L607" s="5">
        <v>4.5509524122224736</v>
      </c>
      <c r="M607" s="5">
        <v>1617.5385160443627</v>
      </c>
      <c r="N607" s="5">
        <v>245.90678546202921</v>
      </c>
      <c r="O607" s="5">
        <v>15325.529838599334</v>
      </c>
      <c r="P607" s="5">
        <v>625.10333665523842</v>
      </c>
      <c r="Q607" s="5">
        <v>3432.2022840047534</v>
      </c>
      <c r="R607" s="5">
        <v>9337.9029027359848</v>
      </c>
      <c r="S607" s="5">
        <v>2866.9999999448728</v>
      </c>
      <c r="T607" s="5">
        <v>2866.9999999448728</v>
      </c>
      <c r="U607" s="5">
        <v>0</v>
      </c>
      <c r="V607" s="5">
        <f t="shared" si="9"/>
        <v>3725.7277940516024</v>
      </c>
    </row>
    <row r="608" spans="1:22" x14ac:dyDescent="0.25">
      <c r="A608" s="6" t="s">
        <v>13</v>
      </c>
      <c r="B608" s="6">
        <v>8</v>
      </c>
      <c r="C608" s="6">
        <v>29</v>
      </c>
      <c r="D608" s="5">
        <v>4305.8869682767927</v>
      </c>
      <c r="E608" s="5">
        <v>49396.635476737851</v>
      </c>
      <c r="F608" s="5">
        <v>1078.1791548141443</v>
      </c>
      <c r="G608" s="5">
        <v>63065.075831336653</v>
      </c>
      <c r="H608" s="5">
        <v>363.13180671070495</v>
      </c>
      <c r="I608" s="5">
        <v>943.79097291766766</v>
      </c>
      <c r="J608" s="5">
        <v>9798.8049424986384</v>
      </c>
      <c r="K608" s="5">
        <v>2297.3012125210716</v>
      </c>
      <c r="L608" s="5">
        <v>42.254913183039079</v>
      </c>
      <c r="M608" s="5">
        <v>4772.1353716319827</v>
      </c>
      <c r="N608" s="5">
        <v>941.78157588951706</v>
      </c>
      <c r="O608" s="5">
        <v>18111.229642217866</v>
      </c>
      <c r="P608" s="5">
        <v>1330.2186371322716</v>
      </c>
      <c r="Q608" s="5">
        <v>3766.0590644293011</v>
      </c>
      <c r="R608" s="5">
        <v>10530.314429821237</v>
      </c>
      <c r="S608" s="5">
        <v>3431.767499940604</v>
      </c>
      <c r="T608" s="5">
        <v>3431.767499940604</v>
      </c>
      <c r="U608" s="5">
        <v>0</v>
      </c>
      <c r="V608" s="5">
        <f t="shared" si="9"/>
        <v>5729.0687124616761</v>
      </c>
    </row>
    <row r="609" spans="1:22" x14ac:dyDescent="0.25">
      <c r="A609" s="6" t="s">
        <v>13</v>
      </c>
      <c r="B609" s="6">
        <v>8</v>
      </c>
      <c r="C609" s="6">
        <v>30</v>
      </c>
      <c r="D609" s="5">
        <v>5224.2025640223364</v>
      </c>
      <c r="E609" s="5">
        <v>71478.288064429958</v>
      </c>
      <c r="F609" s="5">
        <v>1453.8479685092334</v>
      </c>
      <c r="G609" s="5">
        <v>99763.292003303213</v>
      </c>
      <c r="H609" s="5">
        <v>702.09919659646619</v>
      </c>
      <c r="I609" s="5">
        <v>892.9462998664244</v>
      </c>
      <c r="J609" s="5">
        <v>2536.0469552065042</v>
      </c>
      <c r="K609" s="5">
        <v>2737.4724427983551</v>
      </c>
      <c r="L609" s="5">
        <v>13.86825564347569</v>
      </c>
      <c r="M609" s="5">
        <v>4694.0384220444539</v>
      </c>
      <c r="N609" s="5">
        <v>871.27073318276803</v>
      </c>
      <c r="O609" s="5">
        <v>12873.696852917481</v>
      </c>
      <c r="P609" s="5">
        <v>1845.28651419825</v>
      </c>
      <c r="Q609" s="5">
        <v>4119.9288780079141</v>
      </c>
      <c r="R609" s="5">
        <v>12261.174849273135</v>
      </c>
      <c r="S609" s="5">
        <v>3333.4875000000006</v>
      </c>
      <c r="T609" s="5">
        <v>3333.4875000000006</v>
      </c>
      <c r="U609" s="5">
        <v>0</v>
      </c>
      <c r="V609" s="5">
        <f t="shared" si="9"/>
        <v>6070.9599427983558</v>
      </c>
    </row>
    <row r="610" spans="1:22" x14ac:dyDescent="0.25">
      <c r="A610" s="6" t="s">
        <v>13</v>
      </c>
      <c r="B610" s="6">
        <v>8</v>
      </c>
      <c r="C610" s="6">
        <v>31</v>
      </c>
      <c r="D610" s="5">
        <v>3540.1586472174531</v>
      </c>
      <c r="E610" s="5">
        <v>52550.041519298255</v>
      </c>
      <c r="F610" s="5">
        <v>1103.0406569944259</v>
      </c>
      <c r="G610" s="5">
        <v>71906.218297465894</v>
      </c>
      <c r="H610" s="5">
        <v>674.43761090374778</v>
      </c>
      <c r="I610" s="5">
        <v>532.31910787247523</v>
      </c>
      <c r="J610" s="5">
        <v>1830.4281441941594</v>
      </c>
      <c r="K610" s="5">
        <v>1896.0214307704828</v>
      </c>
      <c r="L610" s="5">
        <v>22.070964448080222</v>
      </c>
      <c r="M610" s="5">
        <v>2504.9468003399397</v>
      </c>
      <c r="N610" s="5">
        <v>426.34706694954434</v>
      </c>
      <c r="O610" s="5">
        <v>9542.4451814679542</v>
      </c>
      <c r="P610" s="5">
        <v>1576.4867984592117</v>
      </c>
      <c r="Q610" s="5">
        <v>3364.5671789786657</v>
      </c>
      <c r="R610" s="5">
        <v>9152.2655944894432</v>
      </c>
      <c r="S610" s="5">
        <v>2436.210000075142</v>
      </c>
      <c r="T610" s="5">
        <v>2436.210000075142</v>
      </c>
      <c r="U610" s="5">
        <v>0</v>
      </c>
      <c r="V610" s="5">
        <f t="shared" si="9"/>
        <v>4332.2314308456243</v>
      </c>
    </row>
    <row r="611" spans="1:22" x14ac:dyDescent="0.25">
      <c r="A611" s="6" t="s">
        <v>13</v>
      </c>
      <c r="B611" s="6">
        <v>8</v>
      </c>
      <c r="C611" s="6">
        <v>32</v>
      </c>
      <c r="D611" s="5">
        <v>2028.5877726033912</v>
      </c>
      <c r="E611" s="5">
        <v>27393.623934282929</v>
      </c>
      <c r="F611" s="5">
        <v>656.25315714279657</v>
      </c>
      <c r="G611" s="5">
        <v>37614.614176158117</v>
      </c>
      <c r="H611" s="5">
        <v>406.8072304627878</v>
      </c>
      <c r="I611" s="5">
        <v>312.08379422147516</v>
      </c>
      <c r="J611" s="5">
        <v>953.9519605777424</v>
      </c>
      <c r="K611" s="5">
        <v>1008.8818565445785</v>
      </c>
      <c r="L611" s="5">
        <v>14.090690517940377</v>
      </c>
      <c r="M611" s="5">
        <v>1196.3896642114662</v>
      </c>
      <c r="N611" s="5">
        <v>172.24723446233071</v>
      </c>
      <c r="O611" s="5">
        <v>4984.6732482323996</v>
      </c>
      <c r="P611" s="5">
        <v>909.77169603229481</v>
      </c>
      <c r="Q611" s="5">
        <v>1765.3446739565072</v>
      </c>
      <c r="R611" s="5">
        <v>4792.7789107091821</v>
      </c>
      <c r="S611" s="5">
        <v>1724.6249999420361</v>
      </c>
      <c r="T611" s="5">
        <v>1724.6249999420361</v>
      </c>
      <c r="U611" s="5">
        <v>0</v>
      </c>
      <c r="V611" s="5">
        <f t="shared" si="9"/>
        <v>2733.5068564866147</v>
      </c>
    </row>
    <row r="612" spans="1:22" x14ac:dyDescent="0.25">
      <c r="A612" s="6" t="s">
        <v>13</v>
      </c>
      <c r="B612" s="6">
        <v>9</v>
      </c>
      <c r="C612" s="6">
        <v>33</v>
      </c>
      <c r="D612" s="5">
        <v>1719.4427444920514</v>
      </c>
      <c r="E612" s="5">
        <v>86593.099880798807</v>
      </c>
      <c r="F612" s="5">
        <v>1502.1278025905613</v>
      </c>
      <c r="G612" s="5">
        <v>88675.187324900413</v>
      </c>
      <c r="H612" s="5">
        <v>541.39682393406918</v>
      </c>
      <c r="I612" s="5">
        <v>464.35942322124771</v>
      </c>
      <c r="J612" s="5">
        <v>9067.7205269732513</v>
      </c>
      <c r="K612" s="5">
        <v>2381.7639656755609</v>
      </c>
      <c r="L612" s="5">
        <v>19.118103737115412</v>
      </c>
      <c r="M612" s="5">
        <v>156.4220577042467</v>
      </c>
      <c r="N612" s="5">
        <v>248.42656276141304</v>
      </c>
      <c r="O612" s="5">
        <v>21638.998142865388</v>
      </c>
      <c r="P612" s="5">
        <v>2381.3461276247981</v>
      </c>
      <c r="Q612" s="5">
        <v>2845.8110727707153</v>
      </c>
      <c r="R612" s="5">
        <v>4393.1819399504311</v>
      </c>
      <c r="S612" s="5">
        <v>3238.5150000000003</v>
      </c>
      <c r="T612" s="5">
        <v>3238.5150000000003</v>
      </c>
      <c r="U612" s="5">
        <v>0</v>
      </c>
      <c r="V612" s="5">
        <f t="shared" si="9"/>
        <v>5620.2789656755613</v>
      </c>
    </row>
    <row r="613" spans="1:22" x14ac:dyDescent="0.25">
      <c r="A613" s="6" t="s">
        <v>13</v>
      </c>
      <c r="B613" s="6">
        <v>9</v>
      </c>
      <c r="C613" s="6">
        <v>34</v>
      </c>
      <c r="D613" s="5">
        <v>858.31377814033806</v>
      </c>
      <c r="E613" s="5">
        <v>26058.700118664874</v>
      </c>
      <c r="F613" s="5">
        <v>461.84501561766166</v>
      </c>
      <c r="G613" s="5">
        <v>26171.426425543676</v>
      </c>
      <c r="H613" s="5">
        <v>184.04550230046979</v>
      </c>
      <c r="I613" s="5">
        <v>159.78039444979154</v>
      </c>
      <c r="J613" s="5">
        <v>2241.3247546652965</v>
      </c>
      <c r="K613" s="5">
        <v>656.38075274324149</v>
      </c>
      <c r="L613" s="5">
        <v>6.0748090519090345</v>
      </c>
      <c r="M613" s="5">
        <v>97.334062099514554</v>
      </c>
      <c r="N613" s="5">
        <v>65.244484996568517</v>
      </c>
      <c r="O613" s="5">
        <v>6924.5284427187062</v>
      </c>
      <c r="P613" s="5">
        <v>671.62265056173408</v>
      </c>
      <c r="Q613" s="5">
        <v>1086.2922834331837</v>
      </c>
      <c r="R613" s="5">
        <v>2067.7215251429293</v>
      </c>
      <c r="S613" s="5">
        <v>2020.6462499350644</v>
      </c>
      <c r="T613" s="5">
        <v>2020.6462499350644</v>
      </c>
      <c r="U613" s="5">
        <v>0</v>
      </c>
      <c r="V613" s="5">
        <f t="shared" si="9"/>
        <v>2677.027002678306</v>
      </c>
    </row>
    <row r="614" spans="1:22" x14ac:dyDescent="0.25">
      <c r="A614" s="6" t="s">
        <v>13</v>
      </c>
      <c r="B614" s="6">
        <v>9</v>
      </c>
      <c r="C614" s="6">
        <v>35</v>
      </c>
      <c r="D614" s="5">
        <v>269.20611980004509</v>
      </c>
      <c r="E614" s="5">
        <v>12570.646216001835</v>
      </c>
      <c r="F614" s="5">
        <v>258.47537310462951</v>
      </c>
      <c r="G614" s="5">
        <v>13657.881562565201</v>
      </c>
      <c r="H614" s="5">
        <v>102.88555182191836</v>
      </c>
      <c r="I614" s="5">
        <v>84.983655637980462</v>
      </c>
      <c r="J614" s="5">
        <v>880.9591435242113</v>
      </c>
      <c r="K614" s="5">
        <v>330.05296900352846</v>
      </c>
      <c r="L614" s="5">
        <v>3.2426266685207557</v>
      </c>
      <c r="M614" s="5">
        <v>36.204848668748959</v>
      </c>
      <c r="N614" s="5">
        <v>27.247152592850082</v>
      </c>
      <c r="O614" s="5">
        <v>3141.2798101591311</v>
      </c>
      <c r="P614" s="5">
        <v>374.82731839930318</v>
      </c>
      <c r="Q614" s="5">
        <v>411.90599337166333</v>
      </c>
      <c r="R614" s="5">
        <v>773.81165881382185</v>
      </c>
      <c r="S614" s="5">
        <v>1310.4787499333065</v>
      </c>
      <c r="T614" s="5">
        <v>1310.4787499333065</v>
      </c>
      <c r="U614" s="5">
        <v>0</v>
      </c>
      <c r="V614" s="5">
        <f t="shared" si="9"/>
        <v>1640.531718936835</v>
      </c>
    </row>
    <row r="615" spans="1:22" x14ac:dyDescent="0.25">
      <c r="A615" s="6" t="s">
        <v>13</v>
      </c>
      <c r="B615" s="6">
        <v>9</v>
      </c>
      <c r="C615" s="6">
        <v>36</v>
      </c>
      <c r="D615" s="5">
        <v>0</v>
      </c>
      <c r="E615" s="5">
        <v>0</v>
      </c>
      <c r="F615" s="5">
        <v>0</v>
      </c>
      <c r="G615" s="5">
        <v>0</v>
      </c>
      <c r="H615" s="5">
        <v>0</v>
      </c>
      <c r="I615" s="5">
        <v>0</v>
      </c>
      <c r="J615" s="5">
        <v>0</v>
      </c>
      <c r="K615" s="5">
        <v>0</v>
      </c>
      <c r="L615" s="5">
        <v>0</v>
      </c>
      <c r="M615" s="5">
        <v>0</v>
      </c>
      <c r="N615" s="5">
        <v>0</v>
      </c>
      <c r="O615" s="5">
        <v>0</v>
      </c>
      <c r="P615" s="5">
        <v>0</v>
      </c>
      <c r="Q615" s="5">
        <v>0</v>
      </c>
      <c r="R615" s="5">
        <v>0</v>
      </c>
      <c r="S615" s="5">
        <v>1063.125</v>
      </c>
      <c r="T615" s="5">
        <v>1063.125</v>
      </c>
      <c r="U615" s="5">
        <v>0</v>
      </c>
      <c r="V615" s="5">
        <f t="shared" si="9"/>
        <v>1063.125</v>
      </c>
    </row>
    <row r="616" spans="1:22" x14ac:dyDescent="0.25">
      <c r="A616" s="6" t="s">
        <v>13</v>
      </c>
      <c r="B616" s="6">
        <v>10</v>
      </c>
      <c r="C616" s="6">
        <v>37</v>
      </c>
      <c r="D616" s="5">
        <v>4575.6571417950599</v>
      </c>
      <c r="E616" s="5">
        <v>83751.342780471401</v>
      </c>
      <c r="F616" s="5">
        <v>6107.8912041574513</v>
      </c>
      <c r="G616" s="5">
        <v>87010.95427836958</v>
      </c>
      <c r="H616" s="5">
        <v>1988.1706547199544</v>
      </c>
      <c r="I616" s="5">
        <v>5650.3298855466537</v>
      </c>
      <c r="J616" s="5">
        <v>6691.6776219786279</v>
      </c>
      <c r="K616" s="5">
        <v>13643.792037360607</v>
      </c>
      <c r="L616" s="5">
        <v>23417.113621094817</v>
      </c>
      <c r="M616" s="5">
        <v>2200.0279332968298</v>
      </c>
      <c r="N616" s="5">
        <v>1795.9877657217112</v>
      </c>
      <c r="O616" s="5">
        <v>21169.183840479913</v>
      </c>
      <c r="P616" s="5">
        <v>6847.0587434270874</v>
      </c>
      <c r="Q616" s="5">
        <v>2282.0642803154497</v>
      </c>
      <c r="R616" s="5">
        <v>5900.9132114063532</v>
      </c>
      <c r="S616" s="5">
        <v>1269.4699999292293</v>
      </c>
      <c r="T616" s="5">
        <v>1269.4699999292293</v>
      </c>
      <c r="U616" s="5">
        <v>0</v>
      </c>
      <c r="V616" s="5">
        <f t="shared" si="9"/>
        <v>14913.262037289836</v>
      </c>
    </row>
    <row r="617" spans="1:22" x14ac:dyDescent="0.25">
      <c r="A617" s="6" t="s">
        <v>13</v>
      </c>
      <c r="B617" s="6">
        <v>10</v>
      </c>
      <c r="C617" s="6">
        <v>38</v>
      </c>
      <c r="D617" s="5">
        <v>2722.8841474851606</v>
      </c>
      <c r="E617" s="5">
        <v>65930.575402019371</v>
      </c>
      <c r="F617" s="5">
        <v>1221.6935334721122</v>
      </c>
      <c r="G617" s="5">
        <v>68593.528675752124</v>
      </c>
      <c r="H617" s="5">
        <v>182.08952461737636</v>
      </c>
      <c r="I617" s="5">
        <v>3326.1704662967932</v>
      </c>
      <c r="J617" s="5">
        <v>4088.844664420501</v>
      </c>
      <c r="K617" s="5">
        <v>2278.4423269406761</v>
      </c>
      <c r="L617" s="5">
        <v>17150.458331067894</v>
      </c>
      <c r="M617" s="5">
        <v>1180.1358471444551</v>
      </c>
      <c r="N617" s="5">
        <v>186.10524301341096</v>
      </c>
      <c r="O617" s="5">
        <v>16621.557760528176</v>
      </c>
      <c r="P617" s="5">
        <v>2018.6437291132859</v>
      </c>
      <c r="Q617" s="5">
        <v>2159.6254547291878</v>
      </c>
      <c r="R617" s="5">
        <v>5457.3823932500418</v>
      </c>
      <c r="S617" s="5">
        <v>945.64000007474499</v>
      </c>
      <c r="T617" s="5">
        <v>945.64000007474499</v>
      </c>
      <c r="U617" s="5">
        <v>0</v>
      </c>
      <c r="V617" s="5">
        <f t="shared" si="9"/>
        <v>3224.082327015421</v>
      </c>
    </row>
    <row r="618" spans="1:22" x14ac:dyDescent="0.25">
      <c r="A618" s="6" t="s">
        <v>13</v>
      </c>
      <c r="B618" s="6">
        <v>10</v>
      </c>
      <c r="C618" s="6">
        <v>39</v>
      </c>
      <c r="D618" s="5">
        <v>1851.1361518344647</v>
      </c>
      <c r="E618" s="5">
        <v>44447.806516656325</v>
      </c>
      <c r="F618" s="5">
        <v>898.72889925576578</v>
      </c>
      <c r="G618" s="5">
        <v>46430.348356796327</v>
      </c>
      <c r="H618" s="5">
        <v>142.82507495390095</v>
      </c>
      <c r="I618" s="5">
        <v>2580.3978339598143</v>
      </c>
      <c r="J618" s="5">
        <v>2425.8054384808756</v>
      </c>
      <c r="K618" s="5">
        <v>1532.4000496385765</v>
      </c>
      <c r="L618" s="5">
        <v>14307.238689191016</v>
      </c>
      <c r="M618" s="5">
        <v>622.771980434988</v>
      </c>
      <c r="N618" s="5">
        <v>104.82273312886642</v>
      </c>
      <c r="O618" s="5">
        <v>11405.591358981239</v>
      </c>
      <c r="P618" s="5">
        <v>1483.4120523404631</v>
      </c>
      <c r="Q618" s="5">
        <v>1637.6151228446188</v>
      </c>
      <c r="R618" s="5">
        <v>3900.544741400538</v>
      </c>
      <c r="S618" s="5">
        <v>738.37000005110201</v>
      </c>
      <c r="T618" s="5">
        <v>738.37000005110201</v>
      </c>
      <c r="U618" s="5">
        <v>0</v>
      </c>
      <c r="V618" s="5">
        <f t="shared" si="9"/>
        <v>2270.7700496896787</v>
      </c>
    </row>
    <row r="619" spans="1:22" x14ac:dyDescent="0.25">
      <c r="A619" s="6" t="s">
        <v>13</v>
      </c>
      <c r="B619" s="6">
        <v>10</v>
      </c>
      <c r="C619" s="6">
        <v>40</v>
      </c>
      <c r="D619" s="5">
        <v>1254.1591620769568</v>
      </c>
      <c r="E619" s="5">
        <v>36863.529102424378</v>
      </c>
      <c r="F619" s="5">
        <v>1851.3443964551102</v>
      </c>
      <c r="G619" s="5">
        <v>37229.159231108504</v>
      </c>
      <c r="H619" s="5">
        <v>338.28862410442014</v>
      </c>
      <c r="I619" s="5">
        <v>1071.1793735332301</v>
      </c>
      <c r="J619" s="5">
        <v>2282.1235549467287</v>
      </c>
      <c r="K619" s="5">
        <v>4814.8872762477995</v>
      </c>
      <c r="L619" s="5">
        <v>6212.4768352281408</v>
      </c>
      <c r="M619" s="5">
        <v>194.44331924667716</v>
      </c>
      <c r="N619" s="5">
        <v>173.6374770573924</v>
      </c>
      <c r="O619" s="5">
        <v>10161.69649075415</v>
      </c>
      <c r="P619" s="5">
        <v>4657.6065068793059</v>
      </c>
      <c r="Q619" s="5">
        <v>1940.8517813512385</v>
      </c>
      <c r="R619" s="5">
        <v>3357.3943682423578</v>
      </c>
      <c r="S619" s="5">
        <v>28.910000171812804</v>
      </c>
      <c r="T619" s="5">
        <v>28.910000171812804</v>
      </c>
      <c r="U619" s="5">
        <v>0</v>
      </c>
      <c r="V619" s="5">
        <f t="shared" si="9"/>
        <v>4843.797276419612</v>
      </c>
    </row>
    <row r="620" spans="1:22" x14ac:dyDescent="0.25">
      <c r="A620" s="6" t="s">
        <v>13</v>
      </c>
      <c r="B620" s="6">
        <v>11</v>
      </c>
      <c r="C620" s="6">
        <v>41</v>
      </c>
      <c r="D620" s="5">
        <v>2828.7644247702124</v>
      </c>
      <c r="E620" s="5">
        <v>74773.899309655608</v>
      </c>
      <c r="F620" s="5">
        <v>2838.9722505257059</v>
      </c>
      <c r="G620" s="5">
        <v>75774.19004897897</v>
      </c>
      <c r="H620" s="5">
        <v>480.28954055893712</v>
      </c>
      <c r="I620" s="5">
        <v>2361.0294586713858</v>
      </c>
      <c r="J620" s="5">
        <v>3813.9305969061788</v>
      </c>
      <c r="K620" s="5">
        <v>8959.104749785356</v>
      </c>
      <c r="L620" s="5">
        <v>12890.155241604965</v>
      </c>
      <c r="M620" s="5">
        <v>1236.4088387616991</v>
      </c>
      <c r="N620" s="5">
        <v>337.2258156520864</v>
      </c>
      <c r="O620" s="5">
        <v>18725.327042417037</v>
      </c>
      <c r="P620" s="5">
        <v>7699.7518327305716</v>
      </c>
      <c r="Q620" s="5">
        <v>2554.8049536135259</v>
      </c>
      <c r="R620" s="5">
        <v>6432.1333953620733</v>
      </c>
      <c r="S620" s="5">
        <v>2.8228098969407255E-9</v>
      </c>
      <c r="T620" s="5">
        <v>2.8228098969407255E-9</v>
      </c>
      <c r="U620" s="5">
        <v>0</v>
      </c>
      <c r="V620" s="5">
        <f t="shared" si="9"/>
        <v>8959.1047497881791</v>
      </c>
    </row>
    <row r="621" spans="1:22" x14ac:dyDescent="0.25">
      <c r="A621" s="6" t="s">
        <v>13</v>
      </c>
      <c r="B621" s="6">
        <v>11</v>
      </c>
      <c r="C621" s="6">
        <v>42</v>
      </c>
      <c r="D621" s="5">
        <v>1115.2636926318937</v>
      </c>
      <c r="E621" s="5">
        <v>30796.536653805579</v>
      </c>
      <c r="F621" s="5">
        <v>3169.984827040691</v>
      </c>
      <c r="G621" s="5">
        <v>29714.648924431094</v>
      </c>
      <c r="H621" s="5">
        <v>1417.6139009283172</v>
      </c>
      <c r="I621" s="5">
        <v>1200.4955197429283</v>
      </c>
      <c r="J621" s="5">
        <v>1437.9412018917258</v>
      </c>
      <c r="K621" s="5">
        <v>9785.1611843241008</v>
      </c>
      <c r="L621" s="5">
        <v>2076.285184477882</v>
      </c>
      <c r="M621" s="5">
        <v>321.34242249938524</v>
      </c>
      <c r="N621" s="5">
        <v>521.15476991092214</v>
      </c>
      <c r="O621" s="5">
        <v>8082.5990984690143</v>
      </c>
      <c r="P621" s="5">
        <v>7794.4016715433027</v>
      </c>
      <c r="Q621" s="5">
        <v>1443.6264730734433</v>
      </c>
      <c r="R621" s="5">
        <v>2772.7044751358785</v>
      </c>
      <c r="S621" s="5">
        <v>257.6825000469143</v>
      </c>
      <c r="T621" s="5">
        <v>257.6825000469143</v>
      </c>
      <c r="U621" s="5">
        <v>0</v>
      </c>
      <c r="V621" s="5">
        <f t="shared" si="9"/>
        <v>10042.843684371015</v>
      </c>
    </row>
    <row r="622" spans="1:22" x14ac:dyDescent="0.25">
      <c r="A622" s="6" t="s">
        <v>13</v>
      </c>
      <c r="B622" s="6">
        <v>11</v>
      </c>
      <c r="C622" s="6">
        <v>43</v>
      </c>
      <c r="D622" s="5">
        <v>258.62256448009111</v>
      </c>
      <c r="E622" s="5">
        <v>222.78466523916669</v>
      </c>
      <c r="F622" s="5">
        <v>522.13222703128997</v>
      </c>
      <c r="G622" s="5">
        <v>247.76566738555724</v>
      </c>
      <c r="H622" s="5">
        <v>141.72501842936876</v>
      </c>
      <c r="I622" s="5">
        <v>143.80039768122782</v>
      </c>
      <c r="J622" s="5">
        <v>113.83064589313931</v>
      </c>
      <c r="K622" s="5">
        <v>1497.196826516534</v>
      </c>
      <c r="L622" s="5">
        <v>70.352828889386615</v>
      </c>
      <c r="M622" s="5">
        <v>119.54039963350775</v>
      </c>
      <c r="N622" s="5">
        <v>110.97630095584341</v>
      </c>
      <c r="O622" s="5">
        <v>182.35247422098593</v>
      </c>
      <c r="P622" s="5">
        <v>1081.7855651332177</v>
      </c>
      <c r="Q622" s="5">
        <v>82.956786636580603</v>
      </c>
      <c r="R622" s="5">
        <v>31.700131780273765</v>
      </c>
      <c r="S622" s="5">
        <v>205.46750004691427</v>
      </c>
      <c r="T622" s="5">
        <v>205.46750004691427</v>
      </c>
      <c r="U622" s="5">
        <v>0</v>
      </c>
      <c r="V622" s="5">
        <f t="shared" si="9"/>
        <v>1702.6643265634482</v>
      </c>
    </row>
    <row r="623" spans="1:22" x14ac:dyDescent="0.25">
      <c r="A623" s="6" t="s">
        <v>13</v>
      </c>
      <c r="B623" s="6">
        <v>11</v>
      </c>
      <c r="C623" s="6">
        <v>44</v>
      </c>
      <c r="D623" s="5">
        <v>0.66154658589236492</v>
      </c>
      <c r="E623" s="5">
        <v>1.5114380251865198</v>
      </c>
      <c r="F623" s="5">
        <v>4.2459625765732874</v>
      </c>
      <c r="G623" s="5">
        <v>1.9179115701108476</v>
      </c>
      <c r="H623" s="5">
        <v>0.20189420005255163</v>
      </c>
      <c r="I623" s="5">
        <v>1.1879108912477188</v>
      </c>
      <c r="J623" s="5">
        <v>0</v>
      </c>
      <c r="K623" s="5">
        <v>8.4429858779640643</v>
      </c>
      <c r="L623" s="5">
        <v>0.1598561193546473</v>
      </c>
      <c r="M623" s="5">
        <v>0.24818646618222839</v>
      </c>
      <c r="N623" s="5">
        <v>1.1540282087754816</v>
      </c>
      <c r="O623" s="5">
        <v>0.42905801927986564</v>
      </c>
      <c r="P623" s="5">
        <v>3.2700967870412496</v>
      </c>
      <c r="Q623" s="5">
        <v>0.29041224283135586</v>
      </c>
      <c r="R623" s="5">
        <v>0.46621233567925607</v>
      </c>
      <c r="S623" s="5">
        <v>74.487500046914278</v>
      </c>
      <c r="T623" s="5">
        <v>74.487500046914278</v>
      </c>
      <c r="U623" s="5">
        <v>0</v>
      </c>
      <c r="V623" s="5">
        <f t="shared" si="9"/>
        <v>82.93048592487834</v>
      </c>
    </row>
    <row r="624" spans="1:22" x14ac:dyDescent="0.25">
      <c r="A624" s="6" t="s">
        <v>13</v>
      </c>
      <c r="B624" s="6">
        <v>12</v>
      </c>
      <c r="C624" s="6">
        <v>45</v>
      </c>
      <c r="D624" s="5">
        <v>0.54902910588507015</v>
      </c>
      <c r="E624" s="5">
        <v>0</v>
      </c>
      <c r="F624" s="5">
        <v>4.7111949346863836E-7</v>
      </c>
      <c r="G624" s="5">
        <v>0</v>
      </c>
      <c r="H624" s="5">
        <v>1.0339288562353111</v>
      </c>
      <c r="I624" s="5">
        <v>43.460084077105122</v>
      </c>
      <c r="J624" s="5">
        <v>0</v>
      </c>
      <c r="K624" s="5">
        <v>0.23815961716617645</v>
      </c>
      <c r="L624" s="5">
        <v>295.34433467552611</v>
      </c>
      <c r="M624" s="5">
        <v>0.65411012951793845</v>
      </c>
      <c r="N624" s="5">
        <v>0.17785240685386303</v>
      </c>
      <c r="O624" s="5">
        <v>0</v>
      </c>
      <c r="P624" s="5">
        <v>5.6676239316425173E-7</v>
      </c>
      <c r="Q624" s="5">
        <v>0</v>
      </c>
      <c r="R624" s="5">
        <v>0</v>
      </c>
      <c r="S624" s="5">
        <v>75.225000046914289</v>
      </c>
      <c r="T624" s="5">
        <v>75.225000046914289</v>
      </c>
      <c r="U624" s="5">
        <v>0</v>
      </c>
      <c r="V624" s="5">
        <f t="shared" si="9"/>
        <v>75.463159664080464</v>
      </c>
    </row>
    <row r="625" spans="1:22" x14ac:dyDescent="0.25">
      <c r="A625" s="6" t="s">
        <v>13</v>
      </c>
      <c r="B625" s="6">
        <v>12</v>
      </c>
      <c r="C625" s="6">
        <v>46</v>
      </c>
      <c r="D625" s="5">
        <v>0</v>
      </c>
      <c r="E625" s="5">
        <v>0</v>
      </c>
      <c r="F625" s="5">
        <v>0</v>
      </c>
      <c r="G625" s="5">
        <v>0</v>
      </c>
      <c r="H625" s="5">
        <v>0</v>
      </c>
      <c r="I625" s="5">
        <v>0</v>
      </c>
      <c r="J625" s="5">
        <v>0</v>
      </c>
      <c r="K625" s="5">
        <v>0</v>
      </c>
      <c r="L625" s="5">
        <v>0</v>
      </c>
      <c r="M625" s="5">
        <v>0</v>
      </c>
      <c r="N625" s="5">
        <v>0</v>
      </c>
      <c r="O625" s="5">
        <v>0</v>
      </c>
      <c r="P625" s="5">
        <v>0</v>
      </c>
      <c r="Q625" s="5">
        <v>0</v>
      </c>
      <c r="R625" s="5">
        <v>0</v>
      </c>
      <c r="S625" s="5">
        <v>82.157499999999999</v>
      </c>
      <c r="T625" s="5">
        <v>82.157499999999999</v>
      </c>
      <c r="U625" s="5">
        <v>0</v>
      </c>
      <c r="V625" s="5">
        <f t="shared" si="9"/>
        <v>82.157499999999999</v>
      </c>
    </row>
    <row r="626" spans="1:22" x14ac:dyDescent="0.25">
      <c r="A626" s="6" t="s">
        <v>13</v>
      </c>
      <c r="B626" s="6">
        <v>12</v>
      </c>
      <c r="C626" s="6">
        <v>47</v>
      </c>
      <c r="D626" s="5">
        <v>0</v>
      </c>
      <c r="E626" s="5">
        <v>0</v>
      </c>
      <c r="F626" s="5">
        <v>0</v>
      </c>
      <c r="G626" s="5">
        <v>0</v>
      </c>
      <c r="H626" s="5">
        <v>0</v>
      </c>
      <c r="I626" s="5">
        <v>0</v>
      </c>
      <c r="J626" s="5">
        <v>0</v>
      </c>
      <c r="K626" s="5">
        <v>0</v>
      </c>
      <c r="L626" s="5">
        <v>0</v>
      </c>
      <c r="M626" s="5">
        <v>0</v>
      </c>
      <c r="N626" s="5">
        <v>0</v>
      </c>
      <c r="O626" s="5">
        <v>0</v>
      </c>
      <c r="P626" s="5">
        <v>0</v>
      </c>
      <c r="Q626" s="5">
        <v>0</v>
      </c>
      <c r="R626" s="5">
        <v>0</v>
      </c>
      <c r="S626" s="5">
        <v>92.040000005484728</v>
      </c>
      <c r="T626" s="5">
        <v>92.040000005484728</v>
      </c>
      <c r="U626" s="5">
        <v>0</v>
      </c>
      <c r="V626" s="5">
        <f t="shared" si="9"/>
        <v>92.040000005484728</v>
      </c>
    </row>
    <row r="627" spans="1:22" x14ac:dyDescent="0.25">
      <c r="A627" s="6" t="s">
        <v>13</v>
      </c>
      <c r="B627" s="6">
        <v>12</v>
      </c>
      <c r="C627" s="6">
        <v>48</v>
      </c>
      <c r="D627" s="5">
        <v>0</v>
      </c>
      <c r="E627" s="5">
        <v>0</v>
      </c>
      <c r="F627" s="5">
        <v>0</v>
      </c>
      <c r="G627" s="5">
        <v>0</v>
      </c>
      <c r="H627" s="5">
        <v>0</v>
      </c>
      <c r="I627" s="5">
        <v>0</v>
      </c>
      <c r="J627" s="5">
        <v>0</v>
      </c>
      <c r="K627" s="5">
        <v>0</v>
      </c>
      <c r="L627" s="5">
        <v>0</v>
      </c>
      <c r="M627" s="5">
        <v>0</v>
      </c>
      <c r="N627" s="5">
        <v>0</v>
      </c>
      <c r="O627" s="5">
        <v>0</v>
      </c>
      <c r="P627" s="5">
        <v>0</v>
      </c>
      <c r="Q627" s="5">
        <v>0</v>
      </c>
      <c r="R627" s="5">
        <v>0</v>
      </c>
      <c r="S627" s="5">
        <v>100.00500004691428</v>
      </c>
      <c r="T627" s="5">
        <v>100.00500004691428</v>
      </c>
      <c r="U627" s="5">
        <v>0</v>
      </c>
      <c r="V627" s="5">
        <f t="shared" si="9"/>
        <v>100.00500004691428</v>
      </c>
    </row>
    <row r="628" spans="1:22" x14ac:dyDescent="0.25">
      <c r="A628" s="6" t="s">
        <v>13</v>
      </c>
      <c r="B628" s="6">
        <v>13</v>
      </c>
      <c r="C628" s="6">
        <v>49</v>
      </c>
      <c r="D628" s="5">
        <v>0</v>
      </c>
      <c r="E628" s="5">
        <v>0</v>
      </c>
      <c r="F628" s="5">
        <v>0</v>
      </c>
      <c r="G628" s="5">
        <v>0</v>
      </c>
      <c r="H628" s="5">
        <v>0</v>
      </c>
      <c r="I628" s="5">
        <v>0</v>
      </c>
      <c r="J628" s="5">
        <v>0</v>
      </c>
      <c r="K628" s="5">
        <v>0</v>
      </c>
      <c r="L628" s="5">
        <v>0</v>
      </c>
      <c r="M628" s="5">
        <v>0</v>
      </c>
      <c r="N628" s="5">
        <v>0</v>
      </c>
      <c r="O628" s="5">
        <v>0</v>
      </c>
      <c r="P628" s="5">
        <v>0</v>
      </c>
      <c r="Q628" s="5">
        <v>0</v>
      </c>
      <c r="R628" s="5">
        <v>0</v>
      </c>
      <c r="S628" s="5">
        <v>70.652500000000003</v>
      </c>
      <c r="T628" s="5">
        <v>70.652500000000003</v>
      </c>
      <c r="U628" s="5">
        <v>0</v>
      </c>
      <c r="V628" s="5">
        <f t="shared" si="9"/>
        <v>70.652500000000003</v>
      </c>
    </row>
    <row r="629" spans="1:22" x14ac:dyDescent="0.25">
      <c r="A629" s="6" t="s">
        <v>13</v>
      </c>
      <c r="B629" s="6">
        <v>13</v>
      </c>
      <c r="C629" s="6">
        <v>50</v>
      </c>
      <c r="D629" s="5">
        <v>0</v>
      </c>
      <c r="E629" s="5">
        <v>0</v>
      </c>
      <c r="F629" s="5">
        <v>0</v>
      </c>
      <c r="G629" s="5">
        <v>0</v>
      </c>
      <c r="H629" s="5">
        <v>0</v>
      </c>
      <c r="I629" s="5">
        <v>0</v>
      </c>
      <c r="J629" s="5">
        <v>0</v>
      </c>
      <c r="K629" s="5">
        <v>0</v>
      </c>
      <c r="L629" s="5">
        <v>0</v>
      </c>
      <c r="M629" s="5">
        <v>0</v>
      </c>
      <c r="N629" s="5">
        <v>0</v>
      </c>
      <c r="O629" s="5">
        <v>0</v>
      </c>
      <c r="P629" s="5">
        <v>0</v>
      </c>
      <c r="Q629" s="5">
        <v>0</v>
      </c>
      <c r="R629" s="5">
        <v>0</v>
      </c>
      <c r="S629" s="5">
        <v>101.48000004691428</v>
      </c>
      <c r="T629" s="5">
        <v>101.48000004691428</v>
      </c>
      <c r="U629" s="5">
        <v>0</v>
      </c>
      <c r="V629" s="5">
        <f t="shared" si="9"/>
        <v>101.48000004691428</v>
      </c>
    </row>
    <row r="630" spans="1:22" x14ac:dyDescent="0.25">
      <c r="A630" s="6" t="s">
        <v>13</v>
      </c>
      <c r="B630" s="6">
        <v>13</v>
      </c>
      <c r="C630" s="6">
        <v>51</v>
      </c>
      <c r="D630" s="5">
        <v>0</v>
      </c>
      <c r="E630" s="5">
        <v>0</v>
      </c>
      <c r="F630" s="5">
        <v>0</v>
      </c>
      <c r="G630" s="5">
        <v>0</v>
      </c>
      <c r="H630" s="5">
        <v>0</v>
      </c>
      <c r="I630" s="5">
        <v>0</v>
      </c>
      <c r="J630" s="5">
        <v>0</v>
      </c>
      <c r="K630" s="5">
        <v>0</v>
      </c>
      <c r="L630" s="5">
        <v>0</v>
      </c>
      <c r="M630" s="5">
        <v>0</v>
      </c>
      <c r="N630" s="5">
        <v>0</v>
      </c>
      <c r="O630" s="5">
        <v>0</v>
      </c>
      <c r="P630" s="5">
        <v>0</v>
      </c>
      <c r="Q630" s="5">
        <v>0</v>
      </c>
      <c r="R630" s="5">
        <v>0</v>
      </c>
      <c r="S630" s="5">
        <v>139.09250003516146</v>
      </c>
      <c r="T630" s="5">
        <v>139.09250003516146</v>
      </c>
      <c r="U630" s="5">
        <v>0</v>
      </c>
      <c r="V630" s="5">
        <f t="shared" si="9"/>
        <v>139.09250003516146</v>
      </c>
    </row>
    <row r="631" spans="1:22" x14ac:dyDescent="0.25">
      <c r="A631" s="6" t="s">
        <v>13</v>
      </c>
      <c r="B631" s="6">
        <v>13</v>
      </c>
      <c r="C631" s="6">
        <v>52</v>
      </c>
      <c r="D631" s="5">
        <v>0</v>
      </c>
      <c r="E631" s="5">
        <v>0</v>
      </c>
      <c r="F631" s="5">
        <v>0</v>
      </c>
      <c r="G631" s="5">
        <v>0</v>
      </c>
      <c r="H631" s="5">
        <v>0</v>
      </c>
      <c r="I631" s="5">
        <v>0</v>
      </c>
      <c r="J631" s="5">
        <v>0</v>
      </c>
      <c r="K631" s="5">
        <v>0</v>
      </c>
      <c r="L631" s="5">
        <v>0</v>
      </c>
      <c r="M631" s="5">
        <v>0</v>
      </c>
      <c r="N631" s="5">
        <v>0</v>
      </c>
      <c r="O631" s="5">
        <v>0</v>
      </c>
      <c r="P631" s="5">
        <v>0</v>
      </c>
      <c r="Q631" s="5">
        <v>0</v>
      </c>
      <c r="R631" s="5">
        <v>0</v>
      </c>
      <c r="S631" s="5">
        <v>140.86250000000001</v>
      </c>
      <c r="T631" s="5">
        <v>140.86250000000001</v>
      </c>
      <c r="U631" s="5">
        <v>0</v>
      </c>
      <c r="V631" s="5">
        <f t="shared" si="9"/>
        <v>140.86250000000001</v>
      </c>
    </row>
    <row r="632" spans="1:22" x14ac:dyDescent="0.25">
      <c r="A632" s="6" t="s">
        <v>13</v>
      </c>
      <c r="B632" s="6">
        <v>14</v>
      </c>
      <c r="C632" s="6">
        <v>53</v>
      </c>
      <c r="D632" s="5">
        <v>205.18526631498125</v>
      </c>
      <c r="E632" s="5">
        <v>80.690001774506115</v>
      </c>
      <c r="F632" s="5">
        <v>82.635759591900651</v>
      </c>
      <c r="G632" s="5">
        <v>28.278377213322003</v>
      </c>
      <c r="H632" s="5">
        <v>67.871023320286923</v>
      </c>
      <c r="I632" s="5">
        <v>197.75095014895373</v>
      </c>
      <c r="J632" s="5">
        <v>65.095871488074323</v>
      </c>
      <c r="K632" s="5">
        <v>83.978468415951255</v>
      </c>
      <c r="L632" s="5">
        <v>116.84360698049599</v>
      </c>
      <c r="M632" s="5">
        <v>94.013677392208024</v>
      </c>
      <c r="N632" s="5">
        <v>18.820670806356979</v>
      </c>
      <c r="O632" s="5">
        <v>78.433686529570366</v>
      </c>
      <c r="P632" s="5">
        <v>35.420206259114245</v>
      </c>
      <c r="Q632" s="5">
        <v>77.63844556747712</v>
      </c>
      <c r="R632" s="5">
        <v>71.653988102177493</v>
      </c>
      <c r="S632" s="5">
        <v>143.69250004731185</v>
      </c>
      <c r="T632" s="5">
        <v>143.69250004731185</v>
      </c>
      <c r="U632" s="5">
        <v>0</v>
      </c>
      <c r="V632" s="5">
        <f t="shared" si="9"/>
        <v>227.67096846326311</v>
      </c>
    </row>
    <row r="633" spans="1:22" x14ac:dyDescent="0.25">
      <c r="A633" s="6" t="s">
        <v>13</v>
      </c>
      <c r="B633" s="6">
        <v>14</v>
      </c>
      <c r="C633" s="6">
        <v>54</v>
      </c>
      <c r="D633" s="5">
        <v>517.64640875025395</v>
      </c>
      <c r="E633" s="5">
        <v>158.25177021452228</v>
      </c>
      <c r="F633" s="5">
        <v>175.75252726202763</v>
      </c>
      <c r="G633" s="5">
        <v>62.336481498052706</v>
      </c>
      <c r="H633" s="5">
        <v>291.6749039979004</v>
      </c>
      <c r="I633" s="5">
        <v>902.21393657176213</v>
      </c>
      <c r="J633" s="5">
        <v>121.32258206609755</v>
      </c>
      <c r="K633" s="5">
        <v>244.40425309007546</v>
      </c>
      <c r="L633" s="5">
        <v>498.66827976758532</v>
      </c>
      <c r="M633" s="5">
        <v>282.10836850653823</v>
      </c>
      <c r="N633" s="5">
        <v>89.214278343282984</v>
      </c>
      <c r="O633" s="5">
        <v>174.91497515212532</v>
      </c>
      <c r="P633" s="5">
        <v>77.156207812338167</v>
      </c>
      <c r="Q633" s="5">
        <v>174.69747680577078</v>
      </c>
      <c r="R633" s="5">
        <v>159.57005009122545</v>
      </c>
      <c r="S633" s="5">
        <v>195.60625003522117</v>
      </c>
      <c r="T633" s="5">
        <v>195.60625003522117</v>
      </c>
      <c r="U633" s="5">
        <v>0</v>
      </c>
      <c r="V633" s="5">
        <f t="shared" si="9"/>
        <v>440.01050312529662</v>
      </c>
    </row>
    <row r="634" spans="1:22" x14ac:dyDescent="0.25">
      <c r="A634" s="6" t="s">
        <v>13</v>
      </c>
      <c r="B634" s="6">
        <v>14</v>
      </c>
      <c r="C634" s="6">
        <v>55</v>
      </c>
      <c r="D634" s="5">
        <v>678.85317625794437</v>
      </c>
      <c r="E634" s="5">
        <v>56.535234558112968</v>
      </c>
      <c r="F634" s="5">
        <v>175.98698470347466</v>
      </c>
      <c r="G634" s="5">
        <v>65.127958492444037</v>
      </c>
      <c r="H634" s="5">
        <v>566.66570930456953</v>
      </c>
      <c r="I634" s="5">
        <v>1719.3550650056852</v>
      </c>
      <c r="J634" s="5">
        <v>24.115051883055703</v>
      </c>
      <c r="K634" s="5">
        <v>387.00130443999706</v>
      </c>
      <c r="L634" s="5">
        <v>986.24779840632766</v>
      </c>
      <c r="M634" s="5">
        <v>456.55071331568814</v>
      </c>
      <c r="N634" s="5">
        <v>137.00125352200106</v>
      </c>
      <c r="O634" s="5">
        <v>176.42244084552794</v>
      </c>
      <c r="P634" s="5">
        <v>80.500430263304935</v>
      </c>
      <c r="Q634" s="5">
        <v>196.04056039433041</v>
      </c>
      <c r="R634" s="5">
        <v>170.74631861347203</v>
      </c>
      <c r="S634" s="5">
        <v>255.55249999703224</v>
      </c>
      <c r="T634" s="5">
        <v>255.55249999703224</v>
      </c>
      <c r="U634" s="5">
        <v>0</v>
      </c>
      <c r="V634" s="5">
        <f t="shared" si="9"/>
        <v>642.55380443702927</v>
      </c>
    </row>
    <row r="635" spans="1:22" x14ac:dyDescent="0.25">
      <c r="A635" s="6" t="s">
        <v>13</v>
      </c>
      <c r="B635" s="6">
        <v>14</v>
      </c>
      <c r="C635" s="6">
        <v>56</v>
      </c>
      <c r="D635" s="5">
        <v>773.00066758407161</v>
      </c>
      <c r="E635" s="5">
        <v>64.099098808940852</v>
      </c>
      <c r="F635" s="5">
        <v>195.54554177927403</v>
      </c>
      <c r="G635" s="5">
        <v>71.817934960990428</v>
      </c>
      <c r="H635" s="5">
        <v>658.22780663915012</v>
      </c>
      <c r="I635" s="5">
        <v>1982.3842785821248</v>
      </c>
      <c r="J635" s="5">
        <v>28.780442757501604</v>
      </c>
      <c r="K635" s="5">
        <v>441.71309521930698</v>
      </c>
      <c r="L635" s="5">
        <v>1154.2057759138538</v>
      </c>
      <c r="M635" s="5">
        <v>517.85206772814695</v>
      </c>
      <c r="N635" s="5">
        <v>154.53696998184071</v>
      </c>
      <c r="O635" s="5">
        <v>199.1926061144693</v>
      </c>
      <c r="P635" s="5">
        <v>91.020381657582604</v>
      </c>
      <c r="Q635" s="5">
        <v>218.50993812573435</v>
      </c>
      <c r="R635" s="5">
        <v>189.43589405238853</v>
      </c>
      <c r="S635" s="5">
        <v>268.79125004731185</v>
      </c>
      <c r="T635" s="5">
        <v>268.79125004731185</v>
      </c>
      <c r="U635" s="5">
        <v>0</v>
      </c>
      <c r="V635" s="5">
        <f t="shared" si="9"/>
        <v>710.50434526661888</v>
      </c>
    </row>
    <row r="636" spans="1:22" x14ac:dyDescent="0.25">
      <c r="A636" s="6" t="s">
        <v>13</v>
      </c>
      <c r="B636" s="6">
        <v>15</v>
      </c>
      <c r="C636" s="6">
        <v>57</v>
      </c>
      <c r="D636" s="5">
        <v>737.62583164177283</v>
      </c>
      <c r="E636" s="5">
        <v>64.744013353932957</v>
      </c>
      <c r="F636" s="5">
        <v>206.93289064039564</v>
      </c>
      <c r="G636" s="5">
        <v>69.327562115998873</v>
      </c>
      <c r="H636" s="5">
        <v>748.70029220408924</v>
      </c>
      <c r="I636" s="5">
        <v>2231.4702949407397</v>
      </c>
      <c r="J636" s="5">
        <v>32.505522211886564</v>
      </c>
      <c r="K636" s="5">
        <v>490.9491859271248</v>
      </c>
      <c r="L636" s="5">
        <v>1321.6033543319231</v>
      </c>
      <c r="M636" s="5">
        <v>428.5893501543884</v>
      </c>
      <c r="N636" s="5">
        <v>185.91268629018995</v>
      </c>
      <c r="O636" s="5">
        <v>183.50788607852539</v>
      </c>
      <c r="P636" s="5">
        <v>34.607371134340696</v>
      </c>
      <c r="Q636" s="5">
        <v>173.86047172507824</v>
      </c>
      <c r="R636" s="5">
        <v>166.63578715499133</v>
      </c>
      <c r="S636" s="5">
        <v>367.41250004731188</v>
      </c>
      <c r="T636" s="5">
        <v>367.41250004731188</v>
      </c>
      <c r="U636" s="5">
        <v>0</v>
      </c>
      <c r="V636" s="5">
        <f t="shared" si="9"/>
        <v>858.36168597443668</v>
      </c>
    </row>
    <row r="637" spans="1:22" x14ac:dyDescent="0.25">
      <c r="A637" s="6" t="s">
        <v>13</v>
      </c>
      <c r="B637" s="6">
        <v>15</v>
      </c>
      <c r="C637" s="6">
        <v>58</v>
      </c>
      <c r="D637" s="5">
        <v>695.12768090609939</v>
      </c>
      <c r="E637" s="5">
        <v>60.55960751482516</v>
      </c>
      <c r="F637" s="5">
        <v>196.70844125556349</v>
      </c>
      <c r="G637" s="5">
        <v>59.902631281038794</v>
      </c>
      <c r="H637" s="5">
        <v>725.93845047521108</v>
      </c>
      <c r="I637" s="5">
        <v>2165.1956900278137</v>
      </c>
      <c r="J637" s="5">
        <v>33.469038409326565</v>
      </c>
      <c r="K637" s="5">
        <v>469.98987082548155</v>
      </c>
      <c r="L637" s="5">
        <v>1286.4099453471636</v>
      </c>
      <c r="M637" s="5">
        <v>416.05502334065795</v>
      </c>
      <c r="N637" s="5">
        <v>189.20558919416476</v>
      </c>
      <c r="O637" s="5">
        <v>172.3233492886209</v>
      </c>
      <c r="P637" s="5">
        <v>32.33037391949447</v>
      </c>
      <c r="Q637" s="5">
        <v>163.11452251977587</v>
      </c>
      <c r="R637" s="5">
        <v>153.20228577083927</v>
      </c>
      <c r="S637" s="5">
        <v>338.10874996196316</v>
      </c>
      <c r="T637" s="5">
        <v>338.10874996196316</v>
      </c>
      <c r="U637" s="5">
        <v>0</v>
      </c>
      <c r="V637" s="5">
        <f t="shared" si="9"/>
        <v>808.0986207874447</v>
      </c>
    </row>
    <row r="638" spans="1:22" x14ac:dyDescent="0.25">
      <c r="A638" s="6" t="s">
        <v>13</v>
      </c>
      <c r="B638" s="6">
        <v>15</v>
      </c>
      <c r="C638" s="6">
        <v>59</v>
      </c>
      <c r="D638" s="5">
        <v>438.02406903702501</v>
      </c>
      <c r="E638" s="5">
        <v>37.576918683333751</v>
      </c>
      <c r="F638" s="5">
        <v>92.831899903791168</v>
      </c>
      <c r="G638" s="5">
        <v>33.358423325442011</v>
      </c>
      <c r="H638" s="5">
        <v>423.22160841949119</v>
      </c>
      <c r="I638" s="5">
        <v>1249.8098523927767</v>
      </c>
      <c r="J638" s="5">
        <v>25.809879233763365</v>
      </c>
      <c r="K638" s="5">
        <v>281.71210521134219</v>
      </c>
      <c r="L638" s="5">
        <v>757.94528468766168</v>
      </c>
      <c r="M638" s="5">
        <v>278.97522303300815</v>
      </c>
      <c r="N638" s="5">
        <v>110.66062411479083</v>
      </c>
      <c r="O638" s="5">
        <v>113.87432360410052</v>
      </c>
      <c r="P638" s="5">
        <v>18.004051019957171</v>
      </c>
      <c r="Q638" s="5">
        <v>96.935056663982152</v>
      </c>
      <c r="R638" s="5">
        <v>97.310680669534491</v>
      </c>
      <c r="S638" s="5">
        <v>273.40250000000003</v>
      </c>
      <c r="T638" s="5">
        <v>273.40250000000003</v>
      </c>
      <c r="U638" s="5">
        <v>0</v>
      </c>
      <c r="V638" s="5">
        <f t="shared" si="9"/>
        <v>555.11460521134222</v>
      </c>
    </row>
    <row r="639" spans="1:22" x14ac:dyDescent="0.25">
      <c r="A639" s="6" t="s">
        <v>13</v>
      </c>
      <c r="B639" s="6">
        <v>15</v>
      </c>
      <c r="C639" s="6">
        <v>60</v>
      </c>
      <c r="D639" s="5">
        <v>71.54002538629517</v>
      </c>
      <c r="E639" s="5">
        <v>5.8552642693022312</v>
      </c>
      <c r="F639" s="5">
        <v>18.413545113539012</v>
      </c>
      <c r="G639" s="5">
        <v>5.4008474116820731</v>
      </c>
      <c r="H639" s="5">
        <v>84.182202146940909</v>
      </c>
      <c r="I639" s="5">
        <v>246.41066916902656</v>
      </c>
      <c r="J639" s="5">
        <v>3.9462102246988366</v>
      </c>
      <c r="K639" s="5">
        <v>49.877632368271961</v>
      </c>
      <c r="L639" s="5">
        <v>151.86545387622147</v>
      </c>
      <c r="M639" s="5">
        <v>43.005273530741036</v>
      </c>
      <c r="N639" s="5">
        <v>22.43477771529864</v>
      </c>
      <c r="O639" s="5">
        <v>16.483051271108696</v>
      </c>
      <c r="P639" s="5">
        <v>3.6440635613332182</v>
      </c>
      <c r="Q639" s="5">
        <v>15.01234152335261</v>
      </c>
      <c r="R639" s="5">
        <v>13.671142432187503</v>
      </c>
      <c r="S639" s="5">
        <v>214.94374999999999</v>
      </c>
      <c r="T639" s="5">
        <v>214.94374999999999</v>
      </c>
      <c r="U639" s="5">
        <v>0</v>
      </c>
      <c r="V639" s="5">
        <f t="shared" si="9"/>
        <v>264.82138236827194</v>
      </c>
    </row>
    <row r="640" spans="1:22" x14ac:dyDescent="0.25">
      <c r="A640" s="6" t="s">
        <v>13</v>
      </c>
      <c r="B640" s="6">
        <v>16</v>
      </c>
      <c r="C640" s="6">
        <v>61</v>
      </c>
      <c r="D640" s="5">
        <v>1380.664671682003</v>
      </c>
      <c r="E640" s="5">
        <v>186.54818691606704</v>
      </c>
      <c r="F640" s="5">
        <v>1757.8403645199912</v>
      </c>
      <c r="G640" s="5">
        <v>184.25733822105218</v>
      </c>
      <c r="H640" s="5">
        <v>484.72328424259308</v>
      </c>
      <c r="I640" s="5">
        <v>1573.532554614294</v>
      </c>
      <c r="J640" s="5">
        <v>177.39751729233541</v>
      </c>
      <c r="K640" s="5">
        <v>2697.6327678049129</v>
      </c>
      <c r="L640" s="5">
        <v>843.26706604273204</v>
      </c>
      <c r="M640" s="5">
        <v>157.51492620962671</v>
      </c>
      <c r="N640" s="5">
        <v>762.951807487064</v>
      </c>
      <c r="O640" s="5">
        <v>705.24912540445223</v>
      </c>
      <c r="P640" s="5">
        <v>198.84942653969821</v>
      </c>
      <c r="Q640" s="5">
        <v>703.77039077425138</v>
      </c>
      <c r="R640" s="5">
        <v>633.2005723350419</v>
      </c>
      <c r="S640" s="5">
        <v>378.89999995693955</v>
      </c>
      <c r="T640" s="5">
        <v>378.89999995693955</v>
      </c>
      <c r="U640" s="5">
        <v>0</v>
      </c>
      <c r="V640" s="5">
        <f t="shared" si="9"/>
        <v>3076.5327677618525</v>
      </c>
    </row>
    <row r="641" spans="1:22" x14ac:dyDescent="0.25">
      <c r="A641" s="6" t="s">
        <v>13</v>
      </c>
      <c r="B641" s="6">
        <v>16</v>
      </c>
      <c r="C641" s="6">
        <v>62</v>
      </c>
      <c r="D641" s="5">
        <v>112.30140446206708</v>
      </c>
      <c r="E641" s="5">
        <v>9.800577558486955</v>
      </c>
      <c r="F641" s="5">
        <v>43.183384118458001</v>
      </c>
      <c r="G641" s="5">
        <v>11.58532443398531</v>
      </c>
      <c r="H641" s="5">
        <v>156.74165008929245</v>
      </c>
      <c r="I641" s="5">
        <v>462.54601499646878</v>
      </c>
      <c r="J641" s="5">
        <v>10.406365556633975</v>
      </c>
      <c r="K641" s="5">
        <v>118.63547206254927</v>
      </c>
      <c r="L641" s="5">
        <v>286.25923919422064</v>
      </c>
      <c r="M641" s="5">
        <v>38.373706968345296</v>
      </c>
      <c r="N641" s="5">
        <v>60.765348659150078</v>
      </c>
      <c r="O641" s="5">
        <v>36.982390733475356</v>
      </c>
      <c r="P641" s="5">
        <v>4.0944332217503332</v>
      </c>
      <c r="Q641" s="5">
        <v>28.941402675281843</v>
      </c>
      <c r="R641" s="5">
        <v>31.295785174415975</v>
      </c>
      <c r="S641" s="5">
        <v>208.80000004770943</v>
      </c>
      <c r="T641" s="5">
        <v>208.80000004770943</v>
      </c>
      <c r="U641" s="5">
        <v>0</v>
      </c>
      <c r="V641" s="5">
        <f t="shared" si="9"/>
        <v>327.43547211025873</v>
      </c>
    </row>
    <row r="642" spans="1:22" x14ac:dyDescent="0.25">
      <c r="A642" s="6" t="s">
        <v>13</v>
      </c>
      <c r="B642" s="6">
        <v>16</v>
      </c>
      <c r="C642" s="6">
        <v>63</v>
      </c>
      <c r="D642" s="5">
        <v>0</v>
      </c>
      <c r="E642" s="5">
        <v>0</v>
      </c>
      <c r="F642" s="5">
        <v>0</v>
      </c>
      <c r="G642" s="5">
        <v>0</v>
      </c>
      <c r="H642" s="5">
        <v>0</v>
      </c>
      <c r="I642" s="5">
        <v>0</v>
      </c>
      <c r="J642" s="5">
        <v>0</v>
      </c>
      <c r="K642" s="5">
        <v>0</v>
      </c>
      <c r="L642" s="5">
        <v>0</v>
      </c>
      <c r="M642" s="5">
        <v>0</v>
      </c>
      <c r="N642" s="5">
        <v>0</v>
      </c>
      <c r="O642" s="5">
        <v>0</v>
      </c>
      <c r="P642" s="5">
        <v>0</v>
      </c>
      <c r="Q642" s="5">
        <v>0</v>
      </c>
      <c r="R642" s="5">
        <v>0</v>
      </c>
      <c r="S642" s="5">
        <v>149.25000000000003</v>
      </c>
      <c r="T642" s="5">
        <v>149.25000000000003</v>
      </c>
      <c r="U642" s="5">
        <v>0</v>
      </c>
      <c r="V642" s="5">
        <f t="shared" si="9"/>
        <v>149.25000000000003</v>
      </c>
    </row>
    <row r="643" spans="1:22" x14ac:dyDescent="0.25">
      <c r="A643" s="6" t="s">
        <v>13</v>
      </c>
      <c r="B643" s="6">
        <v>16</v>
      </c>
      <c r="C643" s="6">
        <v>64</v>
      </c>
      <c r="D643" s="5">
        <v>0</v>
      </c>
      <c r="E643" s="5">
        <v>0</v>
      </c>
      <c r="F643" s="5">
        <v>0</v>
      </c>
      <c r="G643" s="5">
        <v>0</v>
      </c>
      <c r="H643" s="5">
        <v>0</v>
      </c>
      <c r="I643" s="5">
        <v>0</v>
      </c>
      <c r="J643" s="5">
        <v>0</v>
      </c>
      <c r="K643" s="5">
        <v>0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  <c r="Q643" s="5">
        <v>0</v>
      </c>
      <c r="R643" s="5">
        <v>0</v>
      </c>
      <c r="S643" s="5">
        <v>151.94999999999999</v>
      </c>
      <c r="T643" s="5">
        <v>151.94999999999999</v>
      </c>
      <c r="U643" s="5">
        <v>0</v>
      </c>
      <c r="V643" s="5">
        <f t="shared" si="9"/>
        <v>151.94999999999999</v>
      </c>
    </row>
    <row r="644" spans="1:22" x14ac:dyDescent="0.25">
      <c r="A644" s="6" t="s">
        <v>13</v>
      </c>
      <c r="B644" s="6">
        <v>17</v>
      </c>
      <c r="C644" s="6">
        <v>65</v>
      </c>
      <c r="D644" s="5">
        <v>234.15178142996714</v>
      </c>
      <c r="E644" s="5">
        <v>35.779014397756377</v>
      </c>
      <c r="F644" s="5">
        <v>640.98427339101431</v>
      </c>
      <c r="G644" s="5">
        <v>39.731678760930706</v>
      </c>
      <c r="H644" s="5">
        <v>11.929640948682598</v>
      </c>
      <c r="I644" s="5">
        <v>53.294330303754613</v>
      </c>
      <c r="J644" s="5">
        <v>41.229676517080982</v>
      </c>
      <c r="K644" s="5">
        <v>1004.670330267154</v>
      </c>
      <c r="L644" s="5">
        <v>6.5781384680820727</v>
      </c>
      <c r="M644" s="5">
        <v>218.68329820011388</v>
      </c>
      <c r="N644" s="5">
        <v>236.09221943496334</v>
      </c>
      <c r="O644" s="5">
        <v>104.29990562478743</v>
      </c>
      <c r="P644" s="5">
        <v>120.53687312316265</v>
      </c>
      <c r="Q644" s="5">
        <v>128.9040638158921</v>
      </c>
      <c r="R644" s="5">
        <v>57.582275222034099</v>
      </c>
      <c r="S644" s="5">
        <v>114.98375004731184</v>
      </c>
      <c r="T644" s="5">
        <v>114.98375004731184</v>
      </c>
      <c r="U644" s="5">
        <v>0</v>
      </c>
      <c r="V644" s="5">
        <f t="shared" si="9"/>
        <v>1119.6540803144658</v>
      </c>
    </row>
    <row r="645" spans="1:22" x14ac:dyDescent="0.25">
      <c r="A645" s="6" t="s">
        <v>13</v>
      </c>
      <c r="B645" s="6">
        <v>17</v>
      </c>
      <c r="C645" s="6">
        <v>66</v>
      </c>
      <c r="D645" s="5">
        <v>2.5562520672061391</v>
      </c>
      <c r="E645" s="5">
        <v>0</v>
      </c>
      <c r="F645" s="5">
        <v>4.6822711361905718</v>
      </c>
      <c r="G645" s="5">
        <v>0</v>
      </c>
      <c r="H645" s="5">
        <v>0</v>
      </c>
      <c r="I645" s="5">
        <v>0</v>
      </c>
      <c r="J645" s="5">
        <v>0</v>
      </c>
      <c r="K645" s="5">
        <v>7.3510817408408906</v>
      </c>
      <c r="L645" s="5">
        <v>0</v>
      </c>
      <c r="M645" s="5">
        <v>2.8104152559372002</v>
      </c>
      <c r="N645" s="5">
        <v>1.5068847889610757</v>
      </c>
      <c r="O645" s="5">
        <v>0.23405642194283985</v>
      </c>
      <c r="P645" s="5">
        <v>0.99369931080951646</v>
      </c>
      <c r="Q645" s="5">
        <v>0.9780002031763575</v>
      </c>
      <c r="R645" s="5">
        <v>0.27483898031166798</v>
      </c>
      <c r="S645" s="5">
        <v>74.523750047311864</v>
      </c>
      <c r="T645" s="5">
        <v>74.523750047311864</v>
      </c>
      <c r="U645" s="5">
        <v>0</v>
      </c>
      <c r="V645" s="5">
        <f t="shared" ref="V645:V708" si="10">K645+S645</f>
        <v>81.874831788152761</v>
      </c>
    </row>
    <row r="646" spans="1:22" x14ac:dyDescent="0.25">
      <c r="A646" s="6" t="s">
        <v>13</v>
      </c>
      <c r="B646" s="6">
        <v>17</v>
      </c>
      <c r="C646" s="6">
        <v>67</v>
      </c>
      <c r="D646" s="5">
        <v>0</v>
      </c>
      <c r="E646" s="5">
        <v>0</v>
      </c>
      <c r="F646" s="5">
        <v>0</v>
      </c>
      <c r="G646" s="5">
        <v>0</v>
      </c>
      <c r="H646" s="5">
        <v>0</v>
      </c>
      <c r="I646" s="5">
        <v>0</v>
      </c>
      <c r="J646" s="5">
        <v>0</v>
      </c>
      <c r="K646" s="5">
        <v>0</v>
      </c>
      <c r="L646" s="5">
        <v>0</v>
      </c>
      <c r="M646" s="5">
        <v>0</v>
      </c>
      <c r="N646" s="5">
        <v>0</v>
      </c>
      <c r="O646" s="5">
        <v>0</v>
      </c>
      <c r="P646" s="5">
        <v>0</v>
      </c>
      <c r="Q646" s="5">
        <v>0</v>
      </c>
      <c r="R646" s="5">
        <v>0</v>
      </c>
      <c r="S646" s="5">
        <v>106.35625004731186</v>
      </c>
      <c r="T646" s="5">
        <v>106.35625004731186</v>
      </c>
      <c r="U646" s="5">
        <v>0</v>
      </c>
      <c r="V646" s="5">
        <f t="shared" si="10"/>
        <v>106.35625004731186</v>
      </c>
    </row>
    <row r="647" spans="1:22" x14ac:dyDescent="0.25">
      <c r="A647" s="6" t="s">
        <v>13</v>
      </c>
      <c r="B647" s="6">
        <v>17</v>
      </c>
      <c r="C647" s="6">
        <v>68</v>
      </c>
      <c r="D647" s="5">
        <v>1575.4137627138969</v>
      </c>
      <c r="E647" s="5">
        <v>4742.8748610663442</v>
      </c>
      <c r="F647" s="5">
        <v>82.030311492151839</v>
      </c>
      <c r="G647" s="5">
        <v>11742.266351204544</v>
      </c>
      <c r="H647" s="5">
        <v>25.943341107237217</v>
      </c>
      <c r="I647" s="5">
        <v>60.29140062238227</v>
      </c>
      <c r="J647" s="5">
        <v>425.04748420501232</v>
      </c>
      <c r="K647" s="5">
        <v>102.77570791120576</v>
      </c>
      <c r="L647" s="5">
        <v>0.8176476295435503</v>
      </c>
      <c r="M647" s="5">
        <v>1993.0855044727725</v>
      </c>
      <c r="N647" s="5">
        <v>59.006264434856575</v>
      </c>
      <c r="O647" s="5">
        <v>2787.7880067892529</v>
      </c>
      <c r="P647" s="5">
        <v>48.611505448830997</v>
      </c>
      <c r="Q647" s="5">
        <v>488.04976222212917</v>
      </c>
      <c r="R647" s="5">
        <v>2073.8355886798363</v>
      </c>
      <c r="S647" s="5">
        <v>20.081250000000022</v>
      </c>
      <c r="T647" s="5">
        <v>20.081250000000022</v>
      </c>
      <c r="U647" s="5">
        <v>0</v>
      </c>
      <c r="V647" s="5">
        <f t="shared" si="10"/>
        <v>122.85695791120578</v>
      </c>
    </row>
    <row r="648" spans="1:22" x14ac:dyDescent="0.25">
      <c r="A648" s="6" t="s">
        <v>13</v>
      </c>
      <c r="B648" s="6">
        <v>18</v>
      </c>
      <c r="C648" s="6">
        <v>69</v>
      </c>
      <c r="D648" s="5">
        <v>645.54487157594338</v>
      </c>
      <c r="E648" s="5">
        <v>3098.9889660792187</v>
      </c>
      <c r="F648" s="5">
        <v>30.121275347020998</v>
      </c>
      <c r="G648" s="5">
        <v>6193.7415331771736</v>
      </c>
      <c r="H648" s="5">
        <v>15.424572038572986</v>
      </c>
      <c r="I648" s="5">
        <v>27.375590169410735</v>
      </c>
      <c r="J648" s="5">
        <v>245.73748015325606</v>
      </c>
      <c r="K648" s="5">
        <v>45.405749133094986</v>
      </c>
      <c r="L648" s="5">
        <v>0.60152008115492717</v>
      </c>
      <c r="M648" s="5">
        <v>966.99043126672643</v>
      </c>
      <c r="N648" s="5">
        <v>25.684328011026977</v>
      </c>
      <c r="O648" s="5">
        <v>1340.2052057145911</v>
      </c>
      <c r="P648" s="5">
        <v>27.947377584327462</v>
      </c>
      <c r="Q648" s="5">
        <v>233.53928670463858</v>
      </c>
      <c r="R648" s="5">
        <v>985.93931296455514</v>
      </c>
      <c r="S648" s="5">
        <v>-3.5720761024002921E-10</v>
      </c>
      <c r="T648" s="5">
        <v>-3.5720761024002921E-10</v>
      </c>
      <c r="U648" s="5">
        <v>0</v>
      </c>
      <c r="V648" s="5">
        <f t="shared" si="10"/>
        <v>45.405749132737775</v>
      </c>
    </row>
    <row r="649" spans="1:22" x14ac:dyDescent="0.25">
      <c r="A649" s="6" t="s">
        <v>13</v>
      </c>
      <c r="B649" s="6">
        <v>18</v>
      </c>
      <c r="C649" s="6">
        <v>70</v>
      </c>
      <c r="D649" s="5">
        <v>4139.5587278168905</v>
      </c>
      <c r="E649" s="5">
        <v>20631.803887755836</v>
      </c>
      <c r="F649" s="5">
        <v>286.90801128953473</v>
      </c>
      <c r="G649" s="5">
        <v>39229.87843345006</v>
      </c>
      <c r="H649" s="5">
        <v>127.439877220894</v>
      </c>
      <c r="I649" s="5">
        <v>249.13425664558019</v>
      </c>
      <c r="J649" s="5">
        <v>1167.7844628716375</v>
      </c>
      <c r="K649" s="5">
        <v>347.07517128849139</v>
      </c>
      <c r="L649" s="5">
        <v>4.3164926357927378</v>
      </c>
      <c r="M649" s="5">
        <v>7523.6586808539714</v>
      </c>
      <c r="N649" s="5">
        <v>254.5417163348875</v>
      </c>
      <c r="O649" s="5">
        <v>7171.6595909685411</v>
      </c>
      <c r="P649" s="5">
        <v>149.97314868579977</v>
      </c>
      <c r="Q649" s="5">
        <v>1181.8772682414756</v>
      </c>
      <c r="R649" s="5">
        <v>5359.6327740645102</v>
      </c>
      <c r="S649" s="5">
        <v>1178.0599999380283</v>
      </c>
      <c r="T649" s="5">
        <v>1178.0599999380283</v>
      </c>
      <c r="U649" s="5">
        <v>0</v>
      </c>
      <c r="V649" s="5">
        <f t="shared" si="10"/>
        <v>1525.1351712265198</v>
      </c>
    </row>
    <row r="650" spans="1:22" x14ac:dyDescent="0.25">
      <c r="A650" s="6" t="s">
        <v>13</v>
      </c>
      <c r="B650" s="6">
        <v>18</v>
      </c>
      <c r="C650" s="6">
        <v>71</v>
      </c>
      <c r="D650" s="5">
        <v>6703.7994288476848</v>
      </c>
      <c r="E650" s="5">
        <v>31022.272219544626</v>
      </c>
      <c r="F650" s="5">
        <v>505.30706114776342</v>
      </c>
      <c r="G650" s="5">
        <v>55890.362385656779</v>
      </c>
      <c r="H650" s="5">
        <v>119.15695366767471</v>
      </c>
      <c r="I650" s="5">
        <v>1650.2109719444763</v>
      </c>
      <c r="J650" s="5">
        <v>2596.1527654149859</v>
      </c>
      <c r="K650" s="5">
        <v>859.18833792546866</v>
      </c>
      <c r="L650" s="5">
        <v>24.004672611524001</v>
      </c>
      <c r="M650" s="5">
        <v>12431.99800362279</v>
      </c>
      <c r="N650" s="5">
        <v>1381.7769917355952</v>
      </c>
      <c r="O650" s="5">
        <v>9726.7397220516614</v>
      </c>
      <c r="P650" s="5">
        <v>226.46263660138885</v>
      </c>
      <c r="Q650" s="5">
        <v>1679.3380859023314</v>
      </c>
      <c r="R650" s="5">
        <v>6558.9497633501524</v>
      </c>
      <c r="S650" s="5">
        <v>1604.0199999875222</v>
      </c>
      <c r="T650" s="5">
        <v>1604.0199999875222</v>
      </c>
      <c r="U650" s="5">
        <v>0</v>
      </c>
      <c r="V650" s="5">
        <f t="shared" si="10"/>
        <v>2463.2083379129908</v>
      </c>
    </row>
    <row r="651" spans="1:22" x14ac:dyDescent="0.25">
      <c r="A651" s="6" t="s">
        <v>13</v>
      </c>
      <c r="B651" s="6">
        <v>18</v>
      </c>
      <c r="C651" s="6">
        <v>72</v>
      </c>
      <c r="D651" s="5">
        <v>7785.9841565083007</v>
      </c>
      <c r="E651" s="5">
        <v>46912.819959156681</v>
      </c>
      <c r="F651" s="5">
        <v>455.20740865432651</v>
      </c>
      <c r="G651" s="5">
        <v>84645.688741622318</v>
      </c>
      <c r="H651" s="5">
        <v>123.11899341591686</v>
      </c>
      <c r="I651" s="5">
        <v>301.60357747282092</v>
      </c>
      <c r="J651" s="5">
        <v>1507.8243824459637</v>
      </c>
      <c r="K651" s="5">
        <v>559.76404958171725</v>
      </c>
      <c r="L651" s="5">
        <v>2.4702439107221208</v>
      </c>
      <c r="M651" s="5">
        <v>12134.537019045536</v>
      </c>
      <c r="N651" s="5">
        <v>397.25251404169097</v>
      </c>
      <c r="O651" s="5">
        <v>12330.718673575946</v>
      </c>
      <c r="P651" s="5">
        <v>267.56045084435681</v>
      </c>
      <c r="Q651" s="5">
        <v>2441.469950401618</v>
      </c>
      <c r="R651" s="5">
        <v>10264.337379306515</v>
      </c>
      <c r="S651" s="5">
        <v>2052.5200000078062</v>
      </c>
      <c r="T651" s="5">
        <v>2052.5200000078062</v>
      </c>
      <c r="U651" s="5">
        <v>0</v>
      </c>
      <c r="V651" s="5">
        <f t="shared" si="10"/>
        <v>2612.2840495895234</v>
      </c>
    </row>
    <row r="652" spans="1:22" x14ac:dyDescent="0.25">
      <c r="A652" s="6" t="s">
        <v>13</v>
      </c>
      <c r="B652" s="6">
        <v>19</v>
      </c>
      <c r="C652" s="6">
        <v>73</v>
      </c>
      <c r="D652" s="5">
        <v>4437.076769467104</v>
      </c>
      <c r="E652" s="5">
        <v>26055.22793312302</v>
      </c>
      <c r="F652" s="5">
        <v>575.21792222542911</v>
      </c>
      <c r="G652" s="5">
        <v>48192.27267257739</v>
      </c>
      <c r="H652" s="5">
        <v>1689.4932438545966</v>
      </c>
      <c r="I652" s="5">
        <v>9272.2877665023843</v>
      </c>
      <c r="J652" s="5">
        <v>555.51704341375444</v>
      </c>
      <c r="K652" s="5">
        <v>1979.9502659905693</v>
      </c>
      <c r="L652" s="5">
        <v>93.108890082995842</v>
      </c>
      <c r="M652" s="5">
        <v>3027.5146575263439</v>
      </c>
      <c r="N652" s="5">
        <v>6465.2529234634258</v>
      </c>
      <c r="O652" s="5">
        <v>4013.2823833822849</v>
      </c>
      <c r="P652" s="5">
        <v>14.074553310512425</v>
      </c>
      <c r="Q652" s="5">
        <v>442.30718077757899</v>
      </c>
      <c r="R652" s="5">
        <v>3017.2332943026186</v>
      </c>
      <c r="S652" s="5">
        <v>1253.9600000000003</v>
      </c>
      <c r="T652" s="5">
        <v>1253.9600000000003</v>
      </c>
      <c r="U652" s="5">
        <v>0</v>
      </c>
      <c r="V652" s="5">
        <f t="shared" si="10"/>
        <v>3233.9102659905693</v>
      </c>
    </row>
    <row r="653" spans="1:22" x14ac:dyDescent="0.25">
      <c r="A653" s="6" t="s">
        <v>13</v>
      </c>
      <c r="B653" s="6">
        <v>19</v>
      </c>
      <c r="C653" s="6">
        <v>74</v>
      </c>
      <c r="D653" s="5">
        <v>5034.3024963539792</v>
      </c>
      <c r="E653" s="5">
        <v>32477.593268294666</v>
      </c>
      <c r="F653" s="5">
        <v>666.44667736164308</v>
      </c>
      <c r="G653" s="5">
        <v>58950.228125866146</v>
      </c>
      <c r="H653" s="5">
        <v>1379.8544297699386</v>
      </c>
      <c r="I653" s="5">
        <v>9908.5854473132349</v>
      </c>
      <c r="J653" s="5">
        <v>562.82768541248174</v>
      </c>
      <c r="K653" s="5">
        <v>2152.1905797999407</v>
      </c>
      <c r="L653" s="5">
        <v>57.991372212544555</v>
      </c>
      <c r="M653" s="5">
        <v>3394.8701239244137</v>
      </c>
      <c r="N653" s="5">
        <v>7024.1124077407712</v>
      </c>
      <c r="O653" s="5">
        <v>5166.6208861012074</v>
      </c>
      <c r="P653" s="5">
        <v>38.270151118140483</v>
      </c>
      <c r="Q653" s="5">
        <v>514.98236328205542</v>
      </c>
      <c r="R653" s="5">
        <v>3703.0114854488247</v>
      </c>
      <c r="S653" s="5">
        <v>1531.34</v>
      </c>
      <c r="T653" s="5">
        <v>1531.34</v>
      </c>
      <c r="U653" s="5">
        <v>0</v>
      </c>
      <c r="V653" s="5">
        <f t="shared" si="10"/>
        <v>3683.5305797999408</v>
      </c>
    </row>
    <row r="654" spans="1:22" x14ac:dyDescent="0.25">
      <c r="A654" s="6" t="s">
        <v>13</v>
      </c>
      <c r="B654" s="6">
        <v>19</v>
      </c>
      <c r="C654" s="6">
        <v>75</v>
      </c>
      <c r="D654" s="5">
        <v>3192.6126079117585</v>
      </c>
      <c r="E654" s="5">
        <v>35058.331242852022</v>
      </c>
      <c r="F654" s="5">
        <v>350.13548296019144</v>
      </c>
      <c r="G654" s="5">
        <v>62799.573068735815</v>
      </c>
      <c r="H654" s="5">
        <v>392.83317681046691</v>
      </c>
      <c r="I654" s="5">
        <v>4622.9141953959715</v>
      </c>
      <c r="J654" s="5">
        <v>523.06593516665657</v>
      </c>
      <c r="K654" s="5">
        <v>439.66775663568365</v>
      </c>
      <c r="L654" s="5">
        <v>378.90378352653499</v>
      </c>
      <c r="M654" s="5">
        <v>2030.699826086844</v>
      </c>
      <c r="N654" s="5">
        <v>3107.6432221000086</v>
      </c>
      <c r="O654" s="5">
        <v>5595.2761897064156</v>
      </c>
      <c r="P654" s="5">
        <v>94.550042387135292</v>
      </c>
      <c r="Q654" s="5">
        <v>455.67174881914991</v>
      </c>
      <c r="R654" s="5">
        <v>3841.5342209986443</v>
      </c>
      <c r="S654" s="5">
        <v>1841.6099999533456</v>
      </c>
      <c r="T654" s="5">
        <v>1841.6099999533456</v>
      </c>
      <c r="U654" s="5">
        <v>0</v>
      </c>
      <c r="V654" s="5">
        <f t="shared" si="10"/>
        <v>2281.2777565890292</v>
      </c>
    </row>
    <row r="655" spans="1:22" x14ac:dyDescent="0.25">
      <c r="A655" s="6" t="s">
        <v>13</v>
      </c>
      <c r="B655" s="6">
        <v>19</v>
      </c>
      <c r="C655" s="6">
        <v>76</v>
      </c>
      <c r="D655" s="5">
        <v>13569.98888671951</v>
      </c>
      <c r="E655" s="5">
        <v>53014.216419930985</v>
      </c>
      <c r="F655" s="5">
        <v>1620.8239642345945</v>
      </c>
      <c r="G655" s="5">
        <v>93818.636092970206</v>
      </c>
      <c r="H655" s="5">
        <v>636.98912207848707</v>
      </c>
      <c r="I655" s="5">
        <v>8366.9664911365962</v>
      </c>
      <c r="J655" s="5">
        <v>753.71514466552696</v>
      </c>
      <c r="K655" s="5">
        <v>1478.2165220049419</v>
      </c>
      <c r="L655" s="5">
        <v>169.42032886942093</v>
      </c>
      <c r="M655" s="5">
        <v>5168.4668848622068</v>
      </c>
      <c r="N655" s="5">
        <v>4702.8478269544848</v>
      </c>
      <c r="O655" s="5">
        <v>10243.193375571713</v>
      </c>
      <c r="P655" s="5">
        <v>1036.2789127056651</v>
      </c>
      <c r="Q655" s="5">
        <v>3504.7843074605207</v>
      </c>
      <c r="R655" s="5">
        <v>9518.603219835104</v>
      </c>
      <c r="S655" s="5">
        <v>2633.96</v>
      </c>
      <c r="T655" s="5">
        <v>2633.96</v>
      </c>
      <c r="U655" s="5">
        <v>0</v>
      </c>
      <c r="V655" s="5">
        <f t="shared" si="10"/>
        <v>4112.1765220049419</v>
      </c>
    </row>
    <row r="656" spans="1:22" x14ac:dyDescent="0.25">
      <c r="A656" s="6" t="s">
        <v>13</v>
      </c>
      <c r="B656" s="6">
        <v>20</v>
      </c>
      <c r="C656" s="6">
        <v>77</v>
      </c>
      <c r="D656" s="5">
        <v>4001.8291069943302</v>
      </c>
      <c r="E656" s="5">
        <v>21894.306674133</v>
      </c>
      <c r="F656" s="5">
        <v>827.70288218070937</v>
      </c>
      <c r="G656" s="5">
        <v>30640.984530342001</v>
      </c>
      <c r="H656" s="5">
        <v>681.56644833911128</v>
      </c>
      <c r="I656" s="5">
        <v>6138.942143842788</v>
      </c>
      <c r="J656" s="5">
        <v>4963.4383551636947</v>
      </c>
      <c r="K656" s="5">
        <v>908.36961405197724</v>
      </c>
      <c r="L656" s="5">
        <v>24.24940394448706</v>
      </c>
      <c r="M656" s="5">
        <v>1733.0795925113532</v>
      </c>
      <c r="N656" s="5">
        <v>3799.2349478822343</v>
      </c>
      <c r="O656" s="5">
        <v>5679.9144484632907</v>
      </c>
      <c r="P656" s="5">
        <v>166.31201965911643</v>
      </c>
      <c r="Q656" s="5">
        <v>1023.8097205170478</v>
      </c>
      <c r="R656" s="5">
        <v>2814.4276120482514</v>
      </c>
      <c r="S656" s="5">
        <v>1764.3487499633047</v>
      </c>
      <c r="T656" s="5">
        <v>1764.3487499633047</v>
      </c>
      <c r="U656" s="5">
        <v>0</v>
      </c>
      <c r="V656" s="5">
        <f t="shared" si="10"/>
        <v>2672.7183640152821</v>
      </c>
    </row>
    <row r="657" spans="1:22" x14ac:dyDescent="0.25">
      <c r="A657" s="6" t="s">
        <v>13</v>
      </c>
      <c r="B657" s="6">
        <v>20</v>
      </c>
      <c r="C657" s="6">
        <v>78</v>
      </c>
      <c r="D657" s="5">
        <v>3937.5715374514402</v>
      </c>
      <c r="E657" s="5">
        <v>38186.444995958111</v>
      </c>
      <c r="F657" s="5">
        <v>887.14381378747305</v>
      </c>
      <c r="G657" s="5">
        <v>55171.948537451615</v>
      </c>
      <c r="H657" s="5">
        <v>337.19238651738181</v>
      </c>
      <c r="I657" s="5">
        <v>1216.8472550338392</v>
      </c>
      <c r="J657" s="5">
        <v>5517.9654782852294</v>
      </c>
      <c r="K657" s="5">
        <v>649.60812566018069</v>
      </c>
      <c r="L657" s="5">
        <v>59.958276006641583</v>
      </c>
      <c r="M657" s="5">
        <v>431.54251975426183</v>
      </c>
      <c r="N657" s="5">
        <v>761.43061192833886</v>
      </c>
      <c r="O657" s="5">
        <v>8756.7420228355295</v>
      </c>
      <c r="P657" s="5">
        <v>251.18209559174028</v>
      </c>
      <c r="Q657" s="5">
        <v>2229.4549366547544</v>
      </c>
      <c r="R657" s="5">
        <v>5432.7299071885163</v>
      </c>
      <c r="S657" s="5">
        <v>2380.829999947453</v>
      </c>
      <c r="T657" s="5">
        <v>2380.829999947453</v>
      </c>
      <c r="U657" s="5">
        <v>0</v>
      </c>
      <c r="V657" s="5">
        <f t="shared" si="10"/>
        <v>3030.4381256076335</v>
      </c>
    </row>
    <row r="658" spans="1:22" x14ac:dyDescent="0.25">
      <c r="A658" s="6" t="s">
        <v>13</v>
      </c>
      <c r="B658" s="6">
        <v>20</v>
      </c>
      <c r="C658" s="6">
        <v>79</v>
      </c>
      <c r="D658" s="5">
        <v>5884.2476093968953</v>
      </c>
      <c r="E658" s="5">
        <v>54843.880260317113</v>
      </c>
      <c r="F658" s="5">
        <v>1355.4739099121628</v>
      </c>
      <c r="G658" s="5">
        <v>82566.608900066291</v>
      </c>
      <c r="H658" s="5">
        <v>575.68209401529111</v>
      </c>
      <c r="I658" s="5">
        <v>1775.473421909652</v>
      </c>
      <c r="J658" s="5">
        <v>5763.2168746554771</v>
      </c>
      <c r="K658" s="5">
        <v>809.43811575844177</v>
      </c>
      <c r="L658" s="5">
        <v>118.75800885136144</v>
      </c>
      <c r="M658" s="5">
        <v>633.95115484241182</v>
      </c>
      <c r="N658" s="5">
        <v>1082.494549882606</v>
      </c>
      <c r="O658" s="5">
        <v>11268.844316649926</v>
      </c>
      <c r="P658" s="5">
        <v>290.24889776164093</v>
      </c>
      <c r="Q658" s="5">
        <v>3241.5466023380741</v>
      </c>
      <c r="R658" s="5">
        <v>7929.1602836426755</v>
      </c>
      <c r="S658" s="5">
        <v>3085.6087500000003</v>
      </c>
      <c r="T658" s="5">
        <v>3085.6087500000003</v>
      </c>
      <c r="U658" s="5">
        <v>0</v>
      </c>
      <c r="V658" s="5">
        <f t="shared" si="10"/>
        <v>3895.046865758442</v>
      </c>
    </row>
    <row r="659" spans="1:22" x14ac:dyDescent="0.25">
      <c r="A659" s="6" t="s">
        <v>13</v>
      </c>
      <c r="B659" s="6">
        <v>20</v>
      </c>
      <c r="C659" s="6">
        <v>80</v>
      </c>
      <c r="D659" s="5">
        <v>6222.9834151812547</v>
      </c>
      <c r="E659" s="5">
        <v>50405.139005457</v>
      </c>
      <c r="F659" s="5">
        <v>1186.524324092336</v>
      </c>
      <c r="G659" s="5">
        <v>72487.986813575364</v>
      </c>
      <c r="H659" s="5">
        <v>630.22994125429136</v>
      </c>
      <c r="I659" s="5">
        <v>1745.9535688629285</v>
      </c>
      <c r="J659" s="5">
        <v>5230.9066182644092</v>
      </c>
      <c r="K659" s="5">
        <v>761.61817094480375</v>
      </c>
      <c r="L659" s="5">
        <v>28.274500559035516</v>
      </c>
      <c r="M659" s="5">
        <v>631.25912226488742</v>
      </c>
      <c r="N659" s="5">
        <v>837.29220449862419</v>
      </c>
      <c r="O659" s="5">
        <v>10292.530980088894</v>
      </c>
      <c r="P659" s="5">
        <v>271.34294488011074</v>
      </c>
      <c r="Q659" s="5">
        <v>3249.9024258063232</v>
      </c>
      <c r="R659" s="5">
        <v>7448.1634641269493</v>
      </c>
      <c r="S659" s="5">
        <v>3266.7787500713926</v>
      </c>
      <c r="T659" s="5">
        <v>3266.7787500713926</v>
      </c>
      <c r="U659" s="5">
        <v>0</v>
      </c>
      <c r="V659" s="5">
        <f t="shared" si="10"/>
        <v>4028.3969210161963</v>
      </c>
    </row>
    <row r="660" spans="1:22" x14ac:dyDescent="0.25">
      <c r="A660" s="6" t="s">
        <v>13</v>
      </c>
      <c r="B660" s="6">
        <v>21</v>
      </c>
      <c r="C660" s="6">
        <v>81</v>
      </c>
      <c r="D660" s="5">
        <v>5912.1764057229238</v>
      </c>
      <c r="E660" s="5">
        <v>46624.946954039355</v>
      </c>
      <c r="F660" s="5">
        <v>1146.8717598365442</v>
      </c>
      <c r="G660" s="5">
        <v>58962.00687557683</v>
      </c>
      <c r="H660" s="5">
        <v>572.93574274878074</v>
      </c>
      <c r="I660" s="5">
        <v>1713.0796056255713</v>
      </c>
      <c r="J660" s="5">
        <v>6259.9235003681461</v>
      </c>
      <c r="K660" s="5">
        <v>672.25245361928717</v>
      </c>
      <c r="L660" s="5">
        <v>28.660307115645519</v>
      </c>
      <c r="M660" s="5">
        <v>648.46875891033437</v>
      </c>
      <c r="N660" s="5">
        <v>808.1215229307428</v>
      </c>
      <c r="O660" s="5">
        <v>9575.0424100852415</v>
      </c>
      <c r="P660" s="5">
        <v>179.50698106746947</v>
      </c>
      <c r="Q660" s="5">
        <v>3000.0304488891288</v>
      </c>
      <c r="R660" s="5">
        <v>5831.5437735292971</v>
      </c>
      <c r="S660" s="5">
        <v>2647.1249999673332</v>
      </c>
      <c r="T660" s="5">
        <v>2647.1249999673332</v>
      </c>
      <c r="U660" s="5">
        <v>0</v>
      </c>
      <c r="V660" s="5">
        <f t="shared" si="10"/>
        <v>3319.3774535866205</v>
      </c>
    </row>
    <row r="661" spans="1:22" x14ac:dyDescent="0.25">
      <c r="A661" s="6" t="s">
        <v>13</v>
      </c>
      <c r="B661" s="6">
        <v>21</v>
      </c>
      <c r="C661" s="6">
        <v>82</v>
      </c>
      <c r="D661" s="5">
        <v>3926.1623789430801</v>
      </c>
      <c r="E661" s="5">
        <v>37520.131084196699</v>
      </c>
      <c r="F661" s="5">
        <v>1010.5057184312871</v>
      </c>
      <c r="G661" s="5">
        <v>50874.506178219599</v>
      </c>
      <c r="H661" s="5">
        <v>463.74665998211157</v>
      </c>
      <c r="I661" s="5">
        <v>1351.6162490480137</v>
      </c>
      <c r="J661" s="5">
        <v>5035.6359844371345</v>
      </c>
      <c r="K661" s="5">
        <v>477.90795035896457</v>
      </c>
      <c r="L661" s="5">
        <v>25.567142849251027</v>
      </c>
      <c r="M661" s="5">
        <v>437.86683334894872</v>
      </c>
      <c r="N661" s="5">
        <v>748.6819433010686</v>
      </c>
      <c r="O661" s="5">
        <v>7576.1328775784314</v>
      </c>
      <c r="P661" s="5">
        <v>146.38788809069968</v>
      </c>
      <c r="Q661" s="5">
        <v>2148.6413704725019</v>
      </c>
      <c r="R661" s="5">
        <v>4442.4572408414988</v>
      </c>
      <c r="S661" s="5">
        <v>2661.1524999503704</v>
      </c>
      <c r="T661" s="5">
        <v>2661.1524999503704</v>
      </c>
      <c r="U661" s="5">
        <v>0</v>
      </c>
      <c r="V661" s="5">
        <f t="shared" si="10"/>
        <v>3139.060450309335</v>
      </c>
    </row>
    <row r="662" spans="1:22" x14ac:dyDescent="0.25">
      <c r="A662" s="6" t="s">
        <v>13</v>
      </c>
      <c r="B662" s="6">
        <v>21</v>
      </c>
      <c r="C662" s="6">
        <v>83</v>
      </c>
      <c r="D662" s="5">
        <v>2499.5603864156619</v>
      </c>
      <c r="E662" s="5">
        <v>23231.906396513248</v>
      </c>
      <c r="F662" s="5">
        <v>619.96843484909436</v>
      </c>
      <c r="G662" s="5">
        <v>31074.450010342651</v>
      </c>
      <c r="H662" s="5">
        <v>297.65550586878896</v>
      </c>
      <c r="I662" s="5">
        <v>843.2394546037807</v>
      </c>
      <c r="J662" s="5">
        <v>3122.8524813851614</v>
      </c>
      <c r="K662" s="5">
        <v>300.67083769527142</v>
      </c>
      <c r="L662" s="5">
        <v>16.656536573592316</v>
      </c>
      <c r="M662" s="5">
        <v>275.31377337554295</v>
      </c>
      <c r="N662" s="5">
        <v>441.99354599060092</v>
      </c>
      <c r="O662" s="5">
        <v>4680.3208372046865</v>
      </c>
      <c r="P662" s="5">
        <v>124.36338494677165</v>
      </c>
      <c r="Q662" s="5">
        <v>1348.0954641567093</v>
      </c>
      <c r="R662" s="5">
        <v>2719.4479500280149</v>
      </c>
      <c r="S662" s="5">
        <v>2610.0200000252157</v>
      </c>
      <c r="T662" s="5">
        <v>2610.0200000252157</v>
      </c>
      <c r="U662" s="5">
        <v>0</v>
      </c>
      <c r="V662" s="5">
        <f t="shared" si="10"/>
        <v>2910.6908377204873</v>
      </c>
    </row>
    <row r="663" spans="1:22" x14ac:dyDescent="0.25">
      <c r="A663" s="6" t="s">
        <v>13</v>
      </c>
      <c r="B663" s="6">
        <v>21</v>
      </c>
      <c r="C663" s="6">
        <v>84</v>
      </c>
      <c r="D663" s="5">
        <v>1171.817945074011</v>
      </c>
      <c r="E663" s="5">
        <v>11497.73685727402</v>
      </c>
      <c r="F663" s="5">
        <v>297.62935694459918</v>
      </c>
      <c r="G663" s="5">
        <v>16075.412021117092</v>
      </c>
      <c r="H663" s="5">
        <v>141.31158168354389</v>
      </c>
      <c r="I663" s="5">
        <v>419.23160091426166</v>
      </c>
      <c r="J663" s="5">
        <v>1516.8745717486061</v>
      </c>
      <c r="K663" s="5">
        <v>159.35715348594624</v>
      </c>
      <c r="L663" s="5">
        <v>7.7781169634477942</v>
      </c>
      <c r="M663" s="5">
        <v>132.88749497826637</v>
      </c>
      <c r="N663" s="5">
        <v>233.21110996879213</v>
      </c>
      <c r="O663" s="5">
        <v>2366.4338799143857</v>
      </c>
      <c r="P663" s="5">
        <v>63.379293199097013</v>
      </c>
      <c r="Q663" s="5">
        <v>647.97214079348487</v>
      </c>
      <c r="R663" s="5">
        <v>1412.9618758159647</v>
      </c>
      <c r="S663" s="5">
        <v>2534.2262500622373</v>
      </c>
      <c r="T663" s="5">
        <v>2534.2262500622373</v>
      </c>
      <c r="U663" s="5">
        <v>0</v>
      </c>
      <c r="V663" s="5">
        <f t="shared" si="10"/>
        <v>2693.5834035481835</v>
      </c>
    </row>
    <row r="664" spans="1:22" x14ac:dyDescent="0.25">
      <c r="A664" s="6" t="s">
        <v>13</v>
      </c>
      <c r="B664" s="6">
        <v>22</v>
      </c>
      <c r="C664" s="6">
        <v>85</v>
      </c>
      <c r="D664" s="5">
        <v>1077.2749283990981</v>
      </c>
      <c r="E664" s="5">
        <v>17031.406428916151</v>
      </c>
      <c r="F664" s="5">
        <v>144.08865621788436</v>
      </c>
      <c r="G664" s="5">
        <v>28601.934624031182</v>
      </c>
      <c r="H664" s="5">
        <v>69.968152148568066</v>
      </c>
      <c r="I664" s="5">
        <v>206.74616336250756</v>
      </c>
      <c r="J664" s="5">
        <v>1550.9867718922656</v>
      </c>
      <c r="K664" s="5">
        <v>101.73947854432336</v>
      </c>
      <c r="L664" s="5">
        <v>4.2101817569822169</v>
      </c>
      <c r="M664" s="5">
        <v>424.16099579052513</v>
      </c>
      <c r="N664" s="5">
        <v>96.454467599927426</v>
      </c>
      <c r="O664" s="5">
        <v>3532.8722828005548</v>
      </c>
      <c r="P664" s="5">
        <v>51.766448337012477</v>
      </c>
      <c r="Q664" s="5">
        <v>352.27933291145962</v>
      </c>
      <c r="R664" s="5">
        <v>1677.8985871508066</v>
      </c>
      <c r="S664" s="5">
        <v>1992.1350000703712</v>
      </c>
      <c r="T664" s="5">
        <v>1992.1350000703712</v>
      </c>
      <c r="U664" s="5">
        <v>0</v>
      </c>
      <c r="V664" s="5">
        <f t="shared" si="10"/>
        <v>2093.8744786146945</v>
      </c>
    </row>
    <row r="665" spans="1:22" x14ac:dyDescent="0.25">
      <c r="A665" s="6" t="s">
        <v>13</v>
      </c>
      <c r="B665" s="6">
        <v>22</v>
      </c>
      <c r="C665" s="6">
        <v>86</v>
      </c>
      <c r="D665" s="5">
        <v>215.83252777537041</v>
      </c>
      <c r="E665" s="5">
        <v>3888.8880509613305</v>
      </c>
      <c r="F665" s="5">
        <v>27.788964232335601</v>
      </c>
      <c r="G665" s="5">
        <v>6438.1906643258189</v>
      </c>
      <c r="H665" s="5">
        <v>13.074068703265466</v>
      </c>
      <c r="I665" s="5">
        <v>39.850016983377522</v>
      </c>
      <c r="J665" s="5">
        <v>232.97344327726927</v>
      </c>
      <c r="K665" s="5">
        <v>19.027834627202299</v>
      </c>
      <c r="L665" s="5">
        <v>0.63644742393020692</v>
      </c>
      <c r="M665" s="5">
        <v>84.607327719109563</v>
      </c>
      <c r="N665" s="5">
        <v>19.758643855956919</v>
      </c>
      <c r="O665" s="5">
        <v>613.25090685580471</v>
      </c>
      <c r="P665" s="5">
        <v>9.3229344901541396</v>
      </c>
      <c r="Q665" s="5">
        <v>70.552911828342488</v>
      </c>
      <c r="R665" s="5">
        <v>333.98025694073181</v>
      </c>
      <c r="S665" s="5">
        <v>2022.44625</v>
      </c>
      <c r="T665" s="5">
        <v>2022.44625</v>
      </c>
      <c r="U665" s="5">
        <v>0</v>
      </c>
      <c r="V665" s="5">
        <f t="shared" si="10"/>
        <v>2041.4740846272023</v>
      </c>
    </row>
    <row r="666" spans="1:22" x14ac:dyDescent="0.25">
      <c r="A666" s="6" t="s">
        <v>13</v>
      </c>
      <c r="B666" s="6">
        <v>22</v>
      </c>
      <c r="C666" s="6">
        <v>87</v>
      </c>
      <c r="D666" s="5">
        <v>328.43021687029079</v>
      </c>
      <c r="E666" s="5">
        <v>6340.8493932955034</v>
      </c>
      <c r="F666" s="5">
        <v>46.867452956220525</v>
      </c>
      <c r="G666" s="5">
        <v>10488.851457024457</v>
      </c>
      <c r="H666" s="5">
        <v>21.095246194936937</v>
      </c>
      <c r="I666" s="5">
        <v>64.210129373351407</v>
      </c>
      <c r="J666" s="5">
        <v>388.46946779981414</v>
      </c>
      <c r="K666" s="5">
        <v>43.312091188129138</v>
      </c>
      <c r="L666" s="5">
        <v>1.2732232168273814</v>
      </c>
      <c r="M666" s="5">
        <v>133.92239995340879</v>
      </c>
      <c r="N666" s="5">
        <v>34.737771509888667</v>
      </c>
      <c r="O666" s="5">
        <v>994.64322414153185</v>
      </c>
      <c r="P666" s="5">
        <v>27.460881194165026</v>
      </c>
      <c r="Q666" s="5">
        <v>116.09376429852202</v>
      </c>
      <c r="R666" s="5">
        <v>535.77828107026914</v>
      </c>
      <c r="S666" s="5">
        <v>2356.533749956342</v>
      </c>
      <c r="T666" s="5">
        <v>2356.533749956342</v>
      </c>
      <c r="U666" s="5">
        <v>0</v>
      </c>
      <c r="V666" s="5">
        <f t="shared" si="10"/>
        <v>2399.8458411444713</v>
      </c>
    </row>
    <row r="667" spans="1:22" x14ac:dyDescent="0.25">
      <c r="A667" s="6" t="s">
        <v>13</v>
      </c>
      <c r="B667" s="6">
        <v>22</v>
      </c>
      <c r="C667" s="6">
        <v>88</v>
      </c>
      <c r="D667" s="5">
        <v>485.35067949237867</v>
      </c>
      <c r="E667" s="5">
        <v>9740.7722695121829</v>
      </c>
      <c r="F667" s="5">
        <v>69.738166717500349</v>
      </c>
      <c r="G667" s="5">
        <v>16224.67416214387</v>
      </c>
      <c r="H667" s="5">
        <v>25.928276930362784</v>
      </c>
      <c r="I667" s="5">
        <v>94.597815269812145</v>
      </c>
      <c r="J667" s="5">
        <v>600.70380556207442</v>
      </c>
      <c r="K667" s="5">
        <v>79.651423239676618</v>
      </c>
      <c r="L667" s="5">
        <v>5.5459785208042671</v>
      </c>
      <c r="M667" s="5">
        <v>219.65399740607859</v>
      </c>
      <c r="N667" s="5">
        <v>60.701798996385662</v>
      </c>
      <c r="O667" s="5">
        <v>1540.9522409209137</v>
      </c>
      <c r="P667" s="5">
        <v>50.425011069503981</v>
      </c>
      <c r="Q667" s="5">
        <v>173.3722044063604</v>
      </c>
      <c r="R667" s="5">
        <v>814.19716990913196</v>
      </c>
      <c r="S667" s="5">
        <v>2094.5737499514798</v>
      </c>
      <c r="T667" s="5">
        <v>2094.5737499514798</v>
      </c>
      <c r="U667" s="5">
        <v>0</v>
      </c>
      <c r="V667" s="5">
        <f t="shared" si="10"/>
        <v>2174.2251731911565</v>
      </c>
    </row>
    <row r="668" spans="1:22" x14ac:dyDescent="0.25">
      <c r="A668" s="6" t="s">
        <v>13</v>
      </c>
      <c r="B668" s="6">
        <v>23</v>
      </c>
      <c r="C668" s="6">
        <v>89</v>
      </c>
      <c r="D668" s="5">
        <v>605.67518077490058</v>
      </c>
      <c r="E668" s="5">
        <v>14402.308953107242</v>
      </c>
      <c r="F668" s="5">
        <v>100.46539815504319</v>
      </c>
      <c r="G668" s="5">
        <v>21368.357707873009</v>
      </c>
      <c r="H668" s="5">
        <v>71.048568557584971</v>
      </c>
      <c r="I668" s="5">
        <v>141.72799024249113</v>
      </c>
      <c r="J668" s="5">
        <v>1420.3159278131782</v>
      </c>
      <c r="K668" s="5">
        <v>189.402125125103</v>
      </c>
      <c r="L668" s="5">
        <v>2.1461643344407304</v>
      </c>
      <c r="M668" s="5">
        <v>328.41126987776272</v>
      </c>
      <c r="N668" s="5">
        <v>103.14474435611254</v>
      </c>
      <c r="O668" s="5">
        <v>2061.5609024972691</v>
      </c>
      <c r="P668" s="5">
        <v>120.21222177955393</v>
      </c>
      <c r="Q668" s="5">
        <v>294.87544956095525</v>
      </c>
      <c r="R668" s="5">
        <v>777.86989583431273</v>
      </c>
      <c r="S668" s="5">
        <v>1488.3525000555148</v>
      </c>
      <c r="T668" s="5">
        <v>1488.3525000555148</v>
      </c>
      <c r="U668" s="5">
        <v>0</v>
      </c>
      <c r="V668" s="5">
        <f t="shared" si="10"/>
        <v>1677.7546251806179</v>
      </c>
    </row>
    <row r="669" spans="1:22" x14ac:dyDescent="0.25">
      <c r="A669" s="6" t="s">
        <v>13</v>
      </c>
      <c r="B669" s="6">
        <v>23</v>
      </c>
      <c r="C669" s="6">
        <v>90</v>
      </c>
      <c r="D669" s="5">
        <v>490.50804173900167</v>
      </c>
      <c r="E669" s="5">
        <v>13435.574059870576</v>
      </c>
      <c r="F669" s="5">
        <v>82.891609540583644</v>
      </c>
      <c r="G669" s="5">
        <v>20491.954598698572</v>
      </c>
      <c r="H669" s="5">
        <v>75.786867384641297</v>
      </c>
      <c r="I669" s="5">
        <v>161.54789730810359</v>
      </c>
      <c r="J669" s="5">
        <v>1351.1954009120052</v>
      </c>
      <c r="K669" s="5">
        <v>146.44735533004462</v>
      </c>
      <c r="L669" s="5">
        <v>17.058903941415561</v>
      </c>
      <c r="M669" s="5">
        <v>402.17203833639667</v>
      </c>
      <c r="N669" s="5">
        <v>122.74816195242288</v>
      </c>
      <c r="O669" s="5">
        <v>1830.8518344035547</v>
      </c>
      <c r="P669" s="5">
        <v>80.637350451802376</v>
      </c>
      <c r="Q669" s="5">
        <v>230.77893871190372</v>
      </c>
      <c r="R669" s="5">
        <v>653.29694137200056</v>
      </c>
      <c r="S669" s="5">
        <v>2182.6125000234874</v>
      </c>
      <c r="T669" s="5">
        <v>2182.6125000234874</v>
      </c>
      <c r="U669" s="5">
        <v>0</v>
      </c>
      <c r="V669" s="5">
        <f t="shared" si="10"/>
        <v>2329.0598553535319</v>
      </c>
    </row>
    <row r="670" spans="1:22" x14ac:dyDescent="0.25">
      <c r="A670" s="6" t="s">
        <v>13</v>
      </c>
      <c r="B670" s="6">
        <v>23</v>
      </c>
      <c r="C670" s="6">
        <v>91</v>
      </c>
      <c r="D670" s="5">
        <v>562.34559225100656</v>
      </c>
      <c r="E670" s="5">
        <v>13612.303842303498</v>
      </c>
      <c r="F670" s="5">
        <v>122.7837089987823</v>
      </c>
      <c r="G670" s="5">
        <v>20457.803905286637</v>
      </c>
      <c r="H670" s="5">
        <v>81.52399789036788</v>
      </c>
      <c r="I670" s="5">
        <v>154.94729263822191</v>
      </c>
      <c r="J670" s="5">
        <v>1339.4256380274351</v>
      </c>
      <c r="K670" s="5">
        <v>193.86175529467613</v>
      </c>
      <c r="L670" s="5">
        <v>14.050761050302061</v>
      </c>
      <c r="M670" s="5">
        <v>357.46071612097819</v>
      </c>
      <c r="N670" s="5">
        <v>123.02234910947986</v>
      </c>
      <c r="O670" s="5">
        <v>1911.3705041218168</v>
      </c>
      <c r="P670" s="5">
        <v>141.22772702083952</v>
      </c>
      <c r="Q670" s="5">
        <v>268.04444546766297</v>
      </c>
      <c r="R670" s="5">
        <v>713.16776441828665</v>
      </c>
      <c r="S670" s="5">
        <v>2303.5424999999996</v>
      </c>
      <c r="T670" s="5">
        <v>2303.5424999999996</v>
      </c>
      <c r="U670" s="5">
        <v>0</v>
      </c>
      <c r="V670" s="5">
        <f t="shared" si="10"/>
        <v>2497.4042552946757</v>
      </c>
    </row>
    <row r="671" spans="1:22" x14ac:dyDescent="0.25">
      <c r="A671" s="6" t="s">
        <v>13</v>
      </c>
      <c r="B671" s="6">
        <v>23</v>
      </c>
      <c r="C671" s="6">
        <v>92</v>
      </c>
      <c r="D671" s="5">
        <v>480.37852104233355</v>
      </c>
      <c r="E671" s="5">
        <v>12019.763740488543</v>
      </c>
      <c r="F671" s="5">
        <v>121.5037622855312</v>
      </c>
      <c r="G671" s="5">
        <v>18156.889564951096</v>
      </c>
      <c r="H671" s="5">
        <v>72.236690245602134</v>
      </c>
      <c r="I671" s="5">
        <v>135.27851802415123</v>
      </c>
      <c r="J671" s="5">
        <v>1195.0470954770676</v>
      </c>
      <c r="K671" s="5">
        <v>177.26949925660426</v>
      </c>
      <c r="L671" s="5">
        <v>11.457235907466119</v>
      </c>
      <c r="M671" s="5">
        <v>308.17166144626191</v>
      </c>
      <c r="N671" s="5">
        <v>109.24393226663722</v>
      </c>
      <c r="O671" s="5">
        <v>1747.7682768925069</v>
      </c>
      <c r="P671" s="5">
        <v>135.7128521004224</v>
      </c>
      <c r="Q671" s="5">
        <v>239.83020873086613</v>
      </c>
      <c r="R671" s="5">
        <v>639.34844099593965</v>
      </c>
      <c r="S671" s="5">
        <v>2186.5274999444941</v>
      </c>
      <c r="T671" s="5">
        <v>2186.5274999444941</v>
      </c>
      <c r="U671" s="5">
        <v>0</v>
      </c>
      <c r="V671" s="5">
        <f t="shared" si="10"/>
        <v>2363.7969992010985</v>
      </c>
    </row>
    <row r="672" spans="1:22" x14ac:dyDescent="0.25">
      <c r="A672" s="6" t="s">
        <v>13</v>
      </c>
      <c r="B672" s="6">
        <v>24</v>
      </c>
      <c r="C672" s="6">
        <v>93</v>
      </c>
      <c r="D672" s="5">
        <v>432.11887869235937</v>
      </c>
      <c r="E672" s="5">
        <v>14110.027054122042</v>
      </c>
      <c r="F672" s="5">
        <v>161.79906208634748</v>
      </c>
      <c r="G672" s="5">
        <v>20436.283022837077</v>
      </c>
      <c r="H672" s="5">
        <v>66.910369053242789</v>
      </c>
      <c r="I672" s="5">
        <v>129.26316508353514</v>
      </c>
      <c r="J672" s="5">
        <v>1872.1600097795335</v>
      </c>
      <c r="K672" s="5">
        <v>266.51066533247393</v>
      </c>
      <c r="L672" s="5">
        <v>4.8011163673968218</v>
      </c>
      <c r="M672" s="5">
        <v>363.71512770565619</v>
      </c>
      <c r="N672" s="5">
        <v>126.49747410248963</v>
      </c>
      <c r="O672" s="5">
        <v>2373.519366292418</v>
      </c>
      <c r="P672" s="5">
        <v>185.06105921876673</v>
      </c>
      <c r="Q672" s="5">
        <v>261.05480170843919</v>
      </c>
      <c r="R672" s="5">
        <v>645.98382772995535</v>
      </c>
      <c r="S672" s="5">
        <v>2171.0587499441299</v>
      </c>
      <c r="T672" s="5">
        <v>2171.0587499441299</v>
      </c>
      <c r="U672" s="5">
        <v>0</v>
      </c>
      <c r="V672" s="5">
        <f t="shared" si="10"/>
        <v>2437.5694152766036</v>
      </c>
    </row>
    <row r="673" spans="1:22" x14ac:dyDescent="0.25">
      <c r="A673" s="6" t="s">
        <v>13</v>
      </c>
      <c r="B673" s="6">
        <v>24</v>
      </c>
      <c r="C673" s="6">
        <v>94</v>
      </c>
      <c r="D673" s="5">
        <v>405.71703264377851</v>
      </c>
      <c r="E673" s="5">
        <v>12670.803244438785</v>
      </c>
      <c r="F673" s="5">
        <v>156.19410675700379</v>
      </c>
      <c r="G673" s="5">
        <v>18491.428026356163</v>
      </c>
      <c r="H673" s="5">
        <v>53.43304429398718</v>
      </c>
      <c r="I673" s="5">
        <v>121.03335517810262</v>
      </c>
      <c r="J673" s="5">
        <v>1654.2871189770613</v>
      </c>
      <c r="K673" s="5">
        <v>248.17510906391283</v>
      </c>
      <c r="L673" s="5">
        <v>0.78220986460682307</v>
      </c>
      <c r="M673" s="5">
        <v>336.89153828593339</v>
      </c>
      <c r="N673" s="5">
        <v>118.90684179183982</v>
      </c>
      <c r="O673" s="5">
        <v>2140.5170757707565</v>
      </c>
      <c r="P673" s="5">
        <v>174.08491373683916</v>
      </c>
      <c r="Q673" s="5">
        <v>235.34817192819338</v>
      </c>
      <c r="R673" s="5">
        <v>603.34071077706869</v>
      </c>
      <c r="S673" s="5">
        <v>1998.7762500679858</v>
      </c>
      <c r="T673" s="5">
        <v>1998.7762500679858</v>
      </c>
      <c r="U673" s="5">
        <v>0</v>
      </c>
      <c r="V673" s="5">
        <f t="shared" si="10"/>
        <v>2246.9513591318987</v>
      </c>
    </row>
    <row r="674" spans="1:22" x14ac:dyDescent="0.25">
      <c r="A674" s="6" t="s">
        <v>13</v>
      </c>
      <c r="B674" s="6">
        <v>24</v>
      </c>
      <c r="C674" s="6">
        <v>95</v>
      </c>
      <c r="D674" s="5">
        <v>374.75688915341175</v>
      </c>
      <c r="E674" s="5">
        <v>11416.13356501506</v>
      </c>
      <c r="F674" s="5">
        <v>160.63089635444697</v>
      </c>
      <c r="G674" s="5">
        <v>16866.730382431604</v>
      </c>
      <c r="H674" s="5">
        <v>50.431967723053859</v>
      </c>
      <c r="I674" s="5">
        <v>122.09240213045624</v>
      </c>
      <c r="J674" s="5">
        <v>1448.6657911755169</v>
      </c>
      <c r="K674" s="5">
        <v>221.92259912960071</v>
      </c>
      <c r="L674" s="5">
        <v>13.647376885252248</v>
      </c>
      <c r="M674" s="5">
        <v>301.80120338694542</v>
      </c>
      <c r="N674" s="5">
        <v>113.34648065509461</v>
      </c>
      <c r="O674" s="5">
        <v>1941.3967521574284</v>
      </c>
      <c r="P674" s="5">
        <v>180.63389641615817</v>
      </c>
      <c r="Q674" s="5">
        <v>211.20562422059916</v>
      </c>
      <c r="R674" s="5">
        <v>580.7741731653698</v>
      </c>
      <c r="S674" s="5">
        <v>1952.82</v>
      </c>
      <c r="T674" s="5">
        <v>1952.82</v>
      </c>
      <c r="U674" s="5">
        <v>0</v>
      </c>
      <c r="V674" s="5">
        <f t="shared" si="10"/>
        <v>2174.7425991296004</v>
      </c>
    </row>
    <row r="675" spans="1:22" x14ac:dyDescent="0.25">
      <c r="A675" s="6" t="s">
        <v>13</v>
      </c>
      <c r="B675" s="6">
        <v>24</v>
      </c>
      <c r="C675" s="6">
        <v>96</v>
      </c>
      <c r="D675" s="5">
        <v>433.96620781614769</v>
      </c>
      <c r="E675" s="5">
        <v>12279.390225634939</v>
      </c>
      <c r="F675" s="5">
        <v>197.77472525963415</v>
      </c>
      <c r="G675" s="5">
        <v>18279.911507189732</v>
      </c>
      <c r="H675" s="5">
        <v>48.378758056388939</v>
      </c>
      <c r="I675" s="5">
        <v>128.71611296814379</v>
      </c>
      <c r="J675" s="5">
        <v>1502.2716548796143</v>
      </c>
      <c r="K675" s="5">
        <v>263.7533801873704</v>
      </c>
      <c r="L675" s="5">
        <v>21.43668573466395</v>
      </c>
      <c r="M675" s="5">
        <v>309.45506990730877</v>
      </c>
      <c r="N675" s="5">
        <v>124.04929463895732</v>
      </c>
      <c r="O675" s="5">
        <v>2125.0179311070196</v>
      </c>
      <c r="P675" s="5">
        <v>228.94108192118966</v>
      </c>
      <c r="Q675" s="5">
        <v>238.91995609617737</v>
      </c>
      <c r="R675" s="5">
        <v>682.44240860271589</v>
      </c>
      <c r="S675" s="5">
        <v>1938.07125</v>
      </c>
      <c r="T675" s="5">
        <v>1938.07125</v>
      </c>
      <c r="U675" s="5">
        <v>0</v>
      </c>
      <c r="V675" s="5">
        <f t="shared" si="10"/>
        <v>2201.8246301873705</v>
      </c>
    </row>
    <row r="676" spans="1:22" x14ac:dyDescent="0.25">
      <c r="A676" s="6" t="s">
        <v>14</v>
      </c>
      <c r="B676" s="6">
        <v>1</v>
      </c>
      <c r="C676" s="6">
        <v>1</v>
      </c>
      <c r="D676" s="5">
        <v>1310.1765858403173</v>
      </c>
      <c r="E676" s="5">
        <v>9571.9264156796216</v>
      </c>
      <c r="F676" s="5">
        <v>185.95102080595495</v>
      </c>
      <c r="G676" s="5">
        <v>12416.517813182585</v>
      </c>
      <c r="H676" s="5">
        <v>41.107163445029833</v>
      </c>
      <c r="I676" s="5">
        <v>104.60456064902276</v>
      </c>
      <c r="J676" s="5">
        <v>1409.4500453309956</v>
      </c>
      <c r="K676" s="5">
        <v>177.91013053889472</v>
      </c>
      <c r="L676" s="5">
        <v>1.7691426536667809</v>
      </c>
      <c r="M676" s="5">
        <v>2399.8644013077733</v>
      </c>
      <c r="N676" s="5">
        <v>125.36815921312314</v>
      </c>
      <c r="O676" s="5">
        <v>1816.0510848404529</v>
      </c>
      <c r="P676" s="5">
        <v>75.68260559972714</v>
      </c>
      <c r="Q676" s="5">
        <v>353.41959696915183</v>
      </c>
      <c r="R676" s="5">
        <v>661.79627413141202</v>
      </c>
      <c r="S676" s="5">
        <v>1290.4274999061333</v>
      </c>
      <c r="T676" s="5">
        <v>1290.4274999061333</v>
      </c>
      <c r="U676" s="5">
        <v>0</v>
      </c>
      <c r="V676" s="5">
        <f t="shared" si="10"/>
        <v>1468.337630445028</v>
      </c>
    </row>
    <row r="677" spans="1:22" x14ac:dyDescent="0.25">
      <c r="A677" s="6" t="s">
        <v>14</v>
      </c>
      <c r="B677" s="6">
        <v>1</v>
      </c>
      <c r="C677" s="6">
        <v>2</v>
      </c>
      <c r="D677" s="5">
        <v>1452.4011504711491</v>
      </c>
      <c r="E677" s="5">
        <v>9852.2731340336322</v>
      </c>
      <c r="F677" s="5">
        <v>175.79761427218784</v>
      </c>
      <c r="G677" s="5">
        <v>12876.966083326644</v>
      </c>
      <c r="H677" s="5">
        <v>24.758968460188456</v>
      </c>
      <c r="I677" s="5">
        <v>487.15200280421402</v>
      </c>
      <c r="J677" s="5">
        <v>1463.1135013289561</v>
      </c>
      <c r="K677" s="5">
        <v>279.51495875680695</v>
      </c>
      <c r="L677" s="5">
        <v>4.7647606621887855</v>
      </c>
      <c r="M677" s="5">
        <v>2619.3413573046419</v>
      </c>
      <c r="N677" s="5">
        <v>459.57292696699659</v>
      </c>
      <c r="O677" s="5">
        <v>1899.4812247041364</v>
      </c>
      <c r="P677" s="5">
        <v>79.10758551792992</v>
      </c>
      <c r="Q677" s="5">
        <v>368.64617713897917</v>
      </c>
      <c r="R677" s="5">
        <v>677.02105444045583</v>
      </c>
      <c r="S677" s="5">
        <v>1559.6924999054436</v>
      </c>
      <c r="T677" s="5">
        <v>1559.6924999054436</v>
      </c>
      <c r="U677" s="5">
        <v>0</v>
      </c>
      <c r="V677" s="5">
        <f t="shared" si="10"/>
        <v>1839.2074586622505</v>
      </c>
    </row>
    <row r="678" spans="1:22" x14ac:dyDescent="0.25">
      <c r="A678" s="6" t="s">
        <v>14</v>
      </c>
      <c r="B678" s="6">
        <v>1</v>
      </c>
      <c r="C678" s="6">
        <v>3</v>
      </c>
      <c r="D678" s="5">
        <v>1752.4706626534235</v>
      </c>
      <c r="E678" s="5">
        <v>12419.219563621364</v>
      </c>
      <c r="F678" s="5">
        <v>247.84297917697214</v>
      </c>
      <c r="G678" s="5">
        <v>16134.791608006355</v>
      </c>
      <c r="H678" s="5">
        <v>75.070099718460213</v>
      </c>
      <c r="I678" s="5">
        <v>147.2197134820554</v>
      </c>
      <c r="J678" s="5">
        <v>1858.364395082406</v>
      </c>
      <c r="K678" s="5">
        <v>245.60496023680793</v>
      </c>
      <c r="L678" s="5">
        <v>3.7258636200275794</v>
      </c>
      <c r="M678" s="5">
        <v>3132.2905797033545</v>
      </c>
      <c r="N678" s="5">
        <v>170.33506079686742</v>
      </c>
      <c r="O678" s="5">
        <v>2391.2895394655625</v>
      </c>
      <c r="P678" s="5">
        <v>102.0617989843026</v>
      </c>
      <c r="Q678" s="5">
        <v>462.6669055582588</v>
      </c>
      <c r="R678" s="5">
        <v>842.7137700822168</v>
      </c>
      <c r="S678" s="5">
        <v>1530.5474999057888</v>
      </c>
      <c r="T678" s="5">
        <v>1530.5474999057888</v>
      </c>
      <c r="U678" s="5">
        <v>0</v>
      </c>
      <c r="V678" s="5">
        <f t="shared" si="10"/>
        <v>1776.1524601425967</v>
      </c>
    </row>
    <row r="679" spans="1:22" x14ac:dyDescent="0.25">
      <c r="A679" s="6" t="s">
        <v>14</v>
      </c>
      <c r="B679" s="6">
        <v>1</v>
      </c>
      <c r="C679" s="6">
        <v>4</v>
      </c>
      <c r="D679" s="5">
        <v>2527.9052245308471</v>
      </c>
      <c r="E679" s="5">
        <v>17595.066144663477</v>
      </c>
      <c r="F679" s="5">
        <v>333.99147649584143</v>
      </c>
      <c r="G679" s="5">
        <v>22987.407059569694</v>
      </c>
      <c r="H679" s="5">
        <v>107.97906292447442</v>
      </c>
      <c r="I679" s="5">
        <v>206.41700245438705</v>
      </c>
      <c r="J679" s="5">
        <v>2566.1466598574525</v>
      </c>
      <c r="K679" s="5">
        <v>335.24018615033924</v>
      </c>
      <c r="L679" s="5">
        <v>5.8670929942278995</v>
      </c>
      <c r="M679" s="5">
        <v>4361.2803292026874</v>
      </c>
      <c r="N679" s="5">
        <v>230.79476607757101</v>
      </c>
      <c r="O679" s="5">
        <v>3390.2873420642345</v>
      </c>
      <c r="P679" s="5">
        <v>136.01492013983207</v>
      </c>
      <c r="Q679" s="5">
        <v>653.15248899150163</v>
      </c>
      <c r="R679" s="5">
        <v>1273.8977438834277</v>
      </c>
      <c r="S679" s="5">
        <v>1522.5</v>
      </c>
      <c r="T679" s="5">
        <v>1522.5</v>
      </c>
      <c r="U679" s="5">
        <v>0</v>
      </c>
      <c r="V679" s="5">
        <f t="shared" si="10"/>
        <v>1857.7401861503392</v>
      </c>
    </row>
    <row r="680" spans="1:22" x14ac:dyDescent="0.25">
      <c r="A680" s="6" t="s">
        <v>14</v>
      </c>
      <c r="B680" s="6">
        <v>2</v>
      </c>
      <c r="C680" s="6">
        <v>5</v>
      </c>
      <c r="D680" s="5">
        <v>999.83224278757257</v>
      </c>
      <c r="E680" s="5">
        <v>13829.268571191855</v>
      </c>
      <c r="F680" s="5">
        <v>185.81655508852603</v>
      </c>
      <c r="G680" s="5">
        <v>17214.086162356063</v>
      </c>
      <c r="H680" s="5">
        <v>78.615719477072233</v>
      </c>
      <c r="I680" s="5">
        <v>146.8164410424427</v>
      </c>
      <c r="J680" s="5">
        <v>1973.8263457896687</v>
      </c>
      <c r="K680" s="5">
        <v>281.71125818682492</v>
      </c>
      <c r="L680" s="5">
        <v>4.2901361409966681</v>
      </c>
      <c r="M680" s="5">
        <v>2851.1409373953329</v>
      </c>
      <c r="N680" s="5">
        <v>158.35162237091231</v>
      </c>
      <c r="O680" s="5">
        <v>2574.5608362864828</v>
      </c>
      <c r="P680" s="5">
        <v>124.57598500261069</v>
      </c>
      <c r="Q680" s="5">
        <v>495.72427242511793</v>
      </c>
      <c r="R680" s="5">
        <v>1016.6179146445767</v>
      </c>
      <c r="S680" s="5">
        <v>1467.0374999069732</v>
      </c>
      <c r="T680" s="5">
        <v>1467.0374999069732</v>
      </c>
      <c r="U680" s="5">
        <v>0</v>
      </c>
      <c r="V680" s="5">
        <f t="shared" si="10"/>
        <v>1748.7487580937982</v>
      </c>
    </row>
    <row r="681" spans="1:22" x14ac:dyDescent="0.25">
      <c r="A681" s="6" t="s">
        <v>14</v>
      </c>
      <c r="B681" s="6">
        <v>2</v>
      </c>
      <c r="C681" s="6">
        <v>6</v>
      </c>
      <c r="D681" s="5">
        <v>1265.7473811979501</v>
      </c>
      <c r="E681" s="5">
        <v>13613.948206386125</v>
      </c>
      <c r="F681" s="5">
        <v>197.61684538003817</v>
      </c>
      <c r="G681" s="5">
        <v>16980.225670221014</v>
      </c>
      <c r="H681" s="5">
        <v>83.435911200109842</v>
      </c>
      <c r="I681" s="5">
        <v>144.55248960131399</v>
      </c>
      <c r="J681" s="5">
        <v>1961.3598895809002</v>
      </c>
      <c r="K681" s="5">
        <v>252.5570958336022</v>
      </c>
      <c r="L681" s="5">
        <v>4.7484400946656349</v>
      </c>
      <c r="M681" s="5">
        <v>2878.2303429009849</v>
      </c>
      <c r="N681" s="5">
        <v>154.04179371364114</v>
      </c>
      <c r="O681" s="5">
        <v>2459.1040988192517</v>
      </c>
      <c r="P681" s="5">
        <v>106.91194028554523</v>
      </c>
      <c r="Q681" s="5">
        <v>482.63006189052078</v>
      </c>
      <c r="R681" s="5">
        <v>935.40733289432956</v>
      </c>
      <c r="S681" s="5">
        <v>1459.6424999999997</v>
      </c>
      <c r="T681" s="5">
        <v>1459.6424999999997</v>
      </c>
      <c r="U681" s="5">
        <v>0</v>
      </c>
      <c r="V681" s="5">
        <f t="shared" si="10"/>
        <v>1712.199595833602</v>
      </c>
    </row>
    <row r="682" spans="1:22" x14ac:dyDescent="0.25">
      <c r="A682" s="6" t="s">
        <v>14</v>
      </c>
      <c r="B682" s="6">
        <v>2</v>
      </c>
      <c r="C682" s="6">
        <v>7</v>
      </c>
      <c r="D682" s="5">
        <v>1178.4501789289004</v>
      </c>
      <c r="E682" s="5">
        <v>12737.905286358558</v>
      </c>
      <c r="F682" s="5">
        <v>180.37028314773607</v>
      </c>
      <c r="G682" s="5">
        <v>15812.612934047876</v>
      </c>
      <c r="H682" s="5">
        <v>84.503099501999188</v>
      </c>
      <c r="I682" s="5">
        <v>138.59860099368137</v>
      </c>
      <c r="J682" s="5">
        <v>1829.6233882458662</v>
      </c>
      <c r="K682" s="5">
        <v>235.30063140618824</v>
      </c>
      <c r="L682" s="5">
        <v>5.0678843936106661</v>
      </c>
      <c r="M682" s="5">
        <v>2662.1763964069578</v>
      </c>
      <c r="N682" s="5">
        <v>143.28132244335617</v>
      </c>
      <c r="O682" s="5">
        <v>2262.2581279318238</v>
      </c>
      <c r="P682" s="5">
        <v>96.462047939920993</v>
      </c>
      <c r="Q682" s="5">
        <v>444.96289884627004</v>
      </c>
      <c r="R682" s="5">
        <v>860.92941925305536</v>
      </c>
      <c r="S682" s="5">
        <v>1438.9800000770997</v>
      </c>
      <c r="T682" s="5">
        <v>1438.9800000770997</v>
      </c>
      <c r="U682" s="5">
        <v>0</v>
      </c>
      <c r="V682" s="5">
        <f t="shared" si="10"/>
        <v>1674.2806314832878</v>
      </c>
    </row>
    <row r="683" spans="1:22" x14ac:dyDescent="0.25">
      <c r="A683" s="6" t="s">
        <v>14</v>
      </c>
      <c r="B683" s="6">
        <v>2</v>
      </c>
      <c r="C683" s="6">
        <v>8</v>
      </c>
      <c r="D683" s="5">
        <v>1174.4512012590681</v>
      </c>
      <c r="E683" s="5">
        <v>13184.391299944626</v>
      </c>
      <c r="F683" s="5">
        <v>175.87148550759861</v>
      </c>
      <c r="G683" s="5">
        <v>16454.292276037988</v>
      </c>
      <c r="H683" s="5">
        <v>94.070303971259676</v>
      </c>
      <c r="I683" s="5">
        <v>143.54298927196479</v>
      </c>
      <c r="J683" s="5">
        <v>1857.0676544294993</v>
      </c>
      <c r="K683" s="5">
        <v>241.02398859786052</v>
      </c>
      <c r="L683" s="5">
        <v>5.5398000941030663</v>
      </c>
      <c r="M683" s="5">
        <v>2702.8224256827252</v>
      </c>
      <c r="N683" s="5">
        <v>145.79828159307777</v>
      </c>
      <c r="O683" s="5">
        <v>2380.1179061291355</v>
      </c>
      <c r="P683" s="5">
        <v>96.243476554115716</v>
      </c>
      <c r="Q683" s="5">
        <v>462.96106228787215</v>
      </c>
      <c r="R683" s="5">
        <v>956.1608487757286</v>
      </c>
      <c r="S683" s="5">
        <v>1452.4649999316759</v>
      </c>
      <c r="T683" s="5">
        <v>1452.4649999316759</v>
      </c>
      <c r="U683" s="5">
        <v>0</v>
      </c>
      <c r="V683" s="5">
        <f t="shared" si="10"/>
        <v>1693.4889885295365</v>
      </c>
    </row>
    <row r="684" spans="1:22" x14ac:dyDescent="0.25">
      <c r="A684" s="6" t="s">
        <v>14</v>
      </c>
      <c r="B684" s="6">
        <v>3</v>
      </c>
      <c r="C684" s="6">
        <v>9</v>
      </c>
      <c r="D684" s="5">
        <v>947.21169811768391</v>
      </c>
      <c r="E684" s="5">
        <v>12352.253447738396</v>
      </c>
      <c r="F684" s="5">
        <v>181.8107046584484</v>
      </c>
      <c r="G684" s="5">
        <v>15134.668841270865</v>
      </c>
      <c r="H684" s="5">
        <v>72.578527696786878</v>
      </c>
      <c r="I684" s="5">
        <v>116.00013027347458</v>
      </c>
      <c r="J684" s="5">
        <v>1743.2211205995336</v>
      </c>
      <c r="K684" s="5">
        <v>259.92489452710134</v>
      </c>
      <c r="L684" s="5">
        <v>4.4957712840253174</v>
      </c>
      <c r="M684" s="5">
        <v>1992.1252116922017</v>
      </c>
      <c r="N684" s="5">
        <v>124.94285172270112</v>
      </c>
      <c r="O684" s="5">
        <v>2283.0648327019185</v>
      </c>
      <c r="P684" s="5">
        <v>144.18554436383056</v>
      </c>
      <c r="Q684" s="5">
        <v>470.14670651622464</v>
      </c>
      <c r="R684" s="5">
        <v>958.47721683681425</v>
      </c>
      <c r="S684" s="5">
        <v>1402.4399999999998</v>
      </c>
      <c r="T684" s="5">
        <v>1402.4399999999998</v>
      </c>
      <c r="U684" s="5">
        <v>0</v>
      </c>
      <c r="V684" s="5">
        <f t="shared" si="10"/>
        <v>1662.3648945271011</v>
      </c>
    </row>
    <row r="685" spans="1:22" x14ac:dyDescent="0.25">
      <c r="A685" s="6" t="s">
        <v>14</v>
      </c>
      <c r="B685" s="6">
        <v>3</v>
      </c>
      <c r="C685" s="6">
        <v>10</v>
      </c>
      <c r="D685" s="5">
        <v>939.95282018602211</v>
      </c>
      <c r="E685" s="5">
        <v>12716.006320240262</v>
      </c>
      <c r="F685" s="5">
        <v>182.61549425149494</v>
      </c>
      <c r="G685" s="5">
        <v>15545.959024793528</v>
      </c>
      <c r="H685" s="5">
        <v>69.580517494935933</v>
      </c>
      <c r="I685" s="5">
        <v>112.03668412589587</v>
      </c>
      <c r="J685" s="5">
        <v>1794.1314700533717</v>
      </c>
      <c r="K685" s="5">
        <v>247.70104907909788</v>
      </c>
      <c r="L685" s="5">
        <v>4.268318682603689</v>
      </c>
      <c r="M685" s="5">
        <v>1927.5982751355173</v>
      </c>
      <c r="N685" s="5">
        <v>121.54346657324015</v>
      </c>
      <c r="O685" s="5">
        <v>2380.4048864117331</v>
      </c>
      <c r="P685" s="5">
        <v>141.88799623458746</v>
      </c>
      <c r="Q685" s="5">
        <v>492.93796040909297</v>
      </c>
      <c r="R685" s="5">
        <v>1009.8982165084207</v>
      </c>
      <c r="S685" s="5">
        <v>1416.1424999101132</v>
      </c>
      <c r="T685" s="5">
        <v>1416.1424999101132</v>
      </c>
      <c r="U685" s="5">
        <v>0</v>
      </c>
      <c r="V685" s="5">
        <f t="shared" si="10"/>
        <v>1663.8435489892111</v>
      </c>
    </row>
    <row r="686" spans="1:22" x14ac:dyDescent="0.25">
      <c r="A686" s="6" t="s">
        <v>14</v>
      </c>
      <c r="B686" s="6">
        <v>3</v>
      </c>
      <c r="C686" s="6">
        <v>11</v>
      </c>
      <c r="D686" s="5">
        <v>900.70162849727672</v>
      </c>
      <c r="E686" s="5">
        <v>13878.45592087463</v>
      </c>
      <c r="F686" s="5">
        <v>208.35883974025313</v>
      </c>
      <c r="G686" s="5">
        <v>16867.573723048488</v>
      </c>
      <c r="H686" s="5">
        <v>69.841371034657001</v>
      </c>
      <c r="I686" s="5">
        <v>114.85801004132007</v>
      </c>
      <c r="J686" s="5">
        <v>1933.6621521429738</v>
      </c>
      <c r="K686" s="5">
        <v>291.28684772556875</v>
      </c>
      <c r="L686" s="5">
        <v>4.1941753880713737</v>
      </c>
      <c r="M686" s="5">
        <v>1895.1615610774013</v>
      </c>
      <c r="N686" s="5">
        <v>127.98436544557586</v>
      </c>
      <c r="O686" s="5">
        <v>2621.1451501182078</v>
      </c>
      <c r="P686" s="5">
        <v>183.41794949249291</v>
      </c>
      <c r="Q686" s="5">
        <v>551.92182369274133</v>
      </c>
      <c r="R686" s="5">
        <v>1153.5139818597377</v>
      </c>
      <c r="S686" s="5">
        <v>1328.9249999103058</v>
      </c>
      <c r="T686" s="5">
        <v>1328.9249999103058</v>
      </c>
      <c r="U686" s="5">
        <v>0</v>
      </c>
      <c r="V686" s="5">
        <f t="shared" si="10"/>
        <v>1620.2118476358746</v>
      </c>
    </row>
    <row r="687" spans="1:22" x14ac:dyDescent="0.25">
      <c r="A687" s="6" t="s">
        <v>14</v>
      </c>
      <c r="B687" s="6">
        <v>3</v>
      </c>
      <c r="C687" s="6">
        <v>12</v>
      </c>
      <c r="D687" s="5">
        <v>902.4751300184829</v>
      </c>
      <c r="E687" s="5">
        <v>15368.37330349315</v>
      </c>
      <c r="F687" s="5">
        <v>234.26206411616022</v>
      </c>
      <c r="G687" s="5">
        <v>18635.839726243463</v>
      </c>
      <c r="H687" s="5">
        <v>73.121192414825671</v>
      </c>
      <c r="I687" s="5">
        <v>120.08521487038306</v>
      </c>
      <c r="J687" s="5">
        <v>2114.3368008373654</v>
      </c>
      <c r="K687" s="5">
        <v>322.16807529162224</v>
      </c>
      <c r="L687" s="5">
        <v>4.5052006307538699</v>
      </c>
      <c r="M687" s="5">
        <v>1949.800183335444</v>
      </c>
      <c r="N687" s="5">
        <v>136.69819330102365</v>
      </c>
      <c r="O687" s="5">
        <v>2924.0816551802072</v>
      </c>
      <c r="P687" s="5">
        <v>212.31569231004033</v>
      </c>
      <c r="Q687" s="5">
        <v>621.38038857422487</v>
      </c>
      <c r="R687" s="5">
        <v>1325.4846795607002</v>
      </c>
      <c r="S687" s="5">
        <v>1251.7124999110863</v>
      </c>
      <c r="T687" s="5">
        <v>1251.7124999110863</v>
      </c>
      <c r="U687" s="5">
        <v>0</v>
      </c>
      <c r="V687" s="5">
        <f t="shared" si="10"/>
        <v>1573.8805752027085</v>
      </c>
    </row>
    <row r="688" spans="1:22" x14ac:dyDescent="0.25">
      <c r="A688" s="6" t="s">
        <v>14</v>
      </c>
      <c r="B688" s="6">
        <v>4</v>
      </c>
      <c r="C688" s="6">
        <v>13</v>
      </c>
      <c r="D688" s="5">
        <v>963.10095294300186</v>
      </c>
      <c r="E688" s="5">
        <v>16385.487648648403</v>
      </c>
      <c r="F688" s="5">
        <v>265.62539567079716</v>
      </c>
      <c r="G688" s="5">
        <v>19767.22755009247</v>
      </c>
      <c r="H688" s="5">
        <v>61.006455476388211</v>
      </c>
      <c r="I688" s="5">
        <v>105.86787860634426</v>
      </c>
      <c r="J688" s="5">
        <v>2248.6343956431219</v>
      </c>
      <c r="K688" s="5">
        <v>371.49874487187145</v>
      </c>
      <c r="L688" s="5">
        <v>3.4126236390230855</v>
      </c>
      <c r="M688" s="5">
        <v>1615.220180161135</v>
      </c>
      <c r="N688" s="5">
        <v>134.15130007903335</v>
      </c>
      <c r="O688" s="5">
        <v>3197.2658413376853</v>
      </c>
      <c r="P688" s="5">
        <v>275.25803635278857</v>
      </c>
      <c r="Q688" s="5">
        <v>728.96458696057391</v>
      </c>
      <c r="R688" s="5">
        <v>1538.1284095427993</v>
      </c>
      <c r="S688" s="5">
        <v>1478.933749987279</v>
      </c>
      <c r="T688" s="5">
        <v>1478.933749987279</v>
      </c>
      <c r="U688" s="5">
        <v>0</v>
      </c>
      <c r="V688" s="5">
        <f t="shared" si="10"/>
        <v>1850.4324948591504</v>
      </c>
    </row>
    <row r="689" spans="1:22" x14ac:dyDescent="0.25">
      <c r="A689" s="6" t="s">
        <v>14</v>
      </c>
      <c r="B689" s="6">
        <v>4</v>
      </c>
      <c r="C689" s="6">
        <v>14</v>
      </c>
      <c r="D689" s="5">
        <v>1122.0968951060117</v>
      </c>
      <c r="E689" s="5">
        <v>19322.594777137037</v>
      </c>
      <c r="F689" s="5">
        <v>284.60597463074208</v>
      </c>
      <c r="G689" s="5">
        <v>24125.425437292331</v>
      </c>
      <c r="H689" s="5">
        <v>63.574521110305149</v>
      </c>
      <c r="I689" s="5">
        <v>110.3884258312881</v>
      </c>
      <c r="J689" s="5">
        <v>1809.0993850673176</v>
      </c>
      <c r="K689" s="5">
        <v>391.00590036297336</v>
      </c>
      <c r="L689" s="5">
        <v>3.5490520291392982</v>
      </c>
      <c r="M689" s="5">
        <v>1767.6337531512067</v>
      </c>
      <c r="N689" s="5">
        <v>142.96857878549895</v>
      </c>
      <c r="O689" s="5">
        <v>3232.4740297590943</v>
      </c>
      <c r="P689" s="5">
        <v>291.39926744885616</v>
      </c>
      <c r="Q689" s="5">
        <v>813.56155637286918</v>
      </c>
      <c r="R689" s="5">
        <v>1772.7949460925661</v>
      </c>
      <c r="S689" s="5">
        <v>1401.5162499113867</v>
      </c>
      <c r="T689" s="5">
        <v>1401.5162499113867</v>
      </c>
      <c r="U689" s="5">
        <v>0</v>
      </c>
      <c r="V689" s="5">
        <f t="shared" si="10"/>
        <v>1792.52215027436</v>
      </c>
    </row>
    <row r="690" spans="1:22" x14ac:dyDescent="0.25">
      <c r="A690" s="6" t="s">
        <v>14</v>
      </c>
      <c r="B690" s="6">
        <v>4</v>
      </c>
      <c r="C690" s="6">
        <v>15</v>
      </c>
      <c r="D690" s="5">
        <v>1393.5713901576462</v>
      </c>
      <c r="E690" s="5">
        <v>23438.667708993038</v>
      </c>
      <c r="F690" s="5">
        <v>352.79008920615672</v>
      </c>
      <c r="G690" s="5">
        <v>29257.825990726527</v>
      </c>
      <c r="H690" s="5">
        <v>71.91114955824284</v>
      </c>
      <c r="I690" s="5">
        <v>124.32082591034855</v>
      </c>
      <c r="J690" s="5">
        <v>2177.1760105793019</v>
      </c>
      <c r="K690" s="5">
        <v>475.27417259548133</v>
      </c>
      <c r="L690" s="5">
        <v>3.833305812572251</v>
      </c>
      <c r="M690" s="5">
        <v>1964.9729577504581</v>
      </c>
      <c r="N690" s="5">
        <v>166.50242031769028</v>
      </c>
      <c r="O690" s="5">
        <v>3938.4169208978847</v>
      </c>
      <c r="P690" s="5">
        <v>366.79985429474993</v>
      </c>
      <c r="Q690" s="5">
        <v>1009.4061693421643</v>
      </c>
      <c r="R690" s="5">
        <v>2199.6910340335494</v>
      </c>
      <c r="S690" s="5">
        <v>1351.9949999120756</v>
      </c>
      <c r="T690" s="5">
        <v>1351.9949999120756</v>
      </c>
      <c r="U690" s="5">
        <v>0</v>
      </c>
      <c r="V690" s="5">
        <f t="shared" si="10"/>
        <v>1827.269172507557</v>
      </c>
    </row>
    <row r="691" spans="1:22" x14ac:dyDescent="0.25">
      <c r="A691" s="6" t="s">
        <v>14</v>
      </c>
      <c r="B691" s="6">
        <v>4</v>
      </c>
      <c r="C691" s="6">
        <v>16</v>
      </c>
      <c r="D691" s="5">
        <v>1351.0568782930416</v>
      </c>
      <c r="E691" s="5">
        <v>25164.719021897155</v>
      </c>
      <c r="F691" s="5">
        <v>389.08566083368214</v>
      </c>
      <c r="G691" s="5">
        <v>31333.799533253474</v>
      </c>
      <c r="H691" s="5">
        <v>79.532653338425831</v>
      </c>
      <c r="I691" s="5">
        <v>132.29299865318427</v>
      </c>
      <c r="J691" s="5">
        <v>2362.4581869356548</v>
      </c>
      <c r="K691" s="5">
        <v>537.52070543302352</v>
      </c>
      <c r="L691" s="5">
        <v>4.3684755236374135</v>
      </c>
      <c r="M691" s="5">
        <v>1963.5591390148065</v>
      </c>
      <c r="N691" s="5">
        <v>181.21158757919426</v>
      </c>
      <c r="O691" s="5">
        <v>4294.2199086132832</v>
      </c>
      <c r="P691" s="5">
        <v>420.32839989954391</v>
      </c>
      <c r="Q691" s="5">
        <v>1127.2395243586798</v>
      </c>
      <c r="R691" s="5">
        <v>2420.3223263732311</v>
      </c>
      <c r="S691" s="5">
        <v>1342.48</v>
      </c>
      <c r="T691" s="5">
        <v>1342.48</v>
      </c>
      <c r="U691" s="5">
        <v>0</v>
      </c>
      <c r="V691" s="5">
        <f t="shared" si="10"/>
        <v>1880.0007054330235</v>
      </c>
    </row>
    <row r="692" spans="1:22" x14ac:dyDescent="0.25">
      <c r="A692" s="6" t="s">
        <v>14</v>
      </c>
      <c r="B692" s="6">
        <v>5</v>
      </c>
      <c r="C692" s="6">
        <v>17</v>
      </c>
      <c r="D692" s="5">
        <v>1817.1256430242584</v>
      </c>
      <c r="E692" s="5">
        <v>23809.147147782387</v>
      </c>
      <c r="F692" s="5">
        <v>320.35104152069408</v>
      </c>
      <c r="G692" s="5">
        <v>32044.086130497926</v>
      </c>
      <c r="H692" s="5">
        <v>70.212234898434204</v>
      </c>
      <c r="I692" s="5">
        <v>109.47867600303107</v>
      </c>
      <c r="J692" s="5">
        <v>2076.3457491709223</v>
      </c>
      <c r="K692" s="5">
        <v>440.53143527846908</v>
      </c>
      <c r="L692" s="5">
        <v>3.8478099881145549</v>
      </c>
      <c r="M692" s="5">
        <v>2022.505322568177</v>
      </c>
      <c r="N692" s="5">
        <v>153.82721933772763</v>
      </c>
      <c r="O692" s="5">
        <v>4644.2246265174044</v>
      </c>
      <c r="P692" s="5">
        <v>339.86970932041345</v>
      </c>
      <c r="Q692" s="5">
        <v>1165.1367351641604</v>
      </c>
      <c r="R692" s="5">
        <v>2940.1655191042628</v>
      </c>
      <c r="S692" s="5">
        <v>1524.3462499118107</v>
      </c>
      <c r="T692" s="5">
        <v>1524.3462499118107</v>
      </c>
      <c r="U692" s="5">
        <v>0</v>
      </c>
      <c r="V692" s="5">
        <f t="shared" si="10"/>
        <v>1964.8776851902799</v>
      </c>
    </row>
    <row r="693" spans="1:22" x14ac:dyDescent="0.25">
      <c r="A693" s="6" t="s">
        <v>14</v>
      </c>
      <c r="B693" s="6">
        <v>5</v>
      </c>
      <c r="C693" s="6">
        <v>18</v>
      </c>
      <c r="D693" s="5">
        <v>1916.3967870203765</v>
      </c>
      <c r="E693" s="5">
        <v>25045.408085131476</v>
      </c>
      <c r="F693" s="5">
        <v>314.26099139834224</v>
      </c>
      <c r="G693" s="5">
        <v>33644.654757968834</v>
      </c>
      <c r="H693" s="5">
        <v>70.817092193338837</v>
      </c>
      <c r="I693" s="5">
        <v>106.54046581257042</v>
      </c>
      <c r="J693" s="5">
        <v>2217.0932155559349</v>
      </c>
      <c r="K693" s="5">
        <v>443.51969127054451</v>
      </c>
      <c r="L693" s="5">
        <v>3.9015644837345289</v>
      </c>
      <c r="M693" s="5">
        <v>2029.8249383038567</v>
      </c>
      <c r="N693" s="5">
        <v>157.33951815997079</v>
      </c>
      <c r="O693" s="5">
        <v>4889.0934787018505</v>
      </c>
      <c r="P693" s="5">
        <v>335.72064215880954</v>
      </c>
      <c r="Q693" s="5">
        <v>1227.0784788680267</v>
      </c>
      <c r="R693" s="5">
        <v>3077.1627931482262</v>
      </c>
      <c r="S693" s="5">
        <v>1515.9124999120525</v>
      </c>
      <c r="T693" s="5">
        <v>1515.9124999120525</v>
      </c>
      <c r="U693" s="5">
        <v>0</v>
      </c>
      <c r="V693" s="5">
        <f t="shared" si="10"/>
        <v>1959.4321911825969</v>
      </c>
    </row>
    <row r="694" spans="1:22" x14ac:dyDescent="0.25">
      <c r="A694" s="6" t="s">
        <v>14</v>
      </c>
      <c r="B694" s="6">
        <v>5</v>
      </c>
      <c r="C694" s="6">
        <v>19</v>
      </c>
      <c r="D694" s="5">
        <v>2043.5290873917102</v>
      </c>
      <c r="E694" s="5">
        <v>25823.69435012656</v>
      </c>
      <c r="F694" s="5">
        <v>339.14145797596757</v>
      </c>
      <c r="G694" s="5">
        <v>34691.742469094053</v>
      </c>
      <c r="H694" s="5">
        <v>57.405936098500938</v>
      </c>
      <c r="I694" s="5">
        <v>102.23817914936333</v>
      </c>
      <c r="J694" s="5">
        <v>2256.8894037881914</v>
      </c>
      <c r="K694" s="5">
        <v>487.87137214354766</v>
      </c>
      <c r="L694" s="5">
        <v>2.6299531718766245</v>
      </c>
      <c r="M694" s="5">
        <v>1900.3808093152591</v>
      </c>
      <c r="N694" s="5">
        <v>160.55793483481665</v>
      </c>
      <c r="O694" s="5">
        <v>5031.3955730408225</v>
      </c>
      <c r="P694" s="5">
        <v>381.31702536467725</v>
      </c>
      <c r="Q694" s="5">
        <v>1280.3480432455649</v>
      </c>
      <c r="R694" s="5">
        <v>3215.275905435547</v>
      </c>
      <c r="S694" s="5">
        <v>1407.3549999117524</v>
      </c>
      <c r="T694" s="5">
        <v>1407.3549999117524</v>
      </c>
      <c r="U694" s="5">
        <v>0</v>
      </c>
      <c r="V694" s="5">
        <f t="shared" si="10"/>
        <v>1895.2263720553001</v>
      </c>
    </row>
    <row r="695" spans="1:22" x14ac:dyDescent="0.25">
      <c r="A695" s="6" t="s">
        <v>14</v>
      </c>
      <c r="B695" s="6">
        <v>5</v>
      </c>
      <c r="C695" s="6">
        <v>20</v>
      </c>
      <c r="D695" s="5">
        <v>1974.870146835196</v>
      </c>
      <c r="E695" s="5">
        <v>23490.845128894951</v>
      </c>
      <c r="F695" s="5">
        <v>290.95423315657388</v>
      </c>
      <c r="G695" s="5">
        <v>31366.107287859282</v>
      </c>
      <c r="H695" s="5">
        <v>57.218845214525793</v>
      </c>
      <c r="I695" s="5">
        <v>93.806977649705615</v>
      </c>
      <c r="J695" s="5">
        <v>1993.0741620404256</v>
      </c>
      <c r="K695" s="5">
        <v>434.90666596137646</v>
      </c>
      <c r="L695" s="5">
        <v>1.8737082325227643</v>
      </c>
      <c r="M695" s="5">
        <v>1240.3659987624108</v>
      </c>
      <c r="N695" s="5">
        <v>137.9060850673493</v>
      </c>
      <c r="O695" s="5">
        <v>4423.1610948762664</v>
      </c>
      <c r="P695" s="5">
        <v>342.30300367131889</v>
      </c>
      <c r="Q695" s="5">
        <v>1169.4586162702765</v>
      </c>
      <c r="R695" s="5">
        <v>2963.8180456207101</v>
      </c>
      <c r="S695" s="5">
        <v>1227.4349999435456</v>
      </c>
      <c r="T695" s="5">
        <v>1227.4349999435456</v>
      </c>
      <c r="U695" s="5">
        <v>0</v>
      </c>
      <c r="V695" s="5">
        <f t="shared" si="10"/>
        <v>1662.3416659049221</v>
      </c>
    </row>
    <row r="696" spans="1:22" x14ac:dyDescent="0.25">
      <c r="A696" s="6" t="s">
        <v>14</v>
      </c>
      <c r="B696" s="6">
        <v>6</v>
      </c>
      <c r="C696" s="6">
        <v>21</v>
      </c>
      <c r="D696" s="5">
        <v>920.10113453533495</v>
      </c>
      <c r="E696" s="5">
        <v>18056.16974591399</v>
      </c>
      <c r="F696" s="5">
        <v>180.07117448718859</v>
      </c>
      <c r="G696" s="5">
        <v>24734.973037874865</v>
      </c>
      <c r="H696" s="5">
        <v>49.074041862013949</v>
      </c>
      <c r="I696" s="5">
        <v>91.388678846925714</v>
      </c>
      <c r="J696" s="5">
        <v>1341.9057109374808</v>
      </c>
      <c r="K696" s="5">
        <v>321.23240258611895</v>
      </c>
      <c r="L696" s="5">
        <v>1.6981498915388697</v>
      </c>
      <c r="M696" s="5">
        <v>1546.3721129231035</v>
      </c>
      <c r="N696" s="5">
        <v>108.45301562048181</v>
      </c>
      <c r="O696" s="5">
        <v>3902.5378085810244</v>
      </c>
      <c r="P696" s="5">
        <v>246.90933427457725</v>
      </c>
      <c r="Q696" s="5">
        <v>1028.3073946384338</v>
      </c>
      <c r="R696" s="5">
        <v>2759.6412572009235</v>
      </c>
      <c r="S696" s="5">
        <v>1110.593749913003</v>
      </c>
      <c r="T696" s="5">
        <v>1110.593749913003</v>
      </c>
      <c r="U696" s="5">
        <v>0</v>
      </c>
      <c r="V696" s="5">
        <f t="shared" si="10"/>
        <v>1431.8261524991219</v>
      </c>
    </row>
    <row r="697" spans="1:22" x14ac:dyDescent="0.25">
      <c r="A697" s="6" t="s">
        <v>14</v>
      </c>
      <c r="B697" s="6">
        <v>6</v>
      </c>
      <c r="C697" s="6">
        <v>22</v>
      </c>
      <c r="D697" s="5">
        <v>1269.5667704718064</v>
      </c>
      <c r="E697" s="5">
        <v>24450.491103318156</v>
      </c>
      <c r="F697" s="5">
        <v>266.06122448178962</v>
      </c>
      <c r="G697" s="5">
        <v>33370.569321512819</v>
      </c>
      <c r="H697" s="5">
        <v>63.549090978813339</v>
      </c>
      <c r="I697" s="5">
        <v>123.80970303308231</v>
      </c>
      <c r="J697" s="5">
        <v>1829.5078751633168</v>
      </c>
      <c r="K697" s="5">
        <v>501.01777730071205</v>
      </c>
      <c r="L697" s="5">
        <v>1.9630120951509888</v>
      </c>
      <c r="M697" s="5">
        <v>1838.1735049473905</v>
      </c>
      <c r="N697" s="5">
        <v>156.795000470692</v>
      </c>
      <c r="O697" s="5">
        <v>5175.7070926408887</v>
      </c>
      <c r="P697" s="5">
        <v>384.74477390548543</v>
      </c>
      <c r="Q697" s="5">
        <v>1397.3308117881631</v>
      </c>
      <c r="R697" s="5">
        <v>3707.7354378917512</v>
      </c>
      <c r="S697" s="5">
        <v>1074.7187500000002</v>
      </c>
      <c r="T697" s="5">
        <v>1074.7187500000002</v>
      </c>
      <c r="U697" s="5">
        <v>0</v>
      </c>
      <c r="V697" s="5">
        <f t="shared" si="10"/>
        <v>1575.7365273007122</v>
      </c>
    </row>
    <row r="698" spans="1:22" x14ac:dyDescent="0.25">
      <c r="A698" s="6" t="s">
        <v>14</v>
      </c>
      <c r="B698" s="6">
        <v>6</v>
      </c>
      <c r="C698" s="6">
        <v>23</v>
      </c>
      <c r="D698" s="5">
        <v>1407.7429956546325</v>
      </c>
      <c r="E698" s="5">
        <v>22785.068083444436</v>
      </c>
      <c r="F698" s="5">
        <v>201.52299917071161</v>
      </c>
      <c r="G698" s="5">
        <v>30999.855918928908</v>
      </c>
      <c r="H698" s="5">
        <v>54.237612922538283</v>
      </c>
      <c r="I698" s="5">
        <v>118.76008603496662</v>
      </c>
      <c r="J698" s="5">
        <v>1720.7982005460074</v>
      </c>
      <c r="K698" s="5">
        <v>417.44856941465889</v>
      </c>
      <c r="L698" s="5">
        <v>0.34316242115272627</v>
      </c>
      <c r="M698" s="5">
        <v>1273.9303768370032</v>
      </c>
      <c r="N698" s="5">
        <v>125.66714651207971</v>
      </c>
      <c r="O698" s="5">
        <v>4727.6837483024619</v>
      </c>
      <c r="P698" s="5">
        <v>321.39752370759055</v>
      </c>
      <c r="Q698" s="5">
        <v>1294.7706142781174</v>
      </c>
      <c r="R698" s="5">
        <v>3430.3079619997197</v>
      </c>
      <c r="S698" s="5">
        <v>440.12499991251588</v>
      </c>
      <c r="T698" s="5">
        <v>440.12499991251588</v>
      </c>
      <c r="U698" s="5">
        <v>0</v>
      </c>
      <c r="V698" s="5">
        <f t="shared" si="10"/>
        <v>857.57356932717471</v>
      </c>
    </row>
    <row r="699" spans="1:22" x14ac:dyDescent="0.25">
      <c r="A699" s="6" t="s">
        <v>14</v>
      </c>
      <c r="B699" s="6">
        <v>6</v>
      </c>
      <c r="C699" s="6">
        <v>24</v>
      </c>
      <c r="D699" s="5">
        <v>1573.2033395791746</v>
      </c>
      <c r="E699" s="5">
        <v>26415.479348447665</v>
      </c>
      <c r="F699" s="5">
        <v>148.57320647355152</v>
      </c>
      <c r="G699" s="5">
        <v>36058.522764905072</v>
      </c>
      <c r="H699" s="5">
        <v>62.044948658888678</v>
      </c>
      <c r="I699" s="5">
        <v>109.43433145222227</v>
      </c>
      <c r="J699" s="5">
        <v>1290.7788037443643</v>
      </c>
      <c r="K699" s="5">
        <v>357.85133077257979</v>
      </c>
      <c r="L699" s="5">
        <v>6.6152383104109935</v>
      </c>
      <c r="M699" s="5">
        <v>257.74866980650387</v>
      </c>
      <c r="N699" s="5">
        <v>92.706601371686091</v>
      </c>
      <c r="O699" s="5">
        <v>4976.0494373839729</v>
      </c>
      <c r="P699" s="5">
        <v>299.45325523448304</v>
      </c>
      <c r="Q699" s="5">
        <v>1503.9599434310649</v>
      </c>
      <c r="R699" s="5">
        <v>4183.4987805993151</v>
      </c>
      <c r="S699" s="5">
        <v>566.34374991453228</v>
      </c>
      <c r="T699" s="5">
        <v>566.34374991453228</v>
      </c>
      <c r="U699" s="5">
        <v>0</v>
      </c>
      <c r="V699" s="5">
        <f t="shared" si="10"/>
        <v>924.19508068711207</v>
      </c>
    </row>
    <row r="700" spans="1:22" x14ac:dyDescent="0.25">
      <c r="A700" s="6" t="s">
        <v>14</v>
      </c>
      <c r="B700" s="6">
        <v>7</v>
      </c>
      <c r="C700" s="6">
        <v>25</v>
      </c>
      <c r="D700" s="5">
        <v>1343.6592662648677</v>
      </c>
      <c r="E700" s="5">
        <v>13451.381567349532</v>
      </c>
      <c r="F700" s="5">
        <v>290.92820784276131</v>
      </c>
      <c r="G700" s="5">
        <v>16225.241145393833</v>
      </c>
      <c r="H700" s="5">
        <v>99.634841626831502</v>
      </c>
      <c r="I700" s="5">
        <v>244.60068551439105</v>
      </c>
      <c r="J700" s="5">
        <v>3137.5273232446029</v>
      </c>
      <c r="K700" s="5">
        <v>426.75464694762019</v>
      </c>
      <c r="L700" s="5">
        <v>2.4446634264009042</v>
      </c>
      <c r="M700" s="5">
        <v>1432.2665899776839</v>
      </c>
      <c r="N700" s="5">
        <v>257.6355089987137</v>
      </c>
      <c r="O700" s="5">
        <v>4164.763034792797</v>
      </c>
      <c r="P700" s="5">
        <v>225.1486059414257</v>
      </c>
      <c r="Q700" s="5">
        <v>840.50113107796062</v>
      </c>
      <c r="R700" s="5">
        <v>2595.3727817711424</v>
      </c>
      <c r="S700" s="5">
        <v>1288.9049999147137</v>
      </c>
      <c r="T700" s="5">
        <v>1288.9049999147137</v>
      </c>
      <c r="U700" s="5">
        <v>0</v>
      </c>
      <c r="V700" s="5">
        <f t="shared" si="10"/>
        <v>1715.6596468623338</v>
      </c>
    </row>
    <row r="701" spans="1:22" x14ac:dyDescent="0.25">
      <c r="A701" s="6" t="s">
        <v>14</v>
      </c>
      <c r="B701" s="6">
        <v>7</v>
      </c>
      <c r="C701" s="6">
        <v>26</v>
      </c>
      <c r="D701" s="5">
        <v>1689.1745085926354</v>
      </c>
      <c r="E701" s="5">
        <v>16714.674759989281</v>
      </c>
      <c r="F701" s="5">
        <v>299.45970226822902</v>
      </c>
      <c r="G701" s="5">
        <v>19849.3411118269</v>
      </c>
      <c r="H701" s="5">
        <v>66.413722320601067</v>
      </c>
      <c r="I701" s="5">
        <v>250.40162667879815</v>
      </c>
      <c r="J701" s="5">
        <v>3933.2649386195735</v>
      </c>
      <c r="K701" s="5">
        <v>435.26445351011745</v>
      </c>
      <c r="L701" s="5">
        <v>13.614142563891017</v>
      </c>
      <c r="M701" s="5">
        <v>1497.7825965497823</v>
      </c>
      <c r="N701" s="5">
        <v>252.79288712391207</v>
      </c>
      <c r="O701" s="5">
        <v>5150.3399837374127</v>
      </c>
      <c r="P701" s="5">
        <v>270.33334240312007</v>
      </c>
      <c r="Q701" s="5">
        <v>1068.6498803642473</v>
      </c>
      <c r="R701" s="5">
        <v>3205.1298435954222</v>
      </c>
      <c r="S701" s="5">
        <v>1348.9349999280471</v>
      </c>
      <c r="T701" s="5">
        <v>1348.9349999280471</v>
      </c>
      <c r="U701" s="5">
        <v>0</v>
      </c>
      <c r="V701" s="5">
        <f t="shared" si="10"/>
        <v>1784.1994534381645</v>
      </c>
    </row>
    <row r="702" spans="1:22" x14ac:dyDescent="0.25">
      <c r="A702" s="6" t="s">
        <v>14</v>
      </c>
      <c r="B702" s="6">
        <v>7</v>
      </c>
      <c r="C702" s="6">
        <v>27</v>
      </c>
      <c r="D702" s="5">
        <v>2058.9801099629854</v>
      </c>
      <c r="E702" s="5">
        <v>22140.184496818474</v>
      </c>
      <c r="F702" s="5">
        <v>198.67848380220357</v>
      </c>
      <c r="G702" s="5">
        <v>25156.354992485907</v>
      </c>
      <c r="H702" s="5">
        <v>185.25172355607145</v>
      </c>
      <c r="I702" s="5">
        <v>327.23502954212461</v>
      </c>
      <c r="J702" s="5">
        <v>5294.824016979208</v>
      </c>
      <c r="K702" s="5">
        <v>562.42240380389092</v>
      </c>
      <c r="L702" s="5">
        <v>15.866481328059441</v>
      </c>
      <c r="M702" s="5">
        <v>1402.1622551027308</v>
      </c>
      <c r="N702" s="5">
        <v>229.79605612491054</v>
      </c>
      <c r="O702" s="5">
        <v>6780.2644925071627</v>
      </c>
      <c r="P702" s="5">
        <v>361.07238390155055</v>
      </c>
      <c r="Q702" s="5">
        <v>1505.0865573420404</v>
      </c>
      <c r="R702" s="5">
        <v>4221.5630168732241</v>
      </c>
      <c r="S702" s="5">
        <v>1209.0824999347474</v>
      </c>
      <c r="T702" s="5">
        <v>1209.0824999347474</v>
      </c>
      <c r="U702" s="5">
        <v>0</v>
      </c>
      <c r="V702" s="5">
        <f t="shared" si="10"/>
        <v>1771.5049037386384</v>
      </c>
    </row>
    <row r="703" spans="1:22" x14ac:dyDescent="0.25">
      <c r="A703" s="6" t="s">
        <v>14</v>
      </c>
      <c r="B703" s="6">
        <v>7</v>
      </c>
      <c r="C703" s="6">
        <v>28</v>
      </c>
      <c r="D703" s="5">
        <v>2059.7228143796101</v>
      </c>
      <c r="E703" s="5">
        <v>22075.014606573135</v>
      </c>
      <c r="F703" s="5">
        <v>113.73484128021413</v>
      </c>
      <c r="G703" s="5">
        <v>24859.912010169424</v>
      </c>
      <c r="H703" s="5">
        <v>353.4972149018576</v>
      </c>
      <c r="I703" s="5">
        <v>280.43641256095515</v>
      </c>
      <c r="J703" s="5">
        <v>5162.4605512209937</v>
      </c>
      <c r="K703" s="5">
        <v>539.12555510748371</v>
      </c>
      <c r="L703" s="5">
        <v>27.299674006401563</v>
      </c>
      <c r="M703" s="5">
        <v>841.38792254919895</v>
      </c>
      <c r="N703" s="5">
        <v>122.2697045447384</v>
      </c>
      <c r="O703" s="5">
        <v>7066.9394587141514</v>
      </c>
      <c r="P703" s="5">
        <v>416.8366493431439</v>
      </c>
      <c r="Q703" s="5">
        <v>1654.2848643860104</v>
      </c>
      <c r="R703" s="5">
        <v>4381.6102202626589</v>
      </c>
      <c r="S703" s="5">
        <v>1082.0624999999998</v>
      </c>
      <c r="T703" s="5">
        <v>1082.0624999999998</v>
      </c>
      <c r="U703" s="5">
        <v>0</v>
      </c>
      <c r="V703" s="5">
        <f t="shared" si="10"/>
        <v>1621.1880551074835</v>
      </c>
    </row>
    <row r="704" spans="1:22" x14ac:dyDescent="0.25">
      <c r="A704" s="6" t="s">
        <v>14</v>
      </c>
      <c r="B704" s="6">
        <v>8</v>
      </c>
      <c r="C704" s="6">
        <v>29</v>
      </c>
      <c r="D704" s="5">
        <v>3428.864921562626</v>
      </c>
      <c r="E704" s="5">
        <v>34583.886921621612</v>
      </c>
      <c r="F704" s="5">
        <v>1019.1219592507751</v>
      </c>
      <c r="G704" s="5">
        <v>42444.104907738096</v>
      </c>
      <c r="H704" s="5">
        <v>743.53589899787164</v>
      </c>
      <c r="I704" s="5">
        <v>525.65166591099057</v>
      </c>
      <c r="J704" s="5">
        <v>1822.7805842716703</v>
      </c>
      <c r="K704" s="5">
        <v>877.34964456842033</v>
      </c>
      <c r="L704" s="5">
        <v>50.035344476854675</v>
      </c>
      <c r="M704" s="5">
        <v>302.67885688706929</v>
      </c>
      <c r="N704" s="5">
        <v>101.09172266843511</v>
      </c>
      <c r="O704" s="5">
        <v>3816.1392846097169</v>
      </c>
      <c r="P704" s="5">
        <v>1081.6302614267365</v>
      </c>
      <c r="Q704" s="5">
        <v>1780.2272465023841</v>
      </c>
      <c r="R704" s="5">
        <v>3011.0857795067564</v>
      </c>
      <c r="S704" s="5">
        <v>1405.1924999999999</v>
      </c>
      <c r="T704" s="5">
        <v>1405.1924999999999</v>
      </c>
      <c r="U704" s="5">
        <v>0</v>
      </c>
      <c r="V704" s="5">
        <f t="shared" si="10"/>
        <v>2282.5421445684201</v>
      </c>
    </row>
    <row r="705" spans="1:22" x14ac:dyDescent="0.25">
      <c r="A705" s="6" t="s">
        <v>14</v>
      </c>
      <c r="B705" s="6">
        <v>8</v>
      </c>
      <c r="C705" s="6">
        <v>30</v>
      </c>
      <c r="D705" s="5">
        <v>3428.6159042613867</v>
      </c>
      <c r="E705" s="5">
        <v>32702.856730178592</v>
      </c>
      <c r="F705" s="5">
        <v>1111.0993426362652</v>
      </c>
      <c r="G705" s="5">
        <v>39715.1786900398</v>
      </c>
      <c r="H705" s="5">
        <v>759.52764442242278</v>
      </c>
      <c r="I705" s="5">
        <v>544.04492280991724</v>
      </c>
      <c r="J705" s="5">
        <v>1842.7615989570629</v>
      </c>
      <c r="K705" s="5">
        <v>934.70666866131205</v>
      </c>
      <c r="L705" s="5">
        <v>50.241734447512144</v>
      </c>
      <c r="M705" s="5">
        <v>389.58938441953273</v>
      </c>
      <c r="N705" s="5">
        <v>156.14939749034767</v>
      </c>
      <c r="O705" s="5">
        <v>3688.638798767769</v>
      </c>
      <c r="P705" s="5">
        <v>1155.7703793637072</v>
      </c>
      <c r="Q705" s="5">
        <v>1807.4123541261085</v>
      </c>
      <c r="R705" s="5">
        <v>2935.9814495836272</v>
      </c>
      <c r="S705" s="5">
        <v>1320.8549999172928</v>
      </c>
      <c r="T705" s="5">
        <v>1320.8549999172928</v>
      </c>
      <c r="U705" s="5">
        <v>0</v>
      </c>
      <c r="V705" s="5">
        <f t="shared" si="10"/>
        <v>2255.5616685786049</v>
      </c>
    </row>
    <row r="706" spans="1:22" x14ac:dyDescent="0.25">
      <c r="A706" s="6" t="s">
        <v>14</v>
      </c>
      <c r="B706" s="6">
        <v>8</v>
      </c>
      <c r="C706" s="6">
        <v>31</v>
      </c>
      <c r="D706" s="5">
        <v>2490.6936887112411</v>
      </c>
      <c r="E706" s="5">
        <v>21061.289741106295</v>
      </c>
      <c r="F706" s="5">
        <v>785.27285982237458</v>
      </c>
      <c r="G706" s="5">
        <v>25291.645768772702</v>
      </c>
      <c r="H706" s="5">
        <v>3162.4875720511891</v>
      </c>
      <c r="I706" s="5">
        <v>7472.9306962407882</v>
      </c>
      <c r="J706" s="5">
        <v>1181.1178494112644</v>
      </c>
      <c r="K706" s="5">
        <v>1400.7466166980471</v>
      </c>
      <c r="L706" s="5">
        <v>7072.6472850265891</v>
      </c>
      <c r="M706" s="5">
        <v>808.09046823308245</v>
      </c>
      <c r="N706" s="5">
        <v>62.830150273713279</v>
      </c>
      <c r="O706" s="5">
        <v>2413.287291809329</v>
      </c>
      <c r="P706" s="5">
        <v>702.49685713859185</v>
      </c>
      <c r="Q706" s="5">
        <v>1243.2651058287217</v>
      </c>
      <c r="R706" s="5">
        <v>1955.8805488760813</v>
      </c>
      <c r="S706" s="5">
        <v>1007.9412499999996</v>
      </c>
      <c r="T706" s="5">
        <v>1007.9412499999996</v>
      </c>
      <c r="U706" s="5">
        <v>0</v>
      </c>
      <c r="V706" s="5">
        <f t="shared" si="10"/>
        <v>2408.6878666980465</v>
      </c>
    </row>
    <row r="707" spans="1:22" x14ac:dyDescent="0.25">
      <c r="A707" s="6" t="s">
        <v>14</v>
      </c>
      <c r="B707" s="6">
        <v>8</v>
      </c>
      <c r="C707" s="6">
        <v>32</v>
      </c>
      <c r="D707" s="5">
        <v>864.38725746100556</v>
      </c>
      <c r="E707" s="5">
        <v>6215.0489635641497</v>
      </c>
      <c r="F707" s="5">
        <v>248.78946809790466</v>
      </c>
      <c r="G707" s="5">
        <v>7518.0145954366853</v>
      </c>
      <c r="H707" s="5">
        <v>2985.4567874567897</v>
      </c>
      <c r="I707" s="5">
        <v>6243.853130309597</v>
      </c>
      <c r="J707" s="5">
        <v>327.75265405200219</v>
      </c>
      <c r="K707" s="5">
        <v>953.20055938774385</v>
      </c>
      <c r="L707" s="5">
        <v>6583.5916262890241</v>
      </c>
      <c r="M707" s="5">
        <v>660.66396820420869</v>
      </c>
      <c r="N707" s="5">
        <v>123.71247107518006</v>
      </c>
      <c r="O707" s="5">
        <v>717.70137206904099</v>
      </c>
      <c r="P707" s="5">
        <v>135.91700986344838</v>
      </c>
      <c r="Q707" s="5">
        <v>368.537898904484</v>
      </c>
      <c r="R707" s="5">
        <v>594.71723782873494</v>
      </c>
      <c r="S707" s="5">
        <v>737.62874999999997</v>
      </c>
      <c r="T707" s="5">
        <v>737.62874999999997</v>
      </c>
      <c r="U707" s="5">
        <v>0</v>
      </c>
      <c r="V707" s="5">
        <f t="shared" si="10"/>
        <v>1690.8293093877437</v>
      </c>
    </row>
    <row r="708" spans="1:22" x14ac:dyDescent="0.25">
      <c r="A708" s="6" t="s">
        <v>14</v>
      </c>
      <c r="B708" s="6">
        <v>9</v>
      </c>
      <c r="C708" s="6">
        <v>33</v>
      </c>
      <c r="D708" s="5">
        <v>2112.5897400230547</v>
      </c>
      <c r="E708" s="5">
        <v>16311.228027013811</v>
      </c>
      <c r="F708" s="5">
        <v>625.72279721394068</v>
      </c>
      <c r="G708" s="5">
        <v>21638.643820483867</v>
      </c>
      <c r="H708" s="5">
        <v>7853.3493545838846</v>
      </c>
      <c r="I708" s="5">
        <v>15703.848034432387</v>
      </c>
      <c r="J708" s="5">
        <v>315.47324803403546</v>
      </c>
      <c r="K708" s="5">
        <v>2386.5248719601605</v>
      </c>
      <c r="L708" s="5">
        <v>16855.212406798222</v>
      </c>
      <c r="M708" s="5">
        <v>2498.7904464836624</v>
      </c>
      <c r="N708" s="5">
        <v>451.69938265347673</v>
      </c>
      <c r="O708" s="5">
        <v>2813.2160847191299</v>
      </c>
      <c r="P708" s="5">
        <v>311.6868457025563</v>
      </c>
      <c r="Q708" s="5">
        <v>1287.9618796981006</v>
      </c>
      <c r="R708" s="5">
        <v>2785.8455602152594</v>
      </c>
      <c r="S708" s="5">
        <v>1141.3674999922114</v>
      </c>
      <c r="T708" s="5">
        <v>1141.3674999922114</v>
      </c>
      <c r="U708" s="5">
        <v>0</v>
      </c>
      <c r="V708" s="5">
        <f t="shared" si="10"/>
        <v>3527.8923719523718</v>
      </c>
    </row>
    <row r="709" spans="1:22" x14ac:dyDescent="0.25">
      <c r="A709" s="6" t="s">
        <v>14</v>
      </c>
      <c r="B709" s="6">
        <v>9</v>
      </c>
      <c r="C709" s="6">
        <v>34</v>
      </c>
      <c r="D709" s="5">
        <v>1442.5777786810797</v>
      </c>
      <c r="E709" s="5">
        <v>12102.376300063783</v>
      </c>
      <c r="F709" s="5">
        <v>362.50898820580568</v>
      </c>
      <c r="G709" s="5">
        <v>10360.051348475088</v>
      </c>
      <c r="H709" s="5">
        <v>8578.5062805329126</v>
      </c>
      <c r="I709" s="5">
        <v>15573.605389546779</v>
      </c>
      <c r="J709" s="5">
        <v>1670.0330091496141</v>
      </c>
      <c r="K709" s="5">
        <v>2782.9953493216749</v>
      </c>
      <c r="L709" s="5">
        <v>17644.057242926021</v>
      </c>
      <c r="M709" s="5">
        <v>2861.251250757673</v>
      </c>
      <c r="N709" s="5">
        <v>642.33365449191263</v>
      </c>
      <c r="O709" s="5">
        <v>2447.2347248854712</v>
      </c>
      <c r="P709" s="5">
        <v>391.88889597958132</v>
      </c>
      <c r="Q709" s="5">
        <v>546.78472970429675</v>
      </c>
      <c r="R709" s="5">
        <v>976.87505746823774</v>
      </c>
      <c r="S709" s="5">
        <v>583.22624990504642</v>
      </c>
      <c r="T709" s="5">
        <v>583.22624990504642</v>
      </c>
      <c r="U709" s="5">
        <v>0</v>
      </c>
      <c r="V709" s="5">
        <f t="shared" ref="V709:V772" si="11">K709+S709</f>
        <v>3366.2215992267211</v>
      </c>
    </row>
    <row r="710" spans="1:22" x14ac:dyDescent="0.25">
      <c r="A710" s="6" t="s">
        <v>14</v>
      </c>
      <c r="B710" s="6">
        <v>9</v>
      </c>
      <c r="C710" s="6">
        <v>35</v>
      </c>
      <c r="D710" s="5">
        <v>2807.2361945550851</v>
      </c>
      <c r="E710" s="5">
        <v>20174.718717626016</v>
      </c>
      <c r="F710" s="5">
        <v>1471.6119618883183</v>
      </c>
      <c r="G710" s="5">
        <v>17229.912153244044</v>
      </c>
      <c r="H710" s="5">
        <v>22724.630501544045</v>
      </c>
      <c r="I710" s="5">
        <v>18998.191934536942</v>
      </c>
      <c r="J710" s="5">
        <v>3038.8729873568473</v>
      </c>
      <c r="K710" s="5">
        <v>5850.0181308357205</v>
      </c>
      <c r="L710" s="5">
        <v>4672.0024900899998</v>
      </c>
      <c r="M710" s="5">
        <v>24937.613515496087</v>
      </c>
      <c r="N710" s="5">
        <v>663.09913339927948</v>
      </c>
      <c r="O710" s="5">
        <v>3803.3751316711059</v>
      </c>
      <c r="P710" s="5">
        <v>2005.9906923893482</v>
      </c>
      <c r="Q710" s="5">
        <v>1089.7822499346896</v>
      </c>
      <c r="R710" s="5">
        <v>722.30170543248096</v>
      </c>
      <c r="S710" s="5">
        <v>465.80250000000012</v>
      </c>
      <c r="T710" s="5">
        <v>465.80250000000012</v>
      </c>
      <c r="U710" s="5">
        <v>0</v>
      </c>
      <c r="V710" s="5">
        <f t="shared" si="11"/>
        <v>6315.8206308357203</v>
      </c>
    </row>
    <row r="711" spans="1:22" x14ac:dyDescent="0.25">
      <c r="A711" s="6" t="s">
        <v>14</v>
      </c>
      <c r="B711" s="6">
        <v>9</v>
      </c>
      <c r="C711" s="6">
        <v>36</v>
      </c>
      <c r="D711" s="5">
        <v>2565.4122673858014</v>
      </c>
      <c r="E711" s="5">
        <v>272.1329081631975</v>
      </c>
      <c r="F711" s="5">
        <v>1271.2747806031794</v>
      </c>
      <c r="G711" s="5">
        <v>215.03729760783264</v>
      </c>
      <c r="H711" s="5">
        <v>17117.632903823684</v>
      </c>
      <c r="I711" s="5">
        <v>13261.766987398889</v>
      </c>
      <c r="J711" s="5">
        <v>120.45064245086826</v>
      </c>
      <c r="K711" s="5">
        <v>5050.506344215104</v>
      </c>
      <c r="L711" s="5">
        <v>3134.1676512735289</v>
      </c>
      <c r="M711" s="5">
        <v>20778.29556801674</v>
      </c>
      <c r="N711" s="5">
        <v>1029.8866080307944</v>
      </c>
      <c r="O711" s="5">
        <v>393.88773152707381</v>
      </c>
      <c r="P711" s="5">
        <v>1514.6135736667804</v>
      </c>
      <c r="Q711" s="5">
        <v>618.77933825061075</v>
      </c>
      <c r="R711" s="5">
        <v>241.8528975859146</v>
      </c>
      <c r="S711" s="5">
        <v>659.13000000000011</v>
      </c>
      <c r="T711" s="5">
        <v>659.13000000000011</v>
      </c>
      <c r="U711" s="5">
        <v>0</v>
      </c>
      <c r="V711" s="5">
        <f t="shared" si="11"/>
        <v>5709.6363442151041</v>
      </c>
    </row>
    <row r="712" spans="1:22" x14ac:dyDescent="0.25">
      <c r="A712" s="6" t="s">
        <v>14</v>
      </c>
      <c r="B712" s="6">
        <v>10</v>
      </c>
      <c r="C712" s="6">
        <v>37</v>
      </c>
      <c r="D712" s="5">
        <v>576.59708736927541</v>
      </c>
      <c r="E712" s="5">
        <v>48844.959261294411</v>
      </c>
      <c r="F712" s="5">
        <v>621.16160599172952</v>
      </c>
      <c r="G712" s="5">
        <v>41035.907837358289</v>
      </c>
      <c r="H712" s="5">
        <v>2066.8811674320295</v>
      </c>
      <c r="I712" s="5">
        <v>4132.3961213652592</v>
      </c>
      <c r="J712" s="5">
        <v>9252.366315721114</v>
      </c>
      <c r="K712" s="5">
        <v>1184.8642148798476</v>
      </c>
      <c r="L712" s="5">
        <v>21685.99376661003</v>
      </c>
      <c r="M712" s="5">
        <v>206.19782250778181</v>
      </c>
      <c r="N712" s="5">
        <v>92.287336528233496</v>
      </c>
      <c r="O712" s="5">
        <v>9633.1086785324806</v>
      </c>
      <c r="P712" s="5">
        <v>888.28033881338797</v>
      </c>
      <c r="Q712" s="5">
        <v>1071.0332318781889</v>
      </c>
      <c r="R712" s="5">
        <v>1174.385213717951</v>
      </c>
      <c r="S712" s="5">
        <v>446.52750000000003</v>
      </c>
      <c r="T712" s="5">
        <v>446.52750000000003</v>
      </c>
      <c r="U712" s="5">
        <v>0</v>
      </c>
      <c r="V712" s="5">
        <f t="shared" si="11"/>
        <v>1631.3917148798478</v>
      </c>
    </row>
    <row r="713" spans="1:22" x14ac:dyDescent="0.25">
      <c r="A713" s="6" t="s">
        <v>14</v>
      </c>
      <c r="B713" s="6">
        <v>10</v>
      </c>
      <c r="C713" s="6">
        <v>38</v>
      </c>
      <c r="D713" s="5">
        <v>1368.0018133364845</v>
      </c>
      <c r="E713" s="5">
        <v>37475.13912111961</v>
      </c>
      <c r="F713" s="5">
        <v>735.4450118814043</v>
      </c>
      <c r="G713" s="5">
        <v>33353.450920053263</v>
      </c>
      <c r="H713" s="5">
        <v>8582.3122713192624</v>
      </c>
      <c r="I713" s="5">
        <v>5172.7352984732424</v>
      </c>
      <c r="J713" s="5">
        <v>6348.698958901382</v>
      </c>
      <c r="K713" s="5">
        <v>2825.6827564812475</v>
      </c>
      <c r="L713" s="5">
        <v>8406.0007222659933</v>
      </c>
      <c r="M713" s="5">
        <v>5260.3228734101713</v>
      </c>
      <c r="N713" s="5">
        <v>338.5383768382556</v>
      </c>
      <c r="O713" s="5">
        <v>7108.5585775617101</v>
      </c>
      <c r="P713" s="5">
        <v>1006.1376167841125</v>
      </c>
      <c r="Q713" s="5">
        <v>694.29696502260128</v>
      </c>
      <c r="R713" s="5">
        <v>703.20121673012443</v>
      </c>
      <c r="S713" s="5">
        <v>693.3899999105779</v>
      </c>
      <c r="T713" s="5">
        <v>693.3899999105779</v>
      </c>
      <c r="U713" s="5">
        <v>0</v>
      </c>
      <c r="V713" s="5">
        <f t="shared" si="11"/>
        <v>3519.0727563918254</v>
      </c>
    </row>
    <row r="714" spans="1:22" x14ac:dyDescent="0.25">
      <c r="A714" s="6" t="s">
        <v>14</v>
      </c>
      <c r="B714" s="6">
        <v>10</v>
      </c>
      <c r="C714" s="6">
        <v>39</v>
      </c>
      <c r="D714" s="5">
        <v>2913.1289566398682</v>
      </c>
      <c r="E714" s="5">
        <v>31036.022845805914</v>
      </c>
      <c r="F714" s="5">
        <v>1133.6567464837296</v>
      </c>
      <c r="G714" s="5">
        <v>28752.477185299525</v>
      </c>
      <c r="H714" s="5">
        <v>12964.006518514112</v>
      </c>
      <c r="I714" s="5">
        <v>6418.3362192596414</v>
      </c>
      <c r="J714" s="5">
        <v>4517.4359465013749</v>
      </c>
      <c r="K714" s="5">
        <v>4476.9507546932982</v>
      </c>
      <c r="L714" s="5">
        <v>1588.9119691851165</v>
      </c>
      <c r="M714" s="5">
        <v>15449.659765321197</v>
      </c>
      <c r="N714" s="5">
        <v>1018.1336544345828</v>
      </c>
      <c r="O714" s="5">
        <v>6143.1747758501515</v>
      </c>
      <c r="P714" s="5">
        <v>1123.5151041468525</v>
      </c>
      <c r="Q714" s="5">
        <v>754.54974250508417</v>
      </c>
      <c r="R714" s="5">
        <v>792.36736291229772</v>
      </c>
      <c r="S714" s="5">
        <v>1396.0337262236517</v>
      </c>
      <c r="T714" s="5">
        <v>1396.0337262236517</v>
      </c>
      <c r="U714" s="5">
        <v>0</v>
      </c>
      <c r="V714" s="5">
        <f t="shared" si="11"/>
        <v>5872.9844809169499</v>
      </c>
    </row>
    <row r="715" spans="1:22" x14ac:dyDescent="0.25">
      <c r="A715" s="6" t="s">
        <v>14</v>
      </c>
      <c r="B715" s="6">
        <v>10</v>
      </c>
      <c r="C715" s="6">
        <v>40</v>
      </c>
      <c r="D715" s="5">
        <v>2390.915669862231</v>
      </c>
      <c r="E715" s="5">
        <v>30372.370587023895</v>
      </c>
      <c r="F715" s="5">
        <v>1078.9215552282803</v>
      </c>
      <c r="G715" s="5">
        <v>29260.737473832407</v>
      </c>
      <c r="H715" s="5">
        <v>8851.2463585241239</v>
      </c>
      <c r="I715" s="5">
        <v>3982.072259577395</v>
      </c>
      <c r="J715" s="5">
        <v>3645.5646702767149</v>
      </c>
      <c r="K715" s="5">
        <v>3696.4239724075433</v>
      </c>
      <c r="L715" s="5">
        <v>1132.3590730720803</v>
      </c>
      <c r="M715" s="5">
        <v>10705.125312022752</v>
      </c>
      <c r="N715" s="5">
        <v>876.97599941261194</v>
      </c>
      <c r="O715" s="5">
        <v>6065.1840195078075</v>
      </c>
      <c r="P715" s="5">
        <v>1087.4263376206602</v>
      </c>
      <c r="Q715" s="5">
        <v>774.89613758279825</v>
      </c>
      <c r="R715" s="5">
        <v>974.49494046137647</v>
      </c>
      <c r="S715" s="5">
        <v>904.59781679366768</v>
      </c>
      <c r="T715" s="5">
        <v>904.59781679366768</v>
      </c>
      <c r="U715" s="5">
        <v>0</v>
      </c>
      <c r="V715" s="5">
        <f t="shared" si="11"/>
        <v>4601.0217892012106</v>
      </c>
    </row>
    <row r="716" spans="1:22" x14ac:dyDescent="0.25">
      <c r="A716" s="6" t="s">
        <v>14</v>
      </c>
      <c r="B716" s="6">
        <v>11</v>
      </c>
      <c r="C716" s="6">
        <v>41</v>
      </c>
      <c r="D716" s="5">
        <v>775.24762446471595</v>
      </c>
      <c r="E716" s="5">
        <v>17881.966265862698</v>
      </c>
      <c r="F716" s="5">
        <v>536.88202786783847</v>
      </c>
      <c r="G716" s="5">
        <v>27537.155327363922</v>
      </c>
      <c r="H716" s="5">
        <v>6571.5386208195778</v>
      </c>
      <c r="I716" s="5">
        <v>5682.6119253407769</v>
      </c>
      <c r="J716" s="5">
        <v>521.28565617915888</v>
      </c>
      <c r="K716" s="5">
        <v>3085.9892070591363</v>
      </c>
      <c r="L716" s="5">
        <v>14032.843827003831</v>
      </c>
      <c r="M716" s="5">
        <v>276.80319178395916</v>
      </c>
      <c r="N716" s="5">
        <v>212.16550610297381</v>
      </c>
      <c r="O716" s="5">
        <v>2615.8890792942325</v>
      </c>
      <c r="P716" s="5">
        <v>667.76528955688309</v>
      </c>
      <c r="Q716" s="5">
        <v>799.46344197809367</v>
      </c>
      <c r="R716" s="5">
        <v>2339.8455094084497</v>
      </c>
      <c r="S716" s="5">
        <v>1810.4699999568707</v>
      </c>
      <c r="T716" s="5">
        <v>1810.4699999568707</v>
      </c>
      <c r="U716" s="5">
        <v>0</v>
      </c>
      <c r="V716" s="5">
        <f t="shared" si="11"/>
        <v>4896.459207016007</v>
      </c>
    </row>
    <row r="717" spans="1:22" x14ac:dyDescent="0.25">
      <c r="A717" s="6" t="s">
        <v>14</v>
      </c>
      <c r="B717" s="6">
        <v>11</v>
      </c>
      <c r="C717" s="6">
        <v>42</v>
      </c>
      <c r="D717" s="5">
        <v>1028.8775183470459</v>
      </c>
      <c r="E717" s="5">
        <v>22413.203517907248</v>
      </c>
      <c r="F717" s="5">
        <v>612.43146451681605</v>
      </c>
      <c r="G717" s="5">
        <v>34571.974706729292</v>
      </c>
      <c r="H717" s="5">
        <v>4567.4150801931055</v>
      </c>
      <c r="I717" s="5">
        <v>4080.1212956400664</v>
      </c>
      <c r="J717" s="5">
        <v>670.85049025848775</v>
      </c>
      <c r="K717" s="5">
        <v>2756.3306275261766</v>
      </c>
      <c r="L717" s="5">
        <v>9729.914440595061</v>
      </c>
      <c r="M717" s="5">
        <v>365.30032224474456</v>
      </c>
      <c r="N717" s="5">
        <v>365.38582370192398</v>
      </c>
      <c r="O717" s="5">
        <v>3365.171421187461</v>
      </c>
      <c r="P717" s="5">
        <v>722.29640757604545</v>
      </c>
      <c r="Q717" s="5">
        <v>1012.9225313987637</v>
      </c>
      <c r="R717" s="5">
        <v>3012.7043523263342</v>
      </c>
      <c r="S717" s="5">
        <v>1250.624999925705</v>
      </c>
      <c r="T717" s="5">
        <v>1250.624999925705</v>
      </c>
      <c r="U717" s="5">
        <v>0</v>
      </c>
      <c r="V717" s="5">
        <f t="shared" si="11"/>
        <v>4006.9556274518818</v>
      </c>
    </row>
    <row r="718" spans="1:22" x14ac:dyDescent="0.25">
      <c r="A718" s="6" t="s">
        <v>14</v>
      </c>
      <c r="B718" s="6">
        <v>11</v>
      </c>
      <c r="C718" s="6">
        <v>43</v>
      </c>
      <c r="D718" s="5">
        <v>18.739621364870438</v>
      </c>
      <c r="E718" s="5">
        <v>4.4708753390090603</v>
      </c>
      <c r="F718" s="5">
        <v>3.1749422175365662</v>
      </c>
      <c r="G718" s="5">
        <v>5.3230078396505203</v>
      </c>
      <c r="H718" s="5">
        <v>1818.3542727898193</v>
      </c>
      <c r="I718" s="5">
        <v>1391.2115009038059</v>
      </c>
      <c r="J718" s="5">
        <v>0</v>
      </c>
      <c r="K718" s="5">
        <v>841.62410888924171</v>
      </c>
      <c r="L718" s="5">
        <v>3963.4880566719285</v>
      </c>
      <c r="M718" s="5">
        <v>14.187090467872704</v>
      </c>
      <c r="N718" s="5">
        <v>26.348642514498824</v>
      </c>
      <c r="O718" s="5">
        <v>2.4594918986642011</v>
      </c>
      <c r="P718" s="5">
        <v>9.4090773235664411</v>
      </c>
      <c r="Q718" s="5">
        <v>2.6301006703951368</v>
      </c>
      <c r="R718" s="5">
        <v>2.8686255322233292</v>
      </c>
      <c r="S718" s="5">
        <v>305.60029278845741</v>
      </c>
      <c r="T718" s="5">
        <v>305.60029278845741</v>
      </c>
      <c r="U718" s="5">
        <v>0</v>
      </c>
      <c r="V718" s="5">
        <f t="shared" si="11"/>
        <v>1147.224401677699</v>
      </c>
    </row>
    <row r="719" spans="1:22" x14ac:dyDescent="0.25">
      <c r="A719" s="6" t="s">
        <v>14</v>
      </c>
      <c r="B719" s="6">
        <v>11</v>
      </c>
      <c r="C719" s="6">
        <v>44</v>
      </c>
      <c r="D719" s="5">
        <v>0</v>
      </c>
      <c r="E719" s="5">
        <v>0</v>
      </c>
      <c r="F719" s="5">
        <v>9.873424600086135E-2</v>
      </c>
      <c r="G719" s="5">
        <v>0</v>
      </c>
      <c r="H719" s="5">
        <v>0</v>
      </c>
      <c r="I719" s="5">
        <v>0</v>
      </c>
      <c r="J719" s="5">
        <v>0</v>
      </c>
      <c r="K719" s="5">
        <v>1.4735850811000077</v>
      </c>
      <c r="L719" s="5">
        <v>0</v>
      </c>
      <c r="M719" s="5">
        <v>0</v>
      </c>
      <c r="N719" s="5">
        <v>0.25148707090489408</v>
      </c>
      <c r="O719" s="5">
        <v>0</v>
      </c>
      <c r="P719" s="5">
        <v>0.32277747333198153</v>
      </c>
      <c r="Q719" s="5">
        <v>0</v>
      </c>
      <c r="R719" s="5">
        <v>0</v>
      </c>
      <c r="S719" s="5">
        <v>54.266708064331048</v>
      </c>
      <c r="T719" s="5">
        <v>54.266708064331048</v>
      </c>
      <c r="U719" s="5">
        <v>0</v>
      </c>
      <c r="V719" s="5">
        <f t="shared" si="11"/>
        <v>55.740293145431053</v>
      </c>
    </row>
    <row r="720" spans="1:22" x14ac:dyDescent="0.25">
      <c r="A720" s="6" t="s">
        <v>14</v>
      </c>
      <c r="B720" s="6">
        <v>12</v>
      </c>
      <c r="C720" s="6">
        <v>45</v>
      </c>
      <c r="D720" s="5">
        <v>8.08449771405947</v>
      </c>
      <c r="E720" s="5">
        <v>0</v>
      </c>
      <c r="F720" s="5">
        <v>2.6613331511247686</v>
      </c>
      <c r="G720" s="5">
        <v>0.16754112584328906</v>
      </c>
      <c r="H720" s="5">
        <v>372.13501823881813</v>
      </c>
      <c r="I720" s="5">
        <v>334.45910461904492</v>
      </c>
      <c r="J720" s="5">
        <v>0</v>
      </c>
      <c r="K720" s="5">
        <v>144.90781472459491</v>
      </c>
      <c r="L720" s="5">
        <v>802.17096259372011</v>
      </c>
      <c r="M720" s="5">
        <v>15.374090759471713</v>
      </c>
      <c r="N720" s="5">
        <v>9.9921746633832011</v>
      </c>
      <c r="O720" s="5">
        <v>8.0538007988576313E-2</v>
      </c>
      <c r="P720" s="5">
        <v>0.58942145276988644</v>
      </c>
      <c r="Q720" s="5">
        <v>0.48767494834339653</v>
      </c>
      <c r="R720" s="5">
        <v>0.11168209322141059</v>
      </c>
      <c r="S720" s="5">
        <v>-3.1177046191756031E-2</v>
      </c>
      <c r="T720" s="5">
        <v>-3.1177046191756031E-2</v>
      </c>
      <c r="U720" s="5">
        <v>0</v>
      </c>
      <c r="V720" s="5">
        <f t="shared" si="11"/>
        <v>144.87663767840317</v>
      </c>
    </row>
    <row r="721" spans="1:22" x14ac:dyDescent="0.25">
      <c r="A721" s="6" t="s">
        <v>14</v>
      </c>
      <c r="B721" s="6">
        <v>12</v>
      </c>
      <c r="C721" s="6">
        <v>46</v>
      </c>
      <c r="D721" s="5">
        <v>0.93144547239407716</v>
      </c>
      <c r="E721" s="5">
        <v>0</v>
      </c>
      <c r="F721" s="5">
        <v>0.38686669381218725</v>
      </c>
      <c r="G721" s="5">
        <v>0</v>
      </c>
      <c r="H721" s="5">
        <v>67.242970298791278</v>
      </c>
      <c r="I721" s="5">
        <v>55.922530332919941</v>
      </c>
      <c r="J721" s="5">
        <v>0</v>
      </c>
      <c r="K721" s="5">
        <v>15.951030959313108</v>
      </c>
      <c r="L721" s="5">
        <v>130.51500157959455</v>
      </c>
      <c r="M721" s="5">
        <v>1.5995445566967819</v>
      </c>
      <c r="N721" s="5">
        <v>1.3715827580079967</v>
      </c>
      <c r="O721" s="5">
        <v>0</v>
      </c>
      <c r="P721" s="5">
        <v>2.9094045089594251E-2</v>
      </c>
      <c r="Q721" s="5">
        <v>0</v>
      </c>
      <c r="R721" s="5">
        <v>0</v>
      </c>
      <c r="S721" s="5">
        <v>72.661216651689784</v>
      </c>
      <c r="T721" s="5">
        <v>72.661216651689784</v>
      </c>
      <c r="U721" s="5">
        <v>0</v>
      </c>
      <c r="V721" s="5">
        <f t="shared" si="11"/>
        <v>88.612247611002886</v>
      </c>
    </row>
    <row r="722" spans="1:22" x14ac:dyDescent="0.25">
      <c r="A722" s="6" t="s">
        <v>14</v>
      </c>
      <c r="B722" s="6">
        <v>12</v>
      </c>
      <c r="C722" s="6">
        <v>47</v>
      </c>
      <c r="D722" s="5">
        <v>-5.8333372766911197E-3</v>
      </c>
      <c r="E722" s="5">
        <v>-5.8333372766911197E-3</v>
      </c>
      <c r="F722" s="5">
        <v>-6.0481205404411872E-3</v>
      </c>
      <c r="G722" s="5">
        <v>-5.8333372766911197E-3</v>
      </c>
      <c r="H722" s="5">
        <v>-5.8333372766911197E-3</v>
      </c>
      <c r="I722" s="5">
        <v>-5.8333372766911206E-3</v>
      </c>
      <c r="J722" s="5">
        <v>-5.8333372766911197E-3</v>
      </c>
      <c r="K722" s="5">
        <v>-6.439024972997592E-3</v>
      </c>
      <c r="L722" s="5">
        <v>-5.8333372766911197E-3</v>
      </c>
      <c r="M722" s="5">
        <v>-5.8333372766911197E-3</v>
      </c>
      <c r="N722" s="5">
        <v>-5.8541891220617193E-3</v>
      </c>
      <c r="O722" s="5">
        <v>-5.8333372766911197E-3</v>
      </c>
      <c r="P722" s="5">
        <v>-6.0978829690518203E-3</v>
      </c>
      <c r="Q722" s="5">
        <v>-5.8333372766911197E-3</v>
      </c>
      <c r="R722" s="5">
        <v>-5.8333372766911197E-3</v>
      </c>
      <c r="S722" s="5">
        <v>149.97430296382413</v>
      </c>
      <c r="T722" s="5">
        <v>149.97430296382413</v>
      </c>
      <c r="U722" s="5">
        <v>0</v>
      </c>
      <c r="V722" s="5">
        <f t="shared" si="11"/>
        <v>149.96786393885114</v>
      </c>
    </row>
    <row r="723" spans="1:22" x14ac:dyDescent="0.25">
      <c r="A723" s="6" t="s">
        <v>14</v>
      </c>
      <c r="B723" s="6">
        <v>12</v>
      </c>
      <c r="C723" s="6">
        <v>48</v>
      </c>
      <c r="D723" s="5">
        <v>-9.5081826002105883E-3</v>
      </c>
      <c r="E723" s="5">
        <v>-9.5081826002105865E-3</v>
      </c>
      <c r="F723" s="5">
        <v>-0.12459733708703058</v>
      </c>
      <c r="G723" s="5">
        <v>-9.5081826002105883E-3</v>
      </c>
      <c r="H723" s="5">
        <v>-9.5081826002105883E-3</v>
      </c>
      <c r="I723" s="5">
        <v>-9.5081826002105883E-3</v>
      </c>
      <c r="J723" s="5">
        <v>-9.5081826002105883E-3</v>
      </c>
      <c r="K723" s="5">
        <v>-0.35254506554224518</v>
      </c>
      <c r="L723" s="5">
        <v>-9.5081826002105883E-3</v>
      </c>
      <c r="M723" s="5">
        <v>-9.5081826002105865E-3</v>
      </c>
      <c r="N723" s="5">
        <v>-3.885645499533065E-2</v>
      </c>
      <c r="O723" s="5">
        <v>-9.5081826002105865E-3</v>
      </c>
      <c r="P723" s="5">
        <v>-0.19612078475620703</v>
      </c>
      <c r="Q723" s="5">
        <v>-9.5081826002105865E-3</v>
      </c>
      <c r="R723" s="5">
        <v>-9.5081826002105865E-3</v>
      </c>
      <c r="S723" s="5">
        <v>196.6908548254915</v>
      </c>
      <c r="T723" s="5">
        <v>196.6908548254915</v>
      </c>
      <c r="U723" s="5">
        <v>0</v>
      </c>
      <c r="V723" s="5">
        <f t="shared" si="11"/>
        <v>196.33830975994925</v>
      </c>
    </row>
    <row r="724" spans="1:22" x14ac:dyDescent="0.25">
      <c r="A724" s="6" t="s">
        <v>14</v>
      </c>
      <c r="B724" s="6">
        <v>13</v>
      </c>
      <c r="C724" s="6">
        <v>49</v>
      </c>
      <c r="D724" s="5">
        <v>0</v>
      </c>
      <c r="E724" s="5">
        <v>0</v>
      </c>
      <c r="F724" s="5">
        <v>-0.24305144986563254</v>
      </c>
      <c r="G724" s="5">
        <v>0</v>
      </c>
      <c r="H724" s="5">
        <v>0</v>
      </c>
      <c r="I724" s="5">
        <v>0</v>
      </c>
      <c r="J724" s="5">
        <v>0</v>
      </c>
      <c r="K724" s="5">
        <v>-0.89993231893125125</v>
      </c>
      <c r="L724" s="5">
        <v>0</v>
      </c>
      <c r="M724" s="5">
        <v>0</v>
      </c>
      <c r="N724" s="5">
        <v>-9.9464221560181254E-2</v>
      </c>
      <c r="O724" s="5">
        <v>0</v>
      </c>
      <c r="P724" s="5">
        <v>-0.44647238270372858</v>
      </c>
      <c r="Q724" s="5">
        <v>0</v>
      </c>
      <c r="R724" s="5">
        <v>0</v>
      </c>
      <c r="S724" s="5">
        <v>209.2669601865303</v>
      </c>
      <c r="T724" s="5">
        <v>209.2669601865303</v>
      </c>
      <c r="U724" s="5">
        <v>0</v>
      </c>
      <c r="V724" s="5">
        <f t="shared" si="11"/>
        <v>208.36702786759903</v>
      </c>
    </row>
    <row r="725" spans="1:22" x14ac:dyDescent="0.25">
      <c r="A725" s="6" t="s">
        <v>14</v>
      </c>
      <c r="B725" s="6">
        <v>13</v>
      </c>
      <c r="C725" s="6">
        <v>50</v>
      </c>
      <c r="D725" s="5">
        <v>1096.794418816354</v>
      </c>
      <c r="E725" s="5">
        <v>429.41165277932402</v>
      </c>
      <c r="F725" s="5">
        <v>2154.7306556469352</v>
      </c>
      <c r="G725" s="5">
        <v>262.11052203419752</v>
      </c>
      <c r="H725" s="5">
        <v>180.92538075848105</v>
      </c>
      <c r="I725" s="5">
        <v>272.17116572674888</v>
      </c>
      <c r="J725" s="5">
        <v>328.38706729829471</v>
      </c>
      <c r="K725" s="5">
        <v>3302.8286094889627</v>
      </c>
      <c r="L725" s="5">
        <v>0</v>
      </c>
      <c r="M725" s="5">
        <v>655.20824813142463</v>
      </c>
      <c r="N725" s="5">
        <v>555.76446218016292</v>
      </c>
      <c r="O725" s="5">
        <v>499.32337005833739</v>
      </c>
      <c r="P725" s="5">
        <v>2735.7054422363703</v>
      </c>
      <c r="Q725" s="5">
        <v>969.7730096612222</v>
      </c>
      <c r="R725" s="5">
        <v>454.4239662846561</v>
      </c>
      <c r="S725" s="5">
        <v>66.47101444926723</v>
      </c>
      <c r="T725" s="5">
        <v>66.47101444926723</v>
      </c>
      <c r="U725" s="5">
        <v>0</v>
      </c>
      <c r="V725" s="5">
        <f t="shared" si="11"/>
        <v>3369.2996239382301</v>
      </c>
    </row>
    <row r="726" spans="1:22" x14ac:dyDescent="0.25">
      <c r="A726" s="6" t="s">
        <v>14</v>
      </c>
      <c r="B726" s="6">
        <v>13</v>
      </c>
      <c r="C726" s="6">
        <v>51</v>
      </c>
      <c r="D726" s="5">
        <v>1270.0449711252206</v>
      </c>
      <c r="E726" s="5">
        <v>606.50576664389757</v>
      </c>
      <c r="F726" s="5">
        <v>2539.7396119987402</v>
      </c>
      <c r="G726" s="5">
        <v>281.80140999528248</v>
      </c>
      <c r="H726" s="5">
        <v>222.11129876817043</v>
      </c>
      <c r="I726" s="5">
        <v>367.16816769827028</v>
      </c>
      <c r="J726" s="5">
        <v>463.82150997893092</v>
      </c>
      <c r="K726" s="5">
        <v>3893.1157360419879</v>
      </c>
      <c r="L726" s="5">
        <v>5.7511741808500876</v>
      </c>
      <c r="M726" s="5">
        <v>723.08087581531822</v>
      </c>
      <c r="N726" s="5">
        <v>657.57057704514455</v>
      </c>
      <c r="O726" s="5">
        <v>602.81223665432515</v>
      </c>
      <c r="P726" s="5">
        <v>3221.2986206927358</v>
      </c>
      <c r="Q726" s="5">
        <v>1142.0905440600541</v>
      </c>
      <c r="R726" s="5">
        <v>552.59505346052083</v>
      </c>
      <c r="S726" s="5">
        <v>41.034972920278904</v>
      </c>
      <c r="T726" s="5">
        <v>41.034972920278904</v>
      </c>
      <c r="U726" s="5">
        <v>0</v>
      </c>
      <c r="V726" s="5">
        <f t="shared" si="11"/>
        <v>3934.1507089622669</v>
      </c>
    </row>
    <row r="727" spans="1:22" x14ac:dyDescent="0.25">
      <c r="A727" s="6" t="s">
        <v>14</v>
      </c>
      <c r="B727" s="6">
        <v>13</v>
      </c>
      <c r="C727" s="6">
        <v>52</v>
      </c>
      <c r="D727" s="5">
        <v>2080.1431764160443</v>
      </c>
      <c r="E727" s="5">
        <v>860.79988259546587</v>
      </c>
      <c r="F727" s="5">
        <v>4042.615214442525</v>
      </c>
      <c r="G727" s="5">
        <v>469.52564393601892</v>
      </c>
      <c r="H727" s="5">
        <v>409.96521703655787</v>
      </c>
      <c r="I727" s="5">
        <v>537.39684267110738</v>
      </c>
      <c r="J727" s="5">
        <v>643.01747913382223</v>
      </c>
      <c r="K727" s="5">
        <v>5970.3877512137851</v>
      </c>
      <c r="L727" s="5">
        <v>0</v>
      </c>
      <c r="M727" s="5">
        <v>1222.0455156759049</v>
      </c>
      <c r="N727" s="5">
        <v>1144.691197934234</v>
      </c>
      <c r="O727" s="5">
        <v>958.97403221763966</v>
      </c>
      <c r="P727" s="5">
        <v>4695.4366384903733</v>
      </c>
      <c r="Q727" s="5">
        <v>1785.5015359815454</v>
      </c>
      <c r="R727" s="5">
        <v>890.75787434937308</v>
      </c>
      <c r="S727" s="5">
        <v>3.5498952797488575E-2</v>
      </c>
      <c r="T727" s="5">
        <v>3.5498952797488575E-2</v>
      </c>
      <c r="U727" s="5">
        <v>0</v>
      </c>
      <c r="V727" s="5">
        <f t="shared" si="11"/>
        <v>5970.4232501665829</v>
      </c>
    </row>
    <row r="728" spans="1:22" x14ac:dyDescent="0.25">
      <c r="A728" s="6" t="s">
        <v>14</v>
      </c>
      <c r="B728" s="6">
        <v>14</v>
      </c>
      <c r="C728" s="6">
        <v>53</v>
      </c>
      <c r="D728" s="5">
        <v>1689.6973985276961</v>
      </c>
      <c r="E728" s="5">
        <v>267.41013958220253</v>
      </c>
      <c r="F728" s="5">
        <v>3314.6331576661414</v>
      </c>
      <c r="G728" s="5">
        <v>461.40025092300385</v>
      </c>
      <c r="H728" s="5">
        <v>291.31577761586158</v>
      </c>
      <c r="I728" s="5">
        <v>559.08624954180959</v>
      </c>
      <c r="J728" s="5">
        <v>111.29815946152219</v>
      </c>
      <c r="K728" s="5">
        <v>5147.5408410855453</v>
      </c>
      <c r="L728" s="5">
        <v>6.3146010685231788</v>
      </c>
      <c r="M728" s="5">
        <v>1383.0243348348545</v>
      </c>
      <c r="N728" s="5">
        <v>943.20347458009246</v>
      </c>
      <c r="O728" s="5">
        <v>525.30792572935104</v>
      </c>
      <c r="P728" s="5">
        <v>4150.5072963713119</v>
      </c>
      <c r="Q728" s="5">
        <v>1321.439108690384</v>
      </c>
      <c r="R728" s="5">
        <v>541.00060420649538</v>
      </c>
      <c r="S728" s="5">
        <v>2.9590057603548776E-2</v>
      </c>
      <c r="T728" s="5">
        <v>2.9590057603548776E-2</v>
      </c>
      <c r="U728" s="5">
        <v>0</v>
      </c>
      <c r="V728" s="5">
        <f t="shared" si="11"/>
        <v>5147.5704311431491</v>
      </c>
    </row>
    <row r="729" spans="1:22" x14ac:dyDescent="0.25">
      <c r="A729" s="6" t="s">
        <v>14</v>
      </c>
      <c r="B729" s="6">
        <v>14</v>
      </c>
      <c r="C729" s="6">
        <v>54</v>
      </c>
      <c r="D729" s="5">
        <v>1949.871073231657</v>
      </c>
      <c r="E729" s="5">
        <v>285.87722663093552</v>
      </c>
      <c r="F729" s="5">
        <v>3889.3479844966228</v>
      </c>
      <c r="G729" s="5">
        <v>590.86510312690325</v>
      </c>
      <c r="H729" s="5">
        <v>653.1375040370699</v>
      </c>
      <c r="I729" s="5">
        <v>923.86883036088204</v>
      </c>
      <c r="J729" s="5">
        <v>114.13762366017103</v>
      </c>
      <c r="K729" s="5">
        <v>5848.0267635534965</v>
      </c>
      <c r="L729" s="5">
        <v>22.375616002508682</v>
      </c>
      <c r="M729" s="5">
        <v>1486.4403034612355</v>
      </c>
      <c r="N729" s="5">
        <v>1205.7401927555381</v>
      </c>
      <c r="O729" s="5">
        <v>516.9635443523822</v>
      </c>
      <c r="P729" s="5">
        <v>4605.5822029928067</v>
      </c>
      <c r="Q729" s="5">
        <v>1415.3991171626067</v>
      </c>
      <c r="R729" s="5">
        <v>517.29017167037887</v>
      </c>
      <c r="S729" s="5">
        <v>-1.3503747599128134E-2</v>
      </c>
      <c r="T729" s="5">
        <v>-1.3503747599128134E-2</v>
      </c>
      <c r="U729" s="5">
        <v>0</v>
      </c>
      <c r="V729" s="5">
        <f t="shared" si="11"/>
        <v>5848.0132598058972</v>
      </c>
    </row>
    <row r="730" spans="1:22" x14ac:dyDescent="0.25">
      <c r="A730" s="6" t="s">
        <v>14</v>
      </c>
      <c r="B730" s="6">
        <v>14</v>
      </c>
      <c r="C730" s="6">
        <v>55</v>
      </c>
      <c r="D730" s="5">
        <v>2120.6847981635942</v>
      </c>
      <c r="E730" s="5">
        <v>299.62282203323076</v>
      </c>
      <c r="F730" s="5">
        <v>4235.1365330685985</v>
      </c>
      <c r="G730" s="5">
        <v>776.03571187032708</v>
      </c>
      <c r="H730" s="5">
        <v>820.73282855145032</v>
      </c>
      <c r="I730" s="5">
        <v>881.32265847271026</v>
      </c>
      <c r="J730" s="5">
        <v>124.57232281043581</v>
      </c>
      <c r="K730" s="5">
        <v>6291.9173372028672</v>
      </c>
      <c r="L730" s="5">
        <v>0</v>
      </c>
      <c r="M730" s="5">
        <v>1560.1643262500836</v>
      </c>
      <c r="N730" s="5">
        <v>1368.2636158102187</v>
      </c>
      <c r="O730" s="5">
        <v>525.79788971169523</v>
      </c>
      <c r="P730" s="5">
        <v>4762.4040816524348</v>
      </c>
      <c r="Q730" s="5">
        <v>1500.3665525844199</v>
      </c>
      <c r="R730" s="5">
        <v>506.73114128176644</v>
      </c>
      <c r="S730" s="5">
        <v>-0.17568473191322784</v>
      </c>
      <c r="T730" s="5">
        <v>-0.17568473191322784</v>
      </c>
      <c r="U730" s="5">
        <v>0</v>
      </c>
      <c r="V730" s="5">
        <f t="shared" si="11"/>
        <v>6291.7416524709543</v>
      </c>
    </row>
    <row r="731" spans="1:22" x14ac:dyDescent="0.25">
      <c r="A731" s="6" t="s">
        <v>14</v>
      </c>
      <c r="B731" s="6">
        <v>14</v>
      </c>
      <c r="C731" s="6">
        <v>56</v>
      </c>
      <c r="D731" s="5">
        <v>2552.7990488407245</v>
      </c>
      <c r="E731" s="5">
        <v>350.41991463345511</v>
      </c>
      <c r="F731" s="5">
        <v>5027.9424276811269</v>
      </c>
      <c r="G731" s="5">
        <v>934.37619659681627</v>
      </c>
      <c r="H731" s="5">
        <v>1005.5068761106331</v>
      </c>
      <c r="I731" s="5">
        <v>1064.7266197002682</v>
      </c>
      <c r="J731" s="5">
        <v>146.01309358162669</v>
      </c>
      <c r="K731" s="5">
        <v>7486.7853258614123</v>
      </c>
      <c r="L731" s="5">
        <v>0</v>
      </c>
      <c r="M731" s="5">
        <v>1870.3862742012111</v>
      </c>
      <c r="N731" s="5">
        <v>1670.454583428085</v>
      </c>
      <c r="O731" s="5">
        <v>623.92597119508378</v>
      </c>
      <c r="P731" s="5">
        <v>5607.9840110790792</v>
      </c>
      <c r="Q731" s="5">
        <v>1768.5364655372389</v>
      </c>
      <c r="R731" s="5">
        <v>600.12533293082845</v>
      </c>
      <c r="S731" s="5">
        <v>47.497679311206447</v>
      </c>
      <c r="T731" s="5">
        <v>47.497679311206447</v>
      </c>
      <c r="U731" s="5">
        <v>0</v>
      </c>
      <c r="V731" s="5">
        <f t="shared" si="11"/>
        <v>7534.2830051726187</v>
      </c>
    </row>
    <row r="732" spans="1:22" x14ac:dyDescent="0.25">
      <c r="A732" s="6" t="s">
        <v>14</v>
      </c>
      <c r="B732" s="6">
        <v>15</v>
      </c>
      <c r="C732" s="6">
        <v>57</v>
      </c>
      <c r="D732" s="5">
        <v>2203.2555854653447</v>
      </c>
      <c r="E732" s="5">
        <v>287.11107165732983</v>
      </c>
      <c r="F732" s="5">
        <v>4302.0425167612757</v>
      </c>
      <c r="G732" s="5">
        <v>622.17640479382817</v>
      </c>
      <c r="H732" s="5">
        <v>849.16804134922131</v>
      </c>
      <c r="I732" s="5">
        <v>912.00060840318474</v>
      </c>
      <c r="J732" s="5">
        <v>127.12302336197338</v>
      </c>
      <c r="K732" s="5">
        <v>6273.3731639759926</v>
      </c>
      <c r="L732" s="5">
        <v>0</v>
      </c>
      <c r="M732" s="5">
        <v>1647.6783836849063</v>
      </c>
      <c r="N732" s="5">
        <v>1400.9662518559996</v>
      </c>
      <c r="O732" s="5">
        <v>595.26025239028172</v>
      </c>
      <c r="P732" s="5">
        <v>4639.8971717348641</v>
      </c>
      <c r="Q732" s="5">
        <v>1522.889818598481</v>
      </c>
      <c r="R732" s="5">
        <v>593.80020596731242</v>
      </c>
      <c r="S732" s="5">
        <v>0</v>
      </c>
      <c r="T732" s="5">
        <v>0</v>
      </c>
      <c r="U732" s="5">
        <v>0</v>
      </c>
      <c r="V732" s="5">
        <f t="shared" si="11"/>
        <v>6273.3731639759926</v>
      </c>
    </row>
    <row r="733" spans="1:22" x14ac:dyDescent="0.25">
      <c r="A733" s="6" t="s">
        <v>14</v>
      </c>
      <c r="B733" s="6">
        <v>15</v>
      </c>
      <c r="C733" s="6">
        <v>58</v>
      </c>
      <c r="D733" s="5">
        <v>2208.0307661004299</v>
      </c>
      <c r="E733" s="5">
        <v>282.41333796660859</v>
      </c>
      <c r="F733" s="5">
        <v>4204.6366862501536</v>
      </c>
      <c r="G733" s="5">
        <v>644.43306589584199</v>
      </c>
      <c r="H733" s="5">
        <v>794.97558461613914</v>
      </c>
      <c r="I733" s="5">
        <v>1069.5426877975569</v>
      </c>
      <c r="J733" s="5">
        <v>120.45915325070868</v>
      </c>
      <c r="K733" s="5">
        <v>6084.2479377692125</v>
      </c>
      <c r="L733" s="5">
        <v>30.50583168507109</v>
      </c>
      <c r="M733" s="5">
        <v>1685.4786514128543</v>
      </c>
      <c r="N733" s="5">
        <v>1321.410369834987</v>
      </c>
      <c r="O733" s="5">
        <v>537.62345494471617</v>
      </c>
      <c r="P733" s="5">
        <v>4524.1800973120462</v>
      </c>
      <c r="Q733" s="5">
        <v>1448.2516360920938</v>
      </c>
      <c r="R733" s="5">
        <v>524.17823866276296</v>
      </c>
      <c r="S733" s="5">
        <v>2.0441054349173982E-7</v>
      </c>
      <c r="T733" s="5">
        <v>2.0441054349173982E-7</v>
      </c>
      <c r="U733" s="5">
        <v>0</v>
      </c>
      <c r="V733" s="5">
        <f t="shared" si="11"/>
        <v>6084.2479379736233</v>
      </c>
    </row>
    <row r="734" spans="1:22" x14ac:dyDescent="0.25">
      <c r="A734" s="6" t="s">
        <v>14</v>
      </c>
      <c r="B734" s="6">
        <v>15</v>
      </c>
      <c r="C734" s="6">
        <v>59</v>
      </c>
      <c r="D734" s="5">
        <v>2005.7692090060925</v>
      </c>
      <c r="E734" s="5">
        <v>266.86115915151458</v>
      </c>
      <c r="F734" s="5">
        <v>3861.1007144696778</v>
      </c>
      <c r="G734" s="5">
        <v>602.46174579866431</v>
      </c>
      <c r="H734" s="5">
        <v>653.79196170520379</v>
      </c>
      <c r="I734" s="5">
        <v>1024.9049171391102</v>
      </c>
      <c r="J734" s="5">
        <v>111.96201099262498</v>
      </c>
      <c r="K734" s="5">
        <v>5609.5035752195145</v>
      </c>
      <c r="L734" s="5">
        <v>22.354246296215152</v>
      </c>
      <c r="M734" s="5">
        <v>1606.5309501859156</v>
      </c>
      <c r="N734" s="5">
        <v>1286.9936663727792</v>
      </c>
      <c r="O734" s="5">
        <v>462.62176515826036</v>
      </c>
      <c r="P734" s="5">
        <v>4292.7233521971139</v>
      </c>
      <c r="Q734" s="5">
        <v>1307.5112744325925</v>
      </c>
      <c r="R734" s="5">
        <v>438.26306455705856</v>
      </c>
      <c r="S734" s="5">
        <v>-5.6181341166057948E-2</v>
      </c>
      <c r="T734" s="5">
        <v>-5.6181341166057948E-2</v>
      </c>
      <c r="U734" s="5">
        <v>0</v>
      </c>
      <c r="V734" s="5">
        <f t="shared" si="11"/>
        <v>5609.4473938783485</v>
      </c>
    </row>
    <row r="735" spans="1:22" x14ac:dyDescent="0.25">
      <c r="A735" s="6" t="s">
        <v>14</v>
      </c>
      <c r="B735" s="6">
        <v>15</v>
      </c>
      <c r="C735" s="6">
        <v>60</v>
      </c>
      <c r="D735" s="5">
        <v>1532.5839243451153</v>
      </c>
      <c r="E735" s="5">
        <v>223.28342525432777</v>
      </c>
      <c r="F735" s="5">
        <v>2944.8088077124276</v>
      </c>
      <c r="G735" s="5">
        <v>486.92811749008763</v>
      </c>
      <c r="H735" s="5">
        <v>396.43193178964157</v>
      </c>
      <c r="I735" s="5">
        <v>700.97370915637816</v>
      </c>
      <c r="J735" s="5">
        <v>88.828254050997828</v>
      </c>
      <c r="K735" s="5">
        <v>4384.3887638713859</v>
      </c>
      <c r="L735" s="5">
        <v>12.313260382829874</v>
      </c>
      <c r="M735" s="5">
        <v>1232.4966999522362</v>
      </c>
      <c r="N735" s="5">
        <v>920.53182301170398</v>
      </c>
      <c r="O735" s="5">
        <v>361.31295723666409</v>
      </c>
      <c r="P735" s="5">
        <v>3581.5340039987859</v>
      </c>
      <c r="Q735" s="5">
        <v>1051.8042342895694</v>
      </c>
      <c r="R735" s="5">
        <v>345.39245836166333</v>
      </c>
      <c r="S735" s="5">
        <v>4.3814548090303031E-2</v>
      </c>
      <c r="T735" s="5">
        <v>4.3814548090303031E-2</v>
      </c>
      <c r="U735" s="5">
        <v>0</v>
      </c>
      <c r="V735" s="5">
        <f t="shared" si="11"/>
        <v>4384.4325784194762</v>
      </c>
    </row>
    <row r="736" spans="1:22" x14ac:dyDescent="0.25">
      <c r="A736" s="6" t="s">
        <v>14</v>
      </c>
      <c r="B736" s="6">
        <v>16</v>
      </c>
      <c r="C736" s="6">
        <v>61</v>
      </c>
      <c r="D736" s="5">
        <v>1872.7190608581955</v>
      </c>
      <c r="E736" s="5">
        <v>252.40271370035413</v>
      </c>
      <c r="F736" s="5">
        <v>3315.1107326803385</v>
      </c>
      <c r="G736" s="5">
        <v>847.96328452137732</v>
      </c>
      <c r="H736" s="5">
        <v>102.55822137798835</v>
      </c>
      <c r="I736" s="5">
        <v>465.99148043589247</v>
      </c>
      <c r="J736" s="5">
        <v>96.933961684578819</v>
      </c>
      <c r="K736" s="5">
        <v>4907.6601317894174</v>
      </c>
      <c r="L736" s="5">
        <v>1.2565443589514427</v>
      </c>
      <c r="M736" s="5">
        <v>1798.7655540472367</v>
      </c>
      <c r="N736" s="5">
        <v>1000.7765669190192</v>
      </c>
      <c r="O736" s="5">
        <v>414.81121252511633</v>
      </c>
      <c r="P736" s="5">
        <v>3825.8458855572067</v>
      </c>
      <c r="Q736" s="5">
        <v>1204.7434990432605</v>
      </c>
      <c r="R736" s="5">
        <v>365.23115049974427</v>
      </c>
      <c r="S736" s="5">
        <v>6.6375005491892125E-10</v>
      </c>
      <c r="T736" s="5">
        <v>6.6375005491892125E-10</v>
      </c>
      <c r="U736" s="5">
        <v>0</v>
      </c>
      <c r="V736" s="5">
        <f t="shared" si="11"/>
        <v>4907.6601317900813</v>
      </c>
    </row>
    <row r="737" spans="1:22" x14ac:dyDescent="0.25">
      <c r="A737" s="6" t="s">
        <v>14</v>
      </c>
      <c r="B737" s="6">
        <v>16</v>
      </c>
      <c r="C737" s="6">
        <v>62</v>
      </c>
      <c r="D737" s="5">
        <v>1701.8674969752108</v>
      </c>
      <c r="E737" s="5">
        <v>92.279069224362232</v>
      </c>
      <c r="F737" s="5">
        <v>3110.7585093386883</v>
      </c>
      <c r="G737" s="5">
        <v>931.46020276149295</v>
      </c>
      <c r="H737" s="5">
        <v>168.32496222772392</v>
      </c>
      <c r="I737" s="5">
        <v>447.81207639747214</v>
      </c>
      <c r="J737" s="5">
        <v>54.799702976632545</v>
      </c>
      <c r="K737" s="5">
        <v>4676.4228266710361</v>
      </c>
      <c r="L737" s="5">
        <v>3.4337267650011336</v>
      </c>
      <c r="M737" s="5">
        <v>1387.0017480484312</v>
      </c>
      <c r="N737" s="5">
        <v>924.38008206716961</v>
      </c>
      <c r="O737" s="5">
        <v>346.26477400562976</v>
      </c>
      <c r="P737" s="5">
        <v>3672.2766240182709</v>
      </c>
      <c r="Q737" s="5">
        <v>1152.1669673699255</v>
      </c>
      <c r="R737" s="5">
        <v>324.92400684328851</v>
      </c>
      <c r="S737" s="5">
        <v>-3.513784516315651E-2</v>
      </c>
      <c r="T737" s="5">
        <v>-3.513784516315651E-2</v>
      </c>
      <c r="U737" s="5">
        <v>0</v>
      </c>
      <c r="V737" s="5">
        <f t="shared" si="11"/>
        <v>4676.3876888258728</v>
      </c>
    </row>
    <row r="738" spans="1:22" x14ac:dyDescent="0.25">
      <c r="A738" s="6" t="s">
        <v>14</v>
      </c>
      <c r="B738" s="6">
        <v>16</v>
      </c>
      <c r="C738" s="6">
        <v>63</v>
      </c>
      <c r="D738" s="5">
        <v>1158.5206250635872</v>
      </c>
      <c r="E738" s="5">
        <v>41.201686369620731</v>
      </c>
      <c r="F738" s="5">
        <v>1662.8119571309621</v>
      </c>
      <c r="G738" s="5">
        <v>18.931840951366173</v>
      </c>
      <c r="H738" s="5">
        <v>134.30879793271839</v>
      </c>
      <c r="I738" s="5">
        <v>323.95198201802748</v>
      </c>
      <c r="J738" s="5">
        <v>31.275623973367971</v>
      </c>
      <c r="K738" s="5">
        <v>2695.0183864256046</v>
      </c>
      <c r="L738" s="5">
        <v>3.0804877847978118</v>
      </c>
      <c r="M738" s="5">
        <v>1302.2317923114256</v>
      </c>
      <c r="N738" s="5">
        <v>570.1615735309681</v>
      </c>
      <c r="O738" s="5">
        <v>177.2183588462994</v>
      </c>
      <c r="P738" s="5">
        <v>2182.6993260623794</v>
      </c>
      <c r="Q738" s="5">
        <v>625.51989302261586</v>
      </c>
      <c r="R738" s="5">
        <v>182.94451446925757</v>
      </c>
      <c r="S738" s="5">
        <v>53.349077053498448</v>
      </c>
      <c r="T738" s="5">
        <v>53.349077053498448</v>
      </c>
      <c r="U738" s="5">
        <v>0</v>
      </c>
      <c r="V738" s="5">
        <f t="shared" si="11"/>
        <v>2748.3674634791032</v>
      </c>
    </row>
    <row r="739" spans="1:22" x14ac:dyDescent="0.25">
      <c r="A739" s="6" t="s">
        <v>14</v>
      </c>
      <c r="B739" s="6">
        <v>16</v>
      </c>
      <c r="C739" s="6">
        <v>64</v>
      </c>
      <c r="D739" s="5">
        <v>124.41898770864924</v>
      </c>
      <c r="E739" s="5">
        <v>5.3437551919271193</v>
      </c>
      <c r="F739" s="5">
        <v>182.80281541809663</v>
      </c>
      <c r="G739" s="5">
        <v>1.9354943174111479</v>
      </c>
      <c r="H739" s="5">
        <v>7.4439797242643007</v>
      </c>
      <c r="I739" s="5">
        <v>29.801199732462635</v>
      </c>
      <c r="J739" s="5">
        <v>3.8971882501194957</v>
      </c>
      <c r="K739" s="5">
        <v>288.86775637964848</v>
      </c>
      <c r="L739" s="5">
        <v>8.3375263939192604E-2</v>
      </c>
      <c r="M739" s="5">
        <v>137.16235111222983</v>
      </c>
      <c r="N739" s="5">
        <v>59.799205739395234</v>
      </c>
      <c r="O739" s="5">
        <v>19.515416510687743</v>
      </c>
      <c r="P739" s="5">
        <v>236.46101457961146</v>
      </c>
      <c r="Q739" s="5">
        <v>69.02288749686457</v>
      </c>
      <c r="R739" s="5">
        <v>20.030505989897602</v>
      </c>
      <c r="S739" s="5">
        <v>191.17078329239729</v>
      </c>
      <c r="T739" s="5">
        <v>191.17078329239729</v>
      </c>
      <c r="U739" s="5">
        <v>0</v>
      </c>
      <c r="V739" s="5">
        <f t="shared" si="11"/>
        <v>480.03853967204577</v>
      </c>
    </row>
    <row r="740" spans="1:22" x14ac:dyDescent="0.25">
      <c r="A740" s="6" t="s">
        <v>14</v>
      </c>
      <c r="B740" s="6">
        <v>17</v>
      </c>
      <c r="C740" s="6">
        <v>65</v>
      </c>
      <c r="D740" s="5">
        <v>770.0899947547083</v>
      </c>
      <c r="E740" s="5">
        <v>242.41271630104887</v>
      </c>
      <c r="F740" s="5">
        <v>1032.8482861065381</v>
      </c>
      <c r="G740" s="5">
        <v>414.08546500790641</v>
      </c>
      <c r="H740" s="5">
        <v>67.266030104641189</v>
      </c>
      <c r="I740" s="5">
        <v>157.36185162143448</v>
      </c>
      <c r="J740" s="5">
        <v>11.377964743611168</v>
      </c>
      <c r="K740" s="5">
        <v>1492.8093429976634</v>
      </c>
      <c r="L740" s="5">
        <v>1.4126406557961251</v>
      </c>
      <c r="M740" s="5">
        <v>872.46328050732143</v>
      </c>
      <c r="N740" s="5">
        <v>331.43463979563739</v>
      </c>
      <c r="O740" s="5">
        <v>128.65436084171819</v>
      </c>
      <c r="P740" s="5">
        <v>1130.2336693938535</v>
      </c>
      <c r="Q740" s="5">
        <v>371.27849752376937</v>
      </c>
      <c r="R740" s="5">
        <v>134.2137596453407</v>
      </c>
      <c r="S740" s="5">
        <v>-4.9454024736371708E-10</v>
      </c>
      <c r="T740" s="5">
        <v>-4.9454024736371708E-10</v>
      </c>
      <c r="U740" s="5">
        <v>0</v>
      </c>
      <c r="V740" s="5">
        <f t="shared" si="11"/>
        <v>1492.8093429971689</v>
      </c>
    </row>
    <row r="741" spans="1:22" x14ac:dyDescent="0.25">
      <c r="A741" s="6" t="s">
        <v>14</v>
      </c>
      <c r="B741" s="6">
        <v>17</v>
      </c>
      <c r="C741" s="6">
        <v>66</v>
      </c>
      <c r="D741" s="5">
        <v>2.9070664787752518</v>
      </c>
      <c r="E741" s="5">
        <v>2.8933431029279149</v>
      </c>
      <c r="F741" s="5">
        <v>2.1737273753493613</v>
      </c>
      <c r="G741" s="5">
        <v>3.8032405126654631</v>
      </c>
      <c r="H741" s="5">
        <v>0</v>
      </c>
      <c r="I741" s="5">
        <v>0</v>
      </c>
      <c r="J741" s="5">
        <v>0</v>
      </c>
      <c r="K741" s="5">
        <v>4.0287898427744011</v>
      </c>
      <c r="L741" s="5">
        <v>0</v>
      </c>
      <c r="M741" s="5">
        <v>3.6144630648588865</v>
      </c>
      <c r="N741" s="5">
        <v>0.43543082719178616</v>
      </c>
      <c r="O741" s="5">
        <v>1.1091270746529291</v>
      </c>
      <c r="P741" s="5">
        <v>3.2186666103541981</v>
      </c>
      <c r="Q741" s="5">
        <v>1.2343938456504306</v>
      </c>
      <c r="R741" s="5">
        <v>1.2077253330301598</v>
      </c>
      <c r="S741" s="5">
        <v>74.099512965884628</v>
      </c>
      <c r="T741" s="5">
        <v>74.099512965884628</v>
      </c>
      <c r="U741" s="5">
        <v>0</v>
      </c>
      <c r="V741" s="5">
        <f t="shared" si="11"/>
        <v>78.128302808659029</v>
      </c>
    </row>
    <row r="742" spans="1:22" x14ac:dyDescent="0.25">
      <c r="A742" s="6" t="s">
        <v>14</v>
      </c>
      <c r="B742" s="6">
        <v>17</v>
      </c>
      <c r="C742" s="6">
        <v>67</v>
      </c>
      <c r="D742" s="5">
        <v>0.7147057392432723</v>
      </c>
      <c r="E742" s="5">
        <v>0</v>
      </c>
      <c r="F742" s="5">
        <v>2.1753012296532131E-2</v>
      </c>
      <c r="G742" s="5">
        <v>0</v>
      </c>
      <c r="H742" s="5">
        <v>0.73200291134143913</v>
      </c>
      <c r="I742" s="5">
        <v>33.080517850323204</v>
      </c>
      <c r="J742" s="5">
        <v>0</v>
      </c>
      <c r="K742" s="5">
        <v>0.12605086565500689</v>
      </c>
      <c r="L742" s="5">
        <v>225.19513922920439</v>
      </c>
      <c r="M742" s="5">
        <v>2.7445076381537596</v>
      </c>
      <c r="N742" s="5">
        <v>5.6169919888160801E-2</v>
      </c>
      <c r="O742" s="5">
        <v>0</v>
      </c>
      <c r="P742" s="5">
        <v>4.0352914841579185E-2</v>
      </c>
      <c r="Q742" s="5">
        <v>0</v>
      </c>
      <c r="R742" s="5">
        <v>0</v>
      </c>
      <c r="S742" s="5">
        <v>157.83064995952634</v>
      </c>
      <c r="T742" s="5">
        <v>157.83064995952634</v>
      </c>
      <c r="U742" s="5">
        <v>0</v>
      </c>
      <c r="V742" s="5">
        <f t="shared" si="11"/>
        <v>157.95670082518134</v>
      </c>
    </row>
    <row r="743" spans="1:22" x14ac:dyDescent="0.25">
      <c r="A743" s="6" t="s">
        <v>14</v>
      </c>
      <c r="B743" s="6">
        <v>17</v>
      </c>
      <c r="C743" s="6">
        <v>68</v>
      </c>
      <c r="D743" s="5">
        <v>3422.3187575527372</v>
      </c>
      <c r="E743" s="5">
        <v>18803.028147056575</v>
      </c>
      <c r="F743" s="5">
        <v>726.16193908762523</v>
      </c>
      <c r="G743" s="5">
        <v>33915.760489793611</v>
      </c>
      <c r="H743" s="5">
        <v>276.11698919140042</v>
      </c>
      <c r="I743" s="5">
        <v>257.92370645895471</v>
      </c>
      <c r="J743" s="5">
        <v>343.44232192838786</v>
      </c>
      <c r="K743" s="5">
        <v>380.97190599244072</v>
      </c>
      <c r="L743" s="5">
        <v>36.723780403418935</v>
      </c>
      <c r="M743" s="5">
        <v>3427.5339019228995</v>
      </c>
      <c r="N743" s="5">
        <v>180.51015933629265</v>
      </c>
      <c r="O743" s="5">
        <v>5600.4592997371001</v>
      </c>
      <c r="P743" s="5">
        <v>559.7456436580718</v>
      </c>
      <c r="Q743" s="5">
        <v>1850.9444686078482</v>
      </c>
      <c r="R743" s="5">
        <v>5595.8597510275613</v>
      </c>
      <c r="S743" s="5">
        <v>-3.0630877467399484E-2</v>
      </c>
      <c r="T743" s="5">
        <v>-3.0630877467399484E-2</v>
      </c>
      <c r="U743" s="5">
        <v>0</v>
      </c>
      <c r="V743" s="5">
        <f t="shared" si="11"/>
        <v>380.94127511497334</v>
      </c>
    </row>
    <row r="744" spans="1:22" x14ac:dyDescent="0.25">
      <c r="A744" s="6" t="s">
        <v>14</v>
      </c>
      <c r="B744" s="6">
        <v>18</v>
      </c>
      <c r="C744" s="6">
        <v>69</v>
      </c>
      <c r="D744" s="5">
        <v>1911.0905735188949</v>
      </c>
      <c r="E744" s="5">
        <v>12761.221230614114</v>
      </c>
      <c r="F744" s="5">
        <v>28.943316010707985</v>
      </c>
      <c r="G744" s="5">
        <v>24072.089282179732</v>
      </c>
      <c r="H744" s="5">
        <v>76.251966320373484</v>
      </c>
      <c r="I744" s="5">
        <v>46.611221953273606</v>
      </c>
      <c r="J744" s="5">
        <v>86.263646703767279</v>
      </c>
      <c r="K744" s="5">
        <v>23.477435303750916</v>
      </c>
      <c r="L744" s="5">
        <v>5.2894321309919423</v>
      </c>
      <c r="M744" s="5">
        <v>1879.139767412003</v>
      </c>
      <c r="N744" s="5">
        <v>13.140229006470889</v>
      </c>
      <c r="O744" s="5">
        <v>4180.5854881783089</v>
      </c>
      <c r="P744" s="5">
        <v>17.277981321515846</v>
      </c>
      <c r="Q744" s="5">
        <v>879.02755407691427</v>
      </c>
      <c r="R744" s="5">
        <v>3768.1962943813128</v>
      </c>
      <c r="S744" s="5">
        <v>13.00604044394694</v>
      </c>
      <c r="T744" s="5">
        <v>13.00604044394694</v>
      </c>
      <c r="U744" s="5">
        <v>0</v>
      </c>
      <c r="V744" s="5">
        <f t="shared" si="11"/>
        <v>36.483475747697852</v>
      </c>
    </row>
    <row r="745" spans="1:22" x14ac:dyDescent="0.25">
      <c r="A745" s="6" t="s">
        <v>14</v>
      </c>
      <c r="B745" s="6">
        <v>18</v>
      </c>
      <c r="C745" s="6">
        <v>70</v>
      </c>
      <c r="D745" s="5">
        <v>4529.428815598354</v>
      </c>
      <c r="E745" s="5">
        <v>29297.640417054263</v>
      </c>
      <c r="F745" s="5">
        <v>209.0106084973589</v>
      </c>
      <c r="G745" s="5">
        <v>54169.201496843889</v>
      </c>
      <c r="H745" s="5">
        <v>81.127454777877418</v>
      </c>
      <c r="I745" s="5">
        <v>97.963998877692219</v>
      </c>
      <c r="J745" s="5">
        <v>484.7966205626908</v>
      </c>
      <c r="K745" s="5">
        <v>130.23158923098421</v>
      </c>
      <c r="L745" s="5">
        <v>6.2693347036309826</v>
      </c>
      <c r="M745" s="5">
        <v>6374.3970454250266</v>
      </c>
      <c r="N745" s="5">
        <v>103.15582003185523</v>
      </c>
      <c r="O745" s="5">
        <v>8802.0906637022963</v>
      </c>
      <c r="P745" s="5">
        <v>135.95258014886642</v>
      </c>
      <c r="Q745" s="5">
        <v>1721.2193982957854</v>
      </c>
      <c r="R745" s="5">
        <v>7382.5566562494205</v>
      </c>
      <c r="S745" s="5">
        <v>620.30999999999995</v>
      </c>
      <c r="T745" s="5">
        <v>620.30999999999995</v>
      </c>
      <c r="U745" s="5">
        <v>0</v>
      </c>
      <c r="V745" s="5">
        <f t="shared" si="11"/>
        <v>750.54158923098419</v>
      </c>
    </row>
    <row r="746" spans="1:22" x14ac:dyDescent="0.25">
      <c r="A746" s="6" t="s">
        <v>14</v>
      </c>
      <c r="B746" s="6">
        <v>18</v>
      </c>
      <c r="C746" s="6">
        <v>71</v>
      </c>
      <c r="D746" s="5">
        <v>5580.511530711362</v>
      </c>
      <c r="E746" s="5">
        <v>45425.635711971801</v>
      </c>
      <c r="F746" s="5">
        <v>186.19928358571275</v>
      </c>
      <c r="G746" s="5">
        <v>78007.332207046566</v>
      </c>
      <c r="H746" s="5">
        <v>28.059276176430203</v>
      </c>
      <c r="I746" s="5">
        <v>70.627114103985136</v>
      </c>
      <c r="J746" s="5">
        <v>166.84292250257243</v>
      </c>
      <c r="K746" s="5">
        <v>85.842315705678189</v>
      </c>
      <c r="L746" s="5">
        <v>6.6711424730443625</v>
      </c>
      <c r="M746" s="5">
        <v>9074.8632550238399</v>
      </c>
      <c r="N746" s="5">
        <v>130.06482989554416</v>
      </c>
      <c r="O746" s="5">
        <v>10136.715278193498</v>
      </c>
      <c r="P746" s="5">
        <v>38.340047749615096</v>
      </c>
      <c r="Q746" s="5">
        <v>1921.8627002642982</v>
      </c>
      <c r="R746" s="5">
        <v>9006.3098845960812</v>
      </c>
      <c r="S746" s="5">
        <v>309.11999999999995</v>
      </c>
      <c r="T746" s="5">
        <v>309.11999999999995</v>
      </c>
      <c r="U746" s="5">
        <v>0</v>
      </c>
      <c r="V746" s="5">
        <f t="shared" si="11"/>
        <v>394.96231570567812</v>
      </c>
    </row>
    <row r="747" spans="1:22" x14ac:dyDescent="0.25">
      <c r="A747" s="6" t="s">
        <v>14</v>
      </c>
      <c r="B747" s="6">
        <v>18</v>
      </c>
      <c r="C747" s="6">
        <v>72</v>
      </c>
      <c r="D747" s="5">
        <v>5607.6552580602456</v>
      </c>
      <c r="E747" s="5">
        <v>74626.419039397661</v>
      </c>
      <c r="F747" s="5">
        <v>451.92895725240101</v>
      </c>
      <c r="G747" s="5">
        <v>98958.257260549522</v>
      </c>
      <c r="H747" s="5">
        <v>90.360369944969619</v>
      </c>
      <c r="I747" s="5">
        <v>189.12333511834288</v>
      </c>
      <c r="J747" s="5">
        <v>2486.7579763352587</v>
      </c>
      <c r="K747" s="5">
        <v>408.42507040007087</v>
      </c>
      <c r="L747" s="5">
        <v>7.3989676605438426</v>
      </c>
      <c r="M747" s="5">
        <v>7638.0824712375806</v>
      </c>
      <c r="N747" s="5">
        <v>275.29451779655255</v>
      </c>
      <c r="O747" s="5">
        <v>17698.679239327808</v>
      </c>
      <c r="P747" s="5">
        <v>220.11965608501299</v>
      </c>
      <c r="Q747" s="5">
        <v>2458.0887654272042</v>
      </c>
      <c r="R747" s="5">
        <v>10032.026615410388</v>
      </c>
      <c r="S747" s="5">
        <v>-1.8288849319785199E-9</v>
      </c>
      <c r="T747" s="5">
        <v>-1.8288849319785199E-9</v>
      </c>
      <c r="U747" s="5">
        <v>0</v>
      </c>
      <c r="V747" s="5">
        <f t="shared" si="11"/>
        <v>408.42507039824199</v>
      </c>
    </row>
    <row r="748" spans="1:22" x14ac:dyDescent="0.25">
      <c r="A748" s="6" t="s">
        <v>14</v>
      </c>
      <c r="B748" s="6">
        <v>19</v>
      </c>
      <c r="C748" s="6">
        <v>73</v>
      </c>
      <c r="D748" s="5">
        <v>440.56701550295486</v>
      </c>
      <c r="E748" s="5">
        <v>29189.019396423781</v>
      </c>
      <c r="F748" s="5">
        <v>181.80299266170499</v>
      </c>
      <c r="G748" s="5">
        <v>41832.160032830579</v>
      </c>
      <c r="H748" s="5">
        <v>67.177272612832255</v>
      </c>
      <c r="I748" s="5">
        <v>172.47077082915447</v>
      </c>
      <c r="J748" s="5">
        <v>1078.5808806294108</v>
      </c>
      <c r="K748" s="5">
        <v>159.6167488674507</v>
      </c>
      <c r="L748" s="5">
        <v>18.028885106708646</v>
      </c>
      <c r="M748" s="5">
        <v>5656.4637910786169</v>
      </c>
      <c r="N748" s="5">
        <v>175.78265392240206</v>
      </c>
      <c r="O748" s="5">
        <v>4750.9103069020484</v>
      </c>
      <c r="P748" s="5">
        <v>55.200258255691523</v>
      </c>
      <c r="Q748" s="5">
        <v>1162.1162908303327</v>
      </c>
      <c r="R748" s="5">
        <v>3914.3952036471987</v>
      </c>
      <c r="S748" s="5">
        <v>285.42999994955574</v>
      </c>
      <c r="T748" s="5">
        <v>285.42999994955574</v>
      </c>
      <c r="U748" s="5">
        <v>0</v>
      </c>
      <c r="V748" s="5">
        <f t="shared" si="11"/>
        <v>445.04674881700646</v>
      </c>
    </row>
    <row r="749" spans="1:22" x14ac:dyDescent="0.25">
      <c r="A749" s="6" t="s">
        <v>14</v>
      </c>
      <c r="B749" s="6">
        <v>19</v>
      </c>
      <c r="C749" s="6">
        <v>74</v>
      </c>
      <c r="D749" s="5">
        <v>288.34133755062669</v>
      </c>
      <c r="E749" s="5">
        <v>31444.239769516622</v>
      </c>
      <c r="F749" s="5">
        <v>140.17053137037567</v>
      </c>
      <c r="G749" s="5">
        <v>53810.942449911883</v>
      </c>
      <c r="H749" s="5">
        <v>94.731301685482009</v>
      </c>
      <c r="I749" s="5">
        <v>182.53094752622252</v>
      </c>
      <c r="J749" s="5">
        <v>638.00120090871621</v>
      </c>
      <c r="K749" s="5">
        <v>134.55061146291629</v>
      </c>
      <c r="L749" s="5">
        <v>6.4973150462880342</v>
      </c>
      <c r="M749" s="5">
        <v>589.6991669036745</v>
      </c>
      <c r="N749" s="5">
        <v>146.06397117322689</v>
      </c>
      <c r="O749" s="5">
        <v>3700.5905802254215</v>
      </c>
      <c r="P749" s="5">
        <v>50.282113560307295</v>
      </c>
      <c r="Q749" s="5">
        <v>157.41835536935514</v>
      </c>
      <c r="R749" s="5">
        <v>2125.2478477708287</v>
      </c>
      <c r="S749" s="5">
        <v>9.0133696062366653E-9</v>
      </c>
      <c r="T749" s="5">
        <v>9.0133696062366653E-9</v>
      </c>
      <c r="U749" s="5">
        <v>0</v>
      </c>
      <c r="V749" s="5">
        <f t="shared" si="11"/>
        <v>134.55061147192967</v>
      </c>
    </row>
    <row r="750" spans="1:22" x14ac:dyDescent="0.25">
      <c r="A750" s="6" t="s">
        <v>14</v>
      </c>
      <c r="B750" s="6">
        <v>19</v>
      </c>
      <c r="C750" s="6">
        <v>75</v>
      </c>
      <c r="D750" s="5">
        <v>405.61603897031773</v>
      </c>
      <c r="E750" s="5">
        <v>29562.717531701364</v>
      </c>
      <c r="F750" s="5">
        <v>130.17677927487807</v>
      </c>
      <c r="G750" s="5">
        <v>51020.419229630563</v>
      </c>
      <c r="H750" s="5">
        <v>151.81241344511272</v>
      </c>
      <c r="I750" s="5">
        <v>214.55956064408898</v>
      </c>
      <c r="J750" s="5">
        <v>977.46379668057443</v>
      </c>
      <c r="K750" s="5">
        <v>110.81245384490356</v>
      </c>
      <c r="L750" s="5">
        <v>10.423793922558257</v>
      </c>
      <c r="M750" s="5">
        <v>593.71861504015214</v>
      </c>
      <c r="N750" s="5">
        <v>135.88325067814458</v>
      </c>
      <c r="O750" s="5">
        <v>3924.0916662844302</v>
      </c>
      <c r="P750" s="5">
        <v>50.027588095656924</v>
      </c>
      <c r="Q750" s="5">
        <v>222.05674397143</v>
      </c>
      <c r="R750" s="5">
        <v>2220.4755378158734</v>
      </c>
      <c r="S750" s="5">
        <v>25.162500000000087</v>
      </c>
      <c r="T750" s="5">
        <v>25.162500000000087</v>
      </c>
      <c r="U750" s="5">
        <v>0</v>
      </c>
      <c r="V750" s="5">
        <f t="shared" si="11"/>
        <v>135.97495384490364</v>
      </c>
    </row>
    <row r="751" spans="1:22" x14ac:dyDescent="0.25">
      <c r="A751" s="6" t="s">
        <v>14</v>
      </c>
      <c r="B751" s="6">
        <v>19</v>
      </c>
      <c r="C751" s="6">
        <v>76</v>
      </c>
      <c r="D751" s="5">
        <v>639.07917323643107</v>
      </c>
      <c r="E751" s="5">
        <v>39549.454611907495</v>
      </c>
      <c r="F751" s="5">
        <v>187.24831577298193</v>
      </c>
      <c r="G751" s="5">
        <v>66628.255252603791</v>
      </c>
      <c r="H751" s="5">
        <v>361.45114578042637</v>
      </c>
      <c r="I751" s="5">
        <v>2532.5417077399875</v>
      </c>
      <c r="J751" s="5">
        <v>594.91737483968177</v>
      </c>
      <c r="K751" s="5">
        <v>171.01208875245842</v>
      </c>
      <c r="L751" s="5">
        <v>5099.6453679138194</v>
      </c>
      <c r="M751" s="5">
        <v>599.18858671460748</v>
      </c>
      <c r="N751" s="5">
        <v>274.35110266408196</v>
      </c>
      <c r="O751" s="5">
        <v>3962.626911938195</v>
      </c>
      <c r="P751" s="5">
        <v>71.063987756804579</v>
      </c>
      <c r="Q751" s="5">
        <v>187.35828876417844</v>
      </c>
      <c r="R751" s="5">
        <v>2987.9760835448446</v>
      </c>
      <c r="S751" s="5">
        <v>3.5092336503339537E-8</v>
      </c>
      <c r="T751" s="5">
        <v>3.5092336503339537E-8</v>
      </c>
      <c r="U751" s="5">
        <v>0</v>
      </c>
      <c r="V751" s="5">
        <f t="shared" si="11"/>
        <v>171.01208878755077</v>
      </c>
    </row>
    <row r="752" spans="1:22" x14ac:dyDescent="0.25">
      <c r="A752" s="6" t="s">
        <v>14</v>
      </c>
      <c r="B752" s="6">
        <v>20</v>
      </c>
      <c r="C752" s="6">
        <v>77</v>
      </c>
      <c r="D752" s="5">
        <v>1599.859887323589</v>
      </c>
      <c r="E752" s="5">
        <v>36230.701048233343</v>
      </c>
      <c r="F752" s="5">
        <v>398.94244587913181</v>
      </c>
      <c r="G752" s="5">
        <v>52128.147141643822</v>
      </c>
      <c r="H752" s="5">
        <v>307.49120853850292</v>
      </c>
      <c r="I752" s="5">
        <v>691.34002761018849</v>
      </c>
      <c r="J752" s="5">
        <v>914.79873441751192</v>
      </c>
      <c r="K752" s="5">
        <v>349.06080463428788</v>
      </c>
      <c r="L752" s="5">
        <v>21.101608885944177</v>
      </c>
      <c r="M752" s="5">
        <v>4652.7414015236209</v>
      </c>
      <c r="N752" s="5">
        <v>374.67424187346694</v>
      </c>
      <c r="O752" s="5">
        <v>6345.7462351443583</v>
      </c>
      <c r="P752" s="5">
        <v>228.66043199445579</v>
      </c>
      <c r="Q752" s="5">
        <v>2272.0833668606701</v>
      </c>
      <c r="R752" s="5">
        <v>6629.5064152883206</v>
      </c>
      <c r="S752" s="5">
        <v>147.31500007439752</v>
      </c>
      <c r="T752" s="5">
        <v>147.31500007439752</v>
      </c>
      <c r="U752" s="5">
        <v>0</v>
      </c>
      <c r="V752" s="5">
        <f t="shared" si="11"/>
        <v>496.37580470868539</v>
      </c>
    </row>
    <row r="753" spans="1:22" x14ac:dyDescent="0.25">
      <c r="A753" s="6" t="s">
        <v>14</v>
      </c>
      <c r="B753" s="6">
        <v>20</v>
      </c>
      <c r="C753" s="6">
        <v>78</v>
      </c>
      <c r="D753" s="5">
        <v>1942.1940196766072</v>
      </c>
      <c r="E753" s="5">
        <v>35420.820058706173</v>
      </c>
      <c r="F753" s="5">
        <v>645.51175331681861</v>
      </c>
      <c r="G753" s="5">
        <v>50135.008368947078</v>
      </c>
      <c r="H753" s="5">
        <v>403.42734185528013</v>
      </c>
      <c r="I753" s="5">
        <v>957.40979037549459</v>
      </c>
      <c r="J753" s="5">
        <v>939.48335970302094</v>
      </c>
      <c r="K753" s="5">
        <v>513.59529350743719</v>
      </c>
      <c r="L753" s="5">
        <v>27.01399526459166</v>
      </c>
      <c r="M753" s="5">
        <v>4414.0585465337444</v>
      </c>
      <c r="N753" s="5">
        <v>492.80572797326528</v>
      </c>
      <c r="O753" s="5">
        <v>6333.4911997772106</v>
      </c>
      <c r="P753" s="5">
        <v>394.8332173845406</v>
      </c>
      <c r="Q753" s="5">
        <v>2537.3404206470568</v>
      </c>
      <c r="R753" s="5">
        <v>6758.7344063316814</v>
      </c>
      <c r="S753" s="5">
        <v>192.45500000000007</v>
      </c>
      <c r="T753" s="5">
        <v>192.45500000000007</v>
      </c>
      <c r="U753" s="5">
        <v>0</v>
      </c>
      <c r="V753" s="5">
        <f t="shared" si="11"/>
        <v>706.05029350743723</v>
      </c>
    </row>
    <row r="754" spans="1:22" x14ac:dyDescent="0.25">
      <c r="A754" s="6" t="s">
        <v>14</v>
      </c>
      <c r="B754" s="6">
        <v>20</v>
      </c>
      <c r="C754" s="6">
        <v>79</v>
      </c>
      <c r="D754" s="5">
        <v>5599.6991891851976</v>
      </c>
      <c r="E754" s="5">
        <v>33925.410540087214</v>
      </c>
      <c r="F754" s="5">
        <v>750.55721711423325</v>
      </c>
      <c r="G754" s="5">
        <v>54844.768664895062</v>
      </c>
      <c r="H754" s="5">
        <v>2532.5780836213635</v>
      </c>
      <c r="I754" s="5">
        <v>12190.427702839568</v>
      </c>
      <c r="J754" s="5">
        <v>904.02693598642884</v>
      </c>
      <c r="K754" s="5">
        <v>283.28915760197015</v>
      </c>
      <c r="L754" s="5">
        <v>811.94589473490601</v>
      </c>
      <c r="M754" s="5">
        <v>1774.4791860004875</v>
      </c>
      <c r="N754" s="5">
        <v>2234.7325749486145</v>
      </c>
      <c r="O754" s="5">
        <v>4733.9743863936474</v>
      </c>
      <c r="P754" s="5">
        <v>316.00110802015706</v>
      </c>
      <c r="Q754" s="5">
        <v>1651.2980046077234</v>
      </c>
      <c r="R754" s="5">
        <v>4645.9263539233834</v>
      </c>
      <c r="S754" s="5">
        <v>2.0016035051639847E-8</v>
      </c>
      <c r="T754" s="5">
        <v>2.0016035051639847E-8</v>
      </c>
      <c r="U754" s="5">
        <v>0</v>
      </c>
      <c r="V754" s="5">
        <f t="shared" si="11"/>
        <v>283.28915762198619</v>
      </c>
    </row>
    <row r="755" spans="1:22" x14ac:dyDescent="0.25">
      <c r="A755" s="6" t="s">
        <v>14</v>
      </c>
      <c r="B755" s="6">
        <v>20</v>
      </c>
      <c r="C755" s="6">
        <v>80</v>
      </c>
      <c r="D755" s="5">
        <v>6850.309867348521</v>
      </c>
      <c r="E755" s="5">
        <v>27399.672155387871</v>
      </c>
      <c r="F755" s="5">
        <v>928.63119559992674</v>
      </c>
      <c r="G755" s="5">
        <v>42942.424307984038</v>
      </c>
      <c r="H755" s="5">
        <v>3202.3543537291002</v>
      </c>
      <c r="I755" s="5">
        <v>17270.120138988219</v>
      </c>
      <c r="J755" s="5">
        <v>728.08243981145847</v>
      </c>
      <c r="K755" s="5">
        <v>126.24746958722577</v>
      </c>
      <c r="L755" s="5">
        <v>1106.7264749762301</v>
      </c>
      <c r="M755" s="5">
        <v>2407.1508731807871</v>
      </c>
      <c r="N755" s="5">
        <v>3769.8911495763696</v>
      </c>
      <c r="O755" s="5">
        <v>3944.0099762470554</v>
      </c>
      <c r="P755" s="5">
        <v>120.46134696810067</v>
      </c>
      <c r="Q755" s="5">
        <v>1465.7211922405195</v>
      </c>
      <c r="R755" s="5">
        <v>3949.5720585347281</v>
      </c>
      <c r="S755" s="5">
        <v>115.90249991991796</v>
      </c>
      <c r="T755" s="5">
        <v>115.90249991991796</v>
      </c>
      <c r="U755" s="5">
        <v>0</v>
      </c>
      <c r="V755" s="5">
        <f t="shared" si="11"/>
        <v>242.14996950714374</v>
      </c>
    </row>
    <row r="756" spans="1:22" x14ac:dyDescent="0.25">
      <c r="A756" s="6" t="s">
        <v>14</v>
      </c>
      <c r="B756" s="6">
        <v>21</v>
      </c>
      <c r="C756" s="6">
        <v>81</v>
      </c>
      <c r="D756" s="5">
        <v>5008.4308546797592</v>
      </c>
      <c r="E756" s="5">
        <v>43802.274855277305</v>
      </c>
      <c r="F756" s="5">
        <v>657.18063771083905</v>
      </c>
      <c r="G756" s="5">
        <v>69868.330455096278</v>
      </c>
      <c r="H756" s="5">
        <v>1518.6508779166847</v>
      </c>
      <c r="I756" s="5">
        <v>8067.8878290811899</v>
      </c>
      <c r="J756" s="5">
        <v>1176.4297074486374</v>
      </c>
      <c r="K756" s="5">
        <v>538.47014889667366</v>
      </c>
      <c r="L756" s="5">
        <v>435.98386405373162</v>
      </c>
      <c r="M756" s="5">
        <v>1397.6190443588957</v>
      </c>
      <c r="N756" s="5">
        <v>1408.7926262112019</v>
      </c>
      <c r="O756" s="5">
        <v>5712.5747819892613</v>
      </c>
      <c r="P756" s="5">
        <v>453.5268859057071</v>
      </c>
      <c r="Q756" s="5">
        <v>1850.4553832589049</v>
      </c>
      <c r="R756" s="5">
        <v>5421.3245481149406</v>
      </c>
      <c r="S756" s="5">
        <v>0</v>
      </c>
      <c r="T756" s="5">
        <v>0</v>
      </c>
      <c r="U756" s="5">
        <v>0</v>
      </c>
      <c r="V756" s="5">
        <f t="shared" si="11"/>
        <v>538.47014889667366</v>
      </c>
    </row>
    <row r="757" spans="1:22" x14ac:dyDescent="0.25">
      <c r="A757" s="6" t="s">
        <v>14</v>
      </c>
      <c r="B757" s="6">
        <v>21</v>
      </c>
      <c r="C757" s="6">
        <v>82</v>
      </c>
      <c r="D757" s="5">
        <v>3833.982115186242</v>
      </c>
      <c r="E757" s="5">
        <v>13150.222643689618</v>
      </c>
      <c r="F757" s="5">
        <v>471.76670000296326</v>
      </c>
      <c r="G757" s="5">
        <v>17628.007469650518</v>
      </c>
      <c r="H757" s="5">
        <v>1429.2213189653294</v>
      </c>
      <c r="I757" s="5">
        <v>9490.3778119057897</v>
      </c>
      <c r="J757" s="5">
        <v>357.03155351512839</v>
      </c>
      <c r="K757" s="5">
        <v>66.555972137380365</v>
      </c>
      <c r="L757" s="5">
        <v>500.97442180891505</v>
      </c>
      <c r="M757" s="5">
        <v>2654.6927615577165</v>
      </c>
      <c r="N757" s="5">
        <v>2225.6707992775896</v>
      </c>
      <c r="O757" s="5">
        <v>2263.1272814561944</v>
      </c>
      <c r="P757" s="5">
        <v>87.648896203534264</v>
      </c>
      <c r="Q757" s="5">
        <v>941.04736803815706</v>
      </c>
      <c r="R757" s="5">
        <v>2420.1703865709742</v>
      </c>
      <c r="S757" s="5">
        <v>35.00000001697483</v>
      </c>
      <c r="T757" s="5">
        <v>35.00000001697483</v>
      </c>
      <c r="U757" s="5">
        <v>0</v>
      </c>
      <c r="V757" s="5">
        <f t="shared" si="11"/>
        <v>101.5559721543552</v>
      </c>
    </row>
    <row r="758" spans="1:22" x14ac:dyDescent="0.25">
      <c r="A758" s="6" t="s">
        <v>14</v>
      </c>
      <c r="B758" s="6">
        <v>21</v>
      </c>
      <c r="C758" s="6">
        <v>83</v>
      </c>
      <c r="D758" s="5">
        <v>7457.2632948640839</v>
      </c>
      <c r="E758" s="5">
        <v>451.25296240741125</v>
      </c>
      <c r="F758" s="5">
        <v>1098.982362318322</v>
      </c>
      <c r="G758" s="5">
        <v>462.22673071190172</v>
      </c>
      <c r="H758" s="5">
        <v>2584.6037836089954</v>
      </c>
      <c r="I758" s="5">
        <v>21757.772204182016</v>
      </c>
      <c r="J758" s="5">
        <v>92.920163645340438</v>
      </c>
      <c r="K758" s="5">
        <v>951.22950654911642</v>
      </c>
      <c r="L758" s="5">
        <v>1000.1768617369888</v>
      </c>
      <c r="M758" s="5">
        <v>4236.7122990409462</v>
      </c>
      <c r="N758" s="5">
        <v>6477.9909965847191</v>
      </c>
      <c r="O758" s="5">
        <v>202.25679769101967</v>
      </c>
      <c r="P758" s="5">
        <v>643.43934529077956</v>
      </c>
      <c r="Q758" s="5">
        <v>157.06952646280905</v>
      </c>
      <c r="R758" s="5">
        <v>167.68566490554883</v>
      </c>
      <c r="S758" s="5">
        <v>411.03124999999983</v>
      </c>
      <c r="T758" s="5">
        <v>411.03124999999983</v>
      </c>
      <c r="U758" s="5">
        <v>0</v>
      </c>
      <c r="V758" s="5">
        <f t="shared" si="11"/>
        <v>1362.2607565491162</v>
      </c>
    </row>
    <row r="759" spans="1:22" x14ac:dyDescent="0.25">
      <c r="A759" s="6" t="s">
        <v>14</v>
      </c>
      <c r="B759" s="6">
        <v>21</v>
      </c>
      <c r="C759" s="6">
        <v>84</v>
      </c>
      <c r="D759" s="5">
        <v>4309.0088018371825</v>
      </c>
      <c r="E759" s="5">
        <v>259.24337985715397</v>
      </c>
      <c r="F759" s="5">
        <v>950.0456407296125</v>
      </c>
      <c r="G759" s="5">
        <v>198.08148798272293</v>
      </c>
      <c r="H759" s="5">
        <v>1263.2458782909653</v>
      </c>
      <c r="I759" s="5">
        <v>11852.442715375737</v>
      </c>
      <c r="J759" s="5">
        <v>62.47354858269675</v>
      </c>
      <c r="K759" s="5">
        <v>1471.7795264506044</v>
      </c>
      <c r="L759" s="5">
        <v>161.17648821861931</v>
      </c>
      <c r="M759" s="5">
        <v>2958.9573581911118</v>
      </c>
      <c r="N759" s="5">
        <v>6801.80551825983</v>
      </c>
      <c r="O759" s="5">
        <v>126.67385341691457</v>
      </c>
      <c r="P759" s="5">
        <v>208.62773100905773</v>
      </c>
      <c r="Q759" s="5">
        <v>97.360575591754099</v>
      </c>
      <c r="R759" s="5">
        <v>75.589995997501049</v>
      </c>
      <c r="S759" s="5">
        <v>1151.5000001042704</v>
      </c>
      <c r="T759" s="5">
        <v>1151.5000001042704</v>
      </c>
      <c r="U759" s="5">
        <v>0</v>
      </c>
      <c r="V759" s="5">
        <f t="shared" si="11"/>
        <v>2623.2795265548748</v>
      </c>
    </row>
    <row r="760" spans="1:22" x14ac:dyDescent="0.25">
      <c r="A760" s="6" t="s">
        <v>14</v>
      </c>
      <c r="B760" s="6">
        <v>22</v>
      </c>
      <c r="C760" s="6">
        <v>85</v>
      </c>
      <c r="D760" s="5">
        <v>1763.407506680825</v>
      </c>
      <c r="E760" s="5">
        <v>507.6550211760175</v>
      </c>
      <c r="F760" s="5">
        <v>426.65946680707458</v>
      </c>
      <c r="G760" s="5">
        <v>736.49110316835583</v>
      </c>
      <c r="H760" s="5">
        <v>430.23501807685102</v>
      </c>
      <c r="I760" s="5">
        <v>4609.6710070457875</v>
      </c>
      <c r="J760" s="5">
        <v>3.9538228047412178</v>
      </c>
      <c r="K760" s="5">
        <v>695.24998831531718</v>
      </c>
      <c r="L760" s="5">
        <v>48.918522494000293</v>
      </c>
      <c r="M760" s="5">
        <v>1412.2430693104893</v>
      </c>
      <c r="N760" s="5">
        <v>2750.1279959997964</v>
      </c>
      <c r="O760" s="5">
        <v>75.744347287209791</v>
      </c>
      <c r="P760" s="5">
        <v>85.32378907980366</v>
      </c>
      <c r="Q760" s="5">
        <v>60.860511884951642</v>
      </c>
      <c r="R760" s="5">
        <v>76.741329972668751</v>
      </c>
      <c r="S760" s="5">
        <v>373.88499994805596</v>
      </c>
      <c r="T760" s="5">
        <v>373.88499994805596</v>
      </c>
      <c r="U760" s="5">
        <v>0</v>
      </c>
      <c r="V760" s="5">
        <f t="shared" si="11"/>
        <v>1069.1349882633731</v>
      </c>
    </row>
    <row r="761" spans="1:22" x14ac:dyDescent="0.25">
      <c r="A761" s="6" t="s">
        <v>14</v>
      </c>
      <c r="B761" s="6">
        <v>22</v>
      </c>
      <c r="C761" s="6">
        <v>86</v>
      </c>
      <c r="D761" s="5">
        <v>1999.3883184617841</v>
      </c>
      <c r="E761" s="5">
        <v>643.09215867670366</v>
      </c>
      <c r="F761" s="5">
        <v>511.34453812508974</v>
      </c>
      <c r="G761" s="5">
        <v>407.61692540762698</v>
      </c>
      <c r="H761" s="5">
        <v>515.54921263952508</v>
      </c>
      <c r="I761" s="5">
        <v>5706.6331246327418</v>
      </c>
      <c r="J761" s="5">
        <v>189.20453505015954</v>
      </c>
      <c r="K761" s="5">
        <v>873.83640967294218</v>
      </c>
      <c r="L761" s="5">
        <v>64.751926815318242</v>
      </c>
      <c r="M761" s="5">
        <v>1482.4270178254335</v>
      </c>
      <c r="N761" s="5">
        <v>3582.4187892630871</v>
      </c>
      <c r="O761" s="5">
        <v>142.16041855357039</v>
      </c>
      <c r="P761" s="5">
        <v>117.48453479823672</v>
      </c>
      <c r="Q761" s="5">
        <v>51.376546581586254</v>
      </c>
      <c r="R761" s="5">
        <v>4.7755436359996093</v>
      </c>
      <c r="S761" s="5">
        <v>741.96499993009797</v>
      </c>
      <c r="T761" s="5">
        <v>741.96499993009797</v>
      </c>
      <c r="U761" s="5">
        <v>0</v>
      </c>
      <c r="V761" s="5">
        <f t="shared" si="11"/>
        <v>1615.8014096030402</v>
      </c>
    </row>
    <row r="762" spans="1:22" x14ac:dyDescent="0.25">
      <c r="A762" s="6" t="s">
        <v>14</v>
      </c>
      <c r="B762" s="6">
        <v>22</v>
      </c>
      <c r="C762" s="6">
        <v>87</v>
      </c>
      <c r="D762" s="5">
        <v>1765.9422483440724</v>
      </c>
      <c r="E762" s="5">
        <v>589.32558428161497</v>
      </c>
      <c r="F762" s="5">
        <v>460.50431687751563</v>
      </c>
      <c r="G762" s="5">
        <v>376.63768663747561</v>
      </c>
      <c r="H762" s="5">
        <v>428.20203343453852</v>
      </c>
      <c r="I762" s="5">
        <v>5137.5587845496802</v>
      </c>
      <c r="J762" s="5">
        <v>162.2157163755856</v>
      </c>
      <c r="K762" s="5">
        <v>806.78334588165342</v>
      </c>
      <c r="L762" s="5">
        <v>56.419776343466197</v>
      </c>
      <c r="M762" s="5">
        <v>1288.5368688092144</v>
      </c>
      <c r="N762" s="5">
        <v>3348.0910277791236</v>
      </c>
      <c r="O762" s="5">
        <v>124.21487213582608</v>
      </c>
      <c r="P762" s="5">
        <v>84.881599977096585</v>
      </c>
      <c r="Q762" s="5">
        <v>38.440947733062721</v>
      </c>
      <c r="R762" s="5">
        <v>4.6826906302944495</v>
      </c>
      <c r="S762" s="5">
        <v>720.25000010488839</v>
      </c>
      <c r="T762" s="5">
        <v>720.25000010488839</v>
      </c>
      <c r="U762" s="5">
        <v>0</v>
      </c>
      <c r="V762" s="5">
        <f t="shared" si="11"/>
        <v>1527.0333459865419</v>
      </c>
    </row>
    <row r="763" spans="1:22" x14ac:dyDescent="0.25">
      <c r="A763" s="6" t="s">
        <v>14</v>
      </c>
      <c r="B763" s="6">
        <v>22</v>
      </c>
      <c r="C763" s="6">
        <v>88</v>
      </c>
      <c r="D763" s="5">
        <v>2807.9367827023457</v>
      </c>
      <c r="E763" s="5">
        <v>916.82063167555577</v>
      </c>
      <c r="F763" s="5">
        <v>698.91532780018076</v>
      </c>
      <c r="G763" s="5">
        <v>1327.4346259816818</v>
      </c>
      <c r="H763" s="5">
        <v>584.99201654308604</v>
      </c>
      <c r="I763" s="5">
        <v>8206.8076397442765</v>
      </c>
      <c r="J763" s="5">
        <v>10.170574644320721</v>
      </c>
      <c r="K763" s="5">
        <v>1308.9144528277761</v>
      </c>
      <c r="L763" s="5">
        <v>78.373053714867922</v>
      </c>
      <c r="M763" s="5">
        <v>2191.7337002105087</v>
      </c>
      <c r="N763" s="5">
        <v>5538.5537090187963</v>
      </c>
      <c r="O763" s="5">
        <v>128.40975407798891</v>
      </c>
      <c r="P763" s="5">
        <v>88.923352669377266</v>
      </c>
      <c r="Q763" s="5">
        <v>74.436139666418612</v>
      </c>
      <c r="R763" s="5">
        <v>126.96573872281752</v>
      </c>
      <c r="S763" s="5">
        <v>1335.3649999999998</v>
      </c>
      <c r="T763" s="5">
        <v>1335.3649999999998</v>
      </c>
      <c r="U763" s="5">
        <v>0</v>
      </c>
      <c r="V763" s="5">
        <f t="shared" si="11"/>
        <v>2644.2794528277759</v>
      </c>
    </row>
    <row r="764" spans="1:22" x14ac:dyDescent="0.25">
      <c r="A764" s="6" t="s">
        <v>14</v>
      </c>
      <c r="B764" s="6">
        <v>23</v>
      </c>
      <c r="C764" s="6">
        <v>89</v>
      </c>
      <c r="D764" s="5">
        <v>2336.7710137327294</v>
      </c>
      <c r="E764" s="5">
        <v>1457.4821536273409</v>
      </c>
      <c r="F764" s="5">
        <v>3009.2595911940016</v>
      </c>
      <c r="G764" s="5">
        <v>1973.7358004562975</v>
      </c>
      <c r="H764" s="5">
        <v>192.76626355784484</v>
      </c>
      <c r="I764" s="5">
        <v>1927.6999083759704</v>
      </c>
      <c r="J764" s="5">
        <v>49.911554839872849</v>
      </c>
      <c r="K764" s="5">
        <v>1765.7817240741801</v>
      </c>
      <c r="L764" s="5">
        <v>79.018087799962814</v>
      </c>
      <c r="M764" s="5">
        <v>2247.1227166522494</v>
      </c>
      <c r="N764" s="5">
        <v>3657.7524486137017</v>
      </c>
      <c r="O764" s="5">
        <v>227.51189664110211</v>
      </c>
      <c r="P764" s="5">
        <v>311.4957198332861</v>
      </c>
      <c r="Q764" s="5">
        <v>322.20761531824445</v>
      </c>
      <c r="R764" s="5">
        <v>217.47350507709595</v>
      </c>
      <c r="S764" s="5">
        <v>306.10125010305882</v>
      </c>
      <c r="T764" s="5">
        <v>306.10125010305882</v>
      </c>
      <c r="U764" s="5">
        <v>0</v>
      </c>
      <c r="V764" s="5">
        <f t="shared" si="11"/>
        <v>2071.8829741772388</v>
      </c>
    </row>
    <row r="765" spans="1:22" x14ac:dyDescent="0.25">
      <c r="A765" s="6" t="s">
        <v>14</v>
      </c>
      <c r="B765" s="6">
        <v>23</v>
      </c>
      <c r="C765" s="6">
        <v>90</v>
      </c>
      <c r="D765" s="5">
        <v>6306.9720945000126</v>
      </c>
      <c r="E765" s="5">
        <v>6724.6920649744125</v>
      </c>
      <c r="F765" s="5">
        <v>4600.4182667773184</v>
      </c>
      <c r="G765" s="5">
        <v>9016.9190984488559</v>
      </c>
      <c r="H765" s="5">
        <v>810.07961392950347</v>
      </c>
      <c r="I765" s="5">
        <v>7413.9151439879633</v>
      </c>
      <c r="J765" s="5">
        <v>333.41296405265933</v>
      </c>
      <c r="K765" s="5">
        <v>4398.8153882914412</v>
      </c>
      <c r="L765" s="5">
        <v>241.12436680156958</v>
      </c>
      <c r="M765" s="5">
        <v>6237.6975245499198</v>
      </c>
      <c r="N765" s="5">
        <v>8354.4586369443914</v>
      </c>
      <c r="O765" s="5">
        <v>607.35283829801165</v>
      </c>
      <c r="P765" s="5">
        <v>644.37371261715657</v>
      </c>
      <c r="Q765" s="5">
        <v>697.55355254311712</v>
      </c>
      <c r="R765" s="5">
        <v>655.09973328866556</v>
      </c>
      <c r="S765" s="5">
        <v>1157.8612499975104</v>
      </c>
      <c r="T765" s="5">
        <v>1157.8612499975104</v>
      </c>
      <c r="U765" s="5">
        <v>0</v>
      </c>
      <c r="V765" s="5">
        <f t="shared" si="11"/>
        <v>5556.6766382889518</v>
      </c>
    </row>
    <row r="766" spans="1:22" x14ac:dyDescent="0.25">
      <c r="A766" s="6" t="s">
        <v>14</v>
      </c>
      <c r="B766" s="6">
        <v>23</v>
      </c>
      <c r="C766" s="6">
        <v>91</v>
      </c>
      <c r="D766" s="5">
        <v>3994.3832993496744</v>
      </c>
      <c r="E766" s="5">
        <v>249.3499227092521</v>
      </c>
      <c r="F766" s="5">
        <v>3235.0313872049196</v>
      </c>
      <c r="G766" s="5">
        <v>100.54592614984361</v>
      </c>
      <c r="H766" s="5">
        <v>598.3605629632973</v>
      </c>
      <c r="I766" s="5">
        <v>6824.6292101322033</v>
      </c>
      <c r="J766" s="5">
        <v>150.61827934824106</v>
      </c>
      <c r="K766" s="5">
        <v>2071.9275049322068</v>
      </c>
      <c r="L766" s="5">
        <v>667.27690685667221</v>
      </c>
      <c r="M766" s="5">
        <v>3163.8227287734435</v>
      </c>
      <c r="N766" s="5">
        <v>6652.1672047602642</v>
      </c>
      <c r="O766" s="5">
        <v>291.82747894431782</v>
      </c>
      <c r="P766" s="5">
        <v>275.30867209409621</v>
      </c>
      <c r="Q766" s="5">
        <v>380.63628982678</v>
      </c>
      <c r="R766" s="5">
        <v>188.65712589927287</v>
      </c>
      <c r="S766" s="5">
        <v>1478.5387500277589</v>
      </c>
      <c r="T766" s="5">
        <v>1478.5387500277589</v>
      </c>
      <c r="U766" s="5">
        <v>0</v>
      </c>
      <c r="V766" s="5">
        <f t="shared" si="11"/>
        <v>3550.4662549599657</v>
      </c>
    </row>
    <row r="767" spans="1:22" x14ac:dyDescent="0.25">
      <c r="A767" s="6" t="s">
        <v>14</v>
      </c>
      <c r="B767" s="6">
        <v>23</v>
      </c>
      <c r="C767" s="6">
        <v>92</v>
      </c>
      <c r="D767" s="5">
        <v>4016.6751942419401</v>
      </c>
      <c r="E767" s="5">
        <v>5580.0578414041729</v>
      </c>
      <c r="F767" s="5">
        <v>3544.5198663912461</v>
      </c>
      <c r="G767" s="5">
        <v>7578.7188039588482</v>
      </c>
      <c r="H767" s="5">
        <v>414.09458020452018</v>
      </c>
      <c r="I767" s="5">
        <v>4404.1496785903482</v>
      </c>
      <c r="J767" s="5">
        <v>179.13966333376112</v>
      </c>
      <c r="K767" s="5">
        <v>2145.8958689321166</v>
      </c>
      <c r="L767" s="5">
        <v>453.20877243709458</v>
      </c>
      <c r="M767" s="5">
        <v>3989.5095247756294</v>
      </c>
      <c r="N767" s="5">
        <v>5457.0882848311612</v>
      </c>
      <c r="O767" s="5">
        <v>500.30718117078283</v>
      </c>
      <c r="P767" s="5">
        <v>194.7503159676352</v>
      </c>
      <c r="Q767" s="5">
        <v>430.17624015788329</v>
      </c>
      <c r="R767" s="5">
        <v>534.58068361806693</v>
      </c>
      <c r="S767" s="5">
        <v>1754.8537499923993</v>
      </c>
      <c r="T767" s="5">
        <v>1754.8537499923993</v>
      </c>
      <c r="U767" s="5">
        <v>0</v>
      </c>
      <c r="V767" s="5">
        <f t="shared" si="11"/>
        <v>3900.7496189245157</v>
      </c>
    </row>
    <row r="768" spans="1:22" x14ac:dyDescent="0.25">
      <c r="A768" s="6" t="s">
        <v>14</v>
      </c>
      <c r="B768" s="6">
        <v>24</v>
      </c>
      <c r="C768" s="6">
        <v>93</v>
      </c>
      <c r="D768" s="5">
        <v>4407.4247591603998</v>
      </c>
      <c r="E768" s="5">
        <v>5694.8361450050079</v>
      </c>
      <c r="F768" s="5">
        <v>5510.0334931508251</v>
      </c>
      <c r="G768" s="5">
        <v>7056.4236765734058</v>
      </c>
      <c r="H768" s="5">
        <v>334.6655414853202</v>
      </c>
      <c r="I768" s="5">
        <v>2745.8725325504211</v>
      </c>
      <c r="J768" s="5">
        <v>997.83286749431863</v>
      </c>
      <c r="K768" s="5">
        <v>3916.2049398456343</v>
      </c>
      <c r="L768" s="5">
        <v>179.97713900761116</v>
      </c>
      <c r="M768" s="5">
        <v>4478.7969509504464</v>
      </c>
      <c r="N768" s="5">
        <v>7607.7883646595592</v>
      </c>
      <c r="O768" s="5">
        <v>818.26200469756213</v>
      </c>
      <c r="P768" s="5">
        <v>549.27919537843491</v>
      </c>
      <c r="Q768" s="5">
        <v>711.14408857883222</v>
      </c>
      <c r="R768" s="5">
        <v>560.71330125976999</v>
      </c>
      <c r="S768" s="5">
        <v>1419.5075001012294</v>
      </c>
      <c r="T768" s="5">
        <v>1419.5075001012294</v>
      </c>
      <c r="U768" s="5">
        <v>0</v>
      </c>
      <c r="V768" s="5">
        <f t="shared" si="11"/>
        <v>5335.7124399468639</v>
      </c>
    </row>
    <row r="769" spans="1:22" x14ac:dyDescent="0.25">
      <c r="A769" s="6" t="s">
        <v>14</v>
      </c>
      <c r="B769" s="6">
        <v>24</v>
      </c>
      <c r="C769" s="6">
        <v>94</v>
      </c>
      <c r="D769" s="5">
        <v>3160.1329698770123</v>
      </c>
      <c r="E769" s="5">
        <v>5883.6668599867653</v>
      </c>
      <c r="F769" s="5">
        <v>3681.1505825535392</v>
      </c>
      <c r="G769" s="5">
        <v>5782.9145209246926</v>
      </c>
      <c r="H769" s="5">
        <v>210.69824922089865</v>
      </c>
      <c r="I769" s="5">
        <v>1772.1715632416003</v>
      </c>
      <c r="J769" s="5">
        <v>3161.8820753520531</v>
      </c>
      <c r="K769" s="5">
        <v>2600.943880239377</v>
      </c>
      <c r="L769" s="5">
        <v>120.51290905336475</v>
      </c>
      <c r="M769" s="5">
        <v>3173.0023340920288</v>
      </c>
      <c r="N769" s="5">
        <v>5044.1308688738645</v>
      </c>
      <c r="O769" s="5">
        <v>1682.2301153231165</v>
      </c>
      <c r="P769" s="5">
        <v>312.77981085600214</v>
      </c>
      <c r="Q769" s="5">
        <v>697.17620888684212</v>
      </c>
      <c r="R769" s="5">
        <v>417.02455140650846</v>
      </c>
      <c r="S769" s="5">
        <v>1651.4925000561714</v>
      </c>
      <c r="T769" s="5">
        <v>1651.4925000561714</v>
      </c>
      <c r="U769" s="5">
        <v>0</v>
      </c>
      <c r="V769" s="5">
        <f t="shared" si="11"/>
        <v>4252.4363802955486</v>
      </c>
    </row>
    <row r="770" spans="1:22" x14ac:dyDescent="0.25">
      <c r="A770" s="6" t="s">
        <v>14</v>
      </c>
      <c r="B770" s="6">
        <v>24</v>
      </c>
      <c r="C770" s="6">
        <v>95</v>
      </c>
      <c r="D770" s="5">
        <v>3156.8892118816825</v>
      </c>
      <c r="E770" s="5">
        <v>3410.661583324048</v>
      </c>
      <c r="F770" s="5">
        <v>4116.055465126421</v>
      </c>
      <c r="G770" s="5">
        <v>4510.8563030134601</v>
      </c>
      <c r="H770" s="5">
        <v>217.49322115288595</v>
      </c>
      <c r="I770" s="5">
        <v>1963.6683213896276</v>
      </c>
      <c r="J770" s="5">
        <v>215.93766094585376</v>
      </c>
      <c r="K770" s="5">
        <v>2851.4119909150727</v>
      </c>
      <c r="L770" s="5">
        <v>128.77921380971193</v>
      </c>
      <c r="M770" s="5">
        <v>3070.1682087950576</v>
      </c>
      <c r="N770" s="5">
        <v>5634.685577616262</v>
      </c>
      <c r="O770" s="5">
        <v>370.26844160790336</v>
      </c>
      <c r="P770" s="5">
        <v>378.12252621808773</v>
      </c>
      <c r="Q770" s="5">
        <v>459.42541826209458</v>
      </c>
      <c r="R770" s="5">
        <v>389.33435586364294</v>
      </c>
      <c r="S770" s="5">
        <v>1699.0100000390923</v>
      </c>
      <c r="T770" s="5">
        <v>1699.0100000390923</v>
      </c>
      <c r="U770" s="5">
        <v>0</v>
      </c>
      <c r="V770" s="5">
        <f t="shared" si="11"/>
        <v>4550.4219909541653</v>
      </c>
    </row>
    <row r="771" spans="1:22" x14ac:dyDescent="0.25">
      <c r="A771" s="6" t="s">
        <v>14</v>
      </c>
      <c r="B771" s="6">
        <v>24</v>
      </c>
      <c r="C771" s="6">
        <v>96</v>
      </c>
      <c r="D771" s="5">
        <v>3338.8803039121613</v>
      </c>
      <c r="E771" s="5">
        <v>7046.5236760838688</v>
      </c>
      <c r="F771" s="5">
        <v>3632.0682346626536</v>
      </c>
      <c r="G771" s="5">
        <v>9180.6882227461756</v>
      </c>
      <c r="H771" s="5">
        <v>207.09915676733971</v>
      </c>
      <c r="I771" s="5">
        <v>1728.9421567067011</v>
      </c>
      <c r="J771" s="5">
        <v>606.75230682397137</v>
      </c>
      <c r="K771" s="5">
        <v>2471.9173601181747</v>
      </c>
      <c r="L771" s="5">
        <v>149.82457829095057</v>
      </c>
      <c r="M771" s="5">
        <v>3737.3101901761074</v>
      </c>
      <c r="N771" s="5">
        <v>4969.3120851795356</v>
      </c>
      <c r="O771" s="5">
        <v>625.6849244710661</v>
      </c>
      <c r="P771" s="5">
        <v>317.9649115723164</v>
      </c>
      <c r="Q771" s="5">
        <v>468.00881189888776</v>
      </c>
      <c r="R771" s="5">
        <v>577.39308059009409</v>
      </c>
      <c r="S771" s="5">
        <v>1748.6025</v>
      </c>
      <c r="T771" s="5">
        <v>1748.6025</v>
      </c>
      <c r="U771" s="5">
        <v>0</v>
      </c>
      <c r="V771" s="5">
        <f t="shared" si="11"/>
        <v>4220.5198601181746</v>
      </c>
    </row>
    <row r="772" spans="1:22" x14ac:dyDescent="0.25">
      <c r="A772" s="6" t="s">
        <v>15</v>
      </c>
      <c r="B772" s="6">
        <v>1</v>
      </c>
      <c r="C772" s="6">
        <v>1</v>
      </c>
      <c r="D772" s="5">
        <v>2273.5732305160795</v>
      </c>
      <c r="E772" s="5">
        <v>1366.90568479582</v>
      </c>
      <c r="F772" s="5">
        <v>3144.6125964071257</v>
      </c>
      <c r="G772" s="5">
        <v>1872.401011858012</v>
      </c>
      <c r="H772" s="5">
        <v>321.58075210161195</v>
      </c>
      <c r="I772" s="5">
        <v>1621.2053914003445</v>
      </c>
      <c r="J772" s="5">
        <v>35.959849742316138</v>
      </c>
      <c r="K772" s="5">
        <v>2185.570518531953</v>
      </c>
      <c r="L772" s="5">
        <v>30.955819049554428</v>
      </c>
      <c r="M772" s="5">
        <v>2153.7215073727416</v>
      </c>
      <c r="N772" s="5">
        <v>4156.4089050158327</v>
      </c>
      <c r="O772" s="5">
        <v>214.45155086959224</v>
      </c>
      <c r="P772" s="5">
        <v>415.9955830980482</v>
      </c>
      <c r="Q772" s="5">
        <v>309.48926329623356</v>
      </c>
      <c r="R772" s="5">
        <v>216.89381155626506</v>
      </c>
      <c r="S772" s="5">
        <v>1522.6322621942361</v>
      </c>
      <c r="T772" s="5">
        <v>1522.6322621942361</v>
      </c>
      <c r="U772" s="5">
        <v>0</v>
      </c>
      <c r="V772" s="5">
        <f t="shared" si="11"/>
        <v>3708.2027807261893</v>
      </c>
    </row>
    <row r="773" spans="1:22" x14ac:dyDescent="0.25">
      <c r="A773" s="6" t="s">
        <v>15</v>
      </c>
      <c r="B773" s="6">
        <v>1</v>
      </c>
      <c r="C773" s="6">
        <v>2</v>
      </c>
      <c r="D773" s="5">
        <v>3169.7072827013149</v>
      </c>
      <c r="E773" s="5">
        <v>2427.2994664887678</v>
      </c>
      <c r="F773" s="5">
        <v>4286.127619926132</v>
      </c>
      <c r="G773" s="5">
        <v>3271.9074423181578</v>
      </c>
      <c r="H773" s="5">
        <v>390.31614561583723</v>
      </c>
      <c r="I773" s="5">
        <v>2163.250259577293</v>
      </c>
      <c r="J773" s="5">
        <v>111.45229276490502</v>
      </c>
      <c r="K773" s="5">
        <v>2908.7657701692651</v>
      </c>
      <c r="L773" s="5">
        <v>38.771986775101887</v>
      </c>
      <c r="M773" s="5">
        <v>2932.9300581588518</v>
      </c>
      <c r="N773" s="5">
        <v>5718.093892558999</v>
      </c>
      <c r="O773" s="5">
        <v>353.75065453207782</v>
      </c>
      <c r="P773" s="5">
        <v>544.82157283141578</v>
      </c>
      <c r="Q773" s="5">
        <v>452.72932657603928</v>
      </c>
      <c r="R773" s="5">
        <v>328.3386919248415</v>
      </c>
      <c r="S773" s="5">
        <v>1397.5275185404969</v>
      </c>
      <c r="T773" s="5">
        <v>1397.5275185404969</v>
      </c>
      <c r="U773" s="5">
        <v>0</v>
      </c>
      <c r="V773" s="5">
        <f t="shared" ref="V773:V836" si="12">K773+S773</f>
        <v>4306.2932887097622</v>
      </c>
    </row>
    <row r="774" spans="1:22" x14ac:dyDescent="0.25">
      <c r="A774" s="6" t="s">
        <v>15</v>
      </c>
      <c r="B774" s="6">
        <v>1</v>
      </c>
      <c r="C774" s="6">
        <v>3</v>
      </c>
      <c r="D774" s="5">
        <v>3830.3282922978583</v>
      </c>
      <c r="E774" s="5">
        <v>4554.3687950290723</v>
      </c>
      <c r="F774" s="5">
        <v>4805.8817599708573</v>
      </c>
      <c r="G774" s="5">
        <v>6039.9288400158184</v>
      </c>
      <c r="H774" s="5">
        <v>474.12004651695867</v>
      </c>
      <c r="I774" s="5">
        <v>2462.4142130229766</v>
      </c>
      <c r="J774" s="5">
        <v>249.67921533655638</v>
      </c>
      <c r="K774" s="5">
        <v>3278.7475211981687</v>
      </c>
      <c r="L774" s="5">
        <v>52.700802222809202</v>
      </c>
      <c r="M774" s="5">
        <v>3751.3344642422171</v>
      </c>
      <c r="N774" s="5">
        <v>6409.5437522596258</v>
      </c>
      <c r="O774" s="5">
        <v>475.95710576228078</v>
      </c>
      <c r="P774" s="5">
        <v>581.59978137873009</v>
      </c>
      <c r="Q774" s="5">
        <v>537.66311087896463</v>
      </c>
      <c r="R774" s="5">
        <v>444.64211462963112</v>
      </c>
      <c r="S774" s="5">
        <v>1344.9113426187243</v>
      </c>
      <c r="T774" s="5">
        <v>1344.9113426187243</v>
      </c>
      <c r="U774" s="5">
        <v>0</v>
      </c>
      <c r="V774" s="5">
        <f t="shared" si="12"/>
        <v>4623.6588638168932</v>
      </c>
    </row>
    <row r="775" spans="1:22" x14ac:dyDescent="0.25">
      <c r="A775" s="6" t="s">
        <v>15</v>
      </c>
      <c r="B775" s="6">
        <v>1</v>
      </c>
      <c r="C775" s="6">
        <v>4</v>
      </c>
      <c r="D775" s="5">
        <v>4047.1661974510516</v>
      </c>
      <c r="E775" s="5">
        <v>6767.6804924891767</v>
      </c>
      <c r="F775" s="5">
        <v>4473.796466300113</v>
      </c>
      <c r="G775" s="5">
        <v>8983.3088822767659</v>
      </c>
      <c r="H775" s="5">
        <v>655.06442126691297</v>
      </c>
      <c r="I775" s="5">
        <v>2094.4573790460322</v>
      </c>
      <c r="J775" s="5">
        <v>221.75549082265741</v>
      </c>
      <c r="K775" s="5">
        <v>3239.3871954498304</v>
      </c>
      <c r="L775" s="5">
        <v>76.91092957309813</v>
      </c>
      <c r="M775" s="5">
        <v>4234.6254559284207</v>
      </c>
      <c r="N775" s="5">
        <v>5417.2626414527122</v>
      </c>
      <c r="O775" s="5">
        <v>481.00799551319506</v>
      </c>
      <c r="P775" s="5">
        <v>551.16356802051712</v>
      </c>
      <c r="Q775" s="5">
        <v>525.37049667416363</v>
      </c>
      <c r="R775" s="5">
        <v>505.17004563778153</v>
      </c>
      <c r="S775" s="5">
        <v>1003.6811710487844</v>
      </c>
      <c r="T775" s="5">
        <v>1003.6811710487844</v>
      </c>
      <c r="U775" s="5">
        <v>0</v>
      </c>
      <c r="V775" s="5">
        <f t="shared" si="12"/>
        <v>4243.0683664986145</v>
      </c>
    </row>
    <row r="776" spans="1:22" x14ac:dyDescent="0.25">
      <c r="A776" s="6" t="s">
        <v>15</v>
      </c>
      <c r="B776" s="6">
        <v>2</v>
      </c>
      <c r="C776" s="6">
        <v>5</v>
      </c>
      <c r="D776" s="5">
        <v>3161.3381159652909</v>
      </c>
      <c r="E776" s="5">
        <v>1973.4923885717062</v>
      </c>
      <c r="F776" s="5">
        <v>4248.4978086677884</v>
      </c>
      <c r="G776" s="5">
        <v>2683.3318446162384</v>
      </c>
      <c r="H776" s="5">
        <v>461.80240445815838</v>
      </c>
      <c r="I776" s="5">
        <v>2142.5083573066595</v>
      </c>
      <c r="J776" s="5">
        <v>72.645428221754173</v>
      </c>
      <c r="K776" s="5">
        <v>2916.685259588839</v>
      </c>
      <c r="L776" s="5">
        <v>56.675770530191919</v>
      </c>
      <c r="M776" s="5">
        <v>2782.6171122756014</v>
      </c>
      <c r="N776" s="5">
        <v>5609.6465930654249</v>
      </c>
      <c r="O776" s="5">
        <v>332.71602193683481</v>
      </c>
      <c r="P776" s="5">
        <v>561.00862590260942</v>
      </c>
      <c r="Q776" s="5">
        <v>467.21645462794663</v>
      </c>
      <c r="R776" s="5">
        <v>318.8842554958278</v>
      </c>
      <c r="S776" s="5">
        <v>1209.1292793845621</v>
      </c>
      <c r="T776" s="5">
        <v>1209.1292793845621</v>
      </c>
      <c r="U776" s="5">
        <v>0</v>
      </c>
      <c r="V776" s="5">
        <f t="shared" si="12"/>
        <v>4125.8145389734009</v>
      </c>
    </row>
    <row r="777" spans="1:22" x14ac:dyDescent="0.25">
      <c r="A777" s="6" t="s">
        <v>15</v>
      </c>
      <c r="B777" s="6">
        <v>2</v>
      </c>
      <c r="C777" s="6">
        <v>6</v>
      </c>
      <c r="D777" s="5">
        <v>2657.1816322297836</v>
      </c>
      <c r="E777" s="5">
        <v>3777.4117923784556</v>
      </c>
      <c r="F777" s="5">
        <v>3129.3157433602014</v>
      </c>
      <c r="G777" s="5">
        <v>5086.0645184366304</v>
      </c>
      <c r="H777" s="5">
        <v>346.42522341109151</v>
      </c>
      <c r="I777" s="5">
        <v>1573.0263469154645</v>
      </c>
      <c r="J777" s="5">
        <v>379.85234001416137</v>
      </c>
      <c r="K777" s="5">
        <v>2144.1201139939608</v>
      </c>
      <c r="L777" s="5">
        <v>44.895939764662259</v>
      </c>
      <c r="M777" s="5">
        <v>2666.1305020838618</v>
      </c>
      <c r="N777" s="5">
        <v>4130.2451654364286</v>
      </c>
      <c r="O777" s="5">
        <v>596.05921710641621</v>
      </c>
      <c r="P777" s="5">
        <v>377.45665252221272</v>
      </c>
      <c r="Q777" s="5">
        <v>408.52909708842333</v>
      </c>
      <c r="R777" s="5">
        <v>329.38662678158312</v>
      </c>
      <c r="S777" s="5">
        <v>1352.3720442383301</v>
      </c>
      <c r="T777" s="5">
        <v>1352.3720442383301</v>
      </c>
      <c r="U777" s="5">
        <v>0</v>
      </c>
      <c r="V777" s="5">
        <f t="shared" si="12"/>
        <v>3496.4921582322909</v>
      </c>
    </row>
    <row r="778" spans="1:22" x14ac:dyDescent="0.25">
      <c r="A778" s="6" t="s">
        <v>15</v>
      </c>
      <c r="B778" s="6">
        <v>2</v>
      </c>
      <c r="C778" s="6">
        <v>7</v>
      </c>
      <c r="D778" s="5">
        <v>2691.3899875493444</v>
      </c>
      <c r="E778" s="5">
        <v>3821.3461194674092</v>
      </c>
      <c r="F778" s="5">
        <v>3197.6183738069485</v>
      </c>
      <c r="G778" s="5">
        <v>5140.801037737031</v>
      </c>
      <c r="H778" s="5">
        <v>394.15708488923013</v>
      </c>
      <c r="I778" s="5">
        <v>1664.3459291733582</v>
      </c>
      <c r="J778" s="5">
        <v>378.56855107353488</v>
      </c>
      <c r="K778" s="5">
        <v>2199.2901469968092</v>
      </c>
      <c r="L778" s="5">
        <v>53.1872969803823</v>
      </c>
      <c r="M778" s="5">
        <v>2702.3514406915938</v>
      </c>
      <c r="N778" s="5">
        <v>4230.7464550216146</v>
      </c>
      <c r="O778" s="5">
        <v>592.90971950768176</v>
      </c>
      <c r="P778" s="5">
        <v>375.51575828766209</v>
      </c>
      <c r="Q778" s="5">
        <v>408.97840114245662</v>
      </c>
      <c r="R778" s="5">
        <v>332.65119774975204</v>
      </c>
      <c r="S778" s="5">
        <v>1012.9149999625932</v>
      </c>
      <c r="T778" s="5">
        <v>1012.9149999625932</v>
      </c>
      <c r="U778" s="5">
        <v>0</v>
      </c>
      <c r="V778" s="5">
        <f t="shared" si="12"/>
        <v>3212.2051469594026</v>
      </c>
    </row>
    <row r="779" spans="1:22" x14ac:dyDescent="0.25">
      <c r="A779" s="6" t="s">
        <v>15</v>
      </c>
      <c r="B779" s="6">
        <v>2</v>
      </c>
      <c r="C779" s="6">
        <v>8</v>
      </c>
      <c r="D779" s="5">
        <v>2824.8655119951673</v>
      </c>
      <c r="E779" s="5">
        <v>5036.677863970197</v>
      </c>
      <c r="F779" s="5">
        <v>3142.468319620215</v>
      </c>
      <c r="G779" s="5">
        <v>6775.7341644184326</v>
      </c>
      <c r="H779" s="5">
        <v>405.78958372245484</v>
      </c>
      <c r="I779" s="5">
        <v>1666.7391209402713</v>
      </c>
      <c r="J779" s="5">
        <v>552.35000118520043</v>
      </c>
      <c r="K779" s="5">
        <v>2174.1987607581846</v>
      </c>
      <c r="L779" s="5">
        <v>57.337789121139195</v>
      </c>
      <c r="M779" s="5">
        <v>3007.4489490255964</v>
      </c>
      <c r="N779" s="5">
        <v>4169.4799682897728</v>
      </c>
      <c r="O779" s="5">
        <v>787.60948062349291</v>
      </c>
      <c r="P779" s="5">
        <v>348.15858940426926</v>
      </c>
      <c r="Q779" s="5">
        <v>436.36262166202698</v>
      </c>
      <c r="R779" s="5">
        <v>385.21677517578479</v>
      </c>
      <c r="S779" s="5">
        <v>1008.5900000438951</v>
      </c>
      <c r="T779" s="5">
        <v>1008.5900000438951</v>
      </c>
      <c r="U779" s="5">
        <v>0</v>
      </c>
      <c r="V779" s="5">
        <f t="shared" si="12"/>
        <v>3182.7887608020797</v>
      </c>
    </row>
    <row r="780" spans="1:22" x14ac:dyDescent="0.25">
      <c r="A780" s="6" t="s">
        <v>15</v>
      </c>
      <c r="B780" s="6">
        <v>3</v>
      </c>
      <c r="C780" s="6">
        <v>9</v>
      </c>
      <c r="D780" s="5">
        <v>1248.7201475034017</v>
      </c>
      <c r="E780" s="5">
        <v>5782.6924755172367</v>
      </c>
      <c r="F780" s="5">
        <v>631.81830499088255</v>
      </c>
      <c r="G780" s="5">
        <v>7750.9786886487263</v>
      </c>
      <c r="H780" s="5">
        <v>41.40760839195098</v>
      </c>
      <c r="I780" s="5">
        <v>257.7251291559931</v>
      </c>
      <c r="J780" s="5">
        <v>797.42357798671799</v>
      </c>
      <c r="K780" s="5">
        <v>395.37546872913163</v>
      </c>
      <c r="L780" s="5">
        <v>8.7843002215572206</v>
      </c>
      <c r="M780" s="5">
        <v>1793.7721176119769</v>
      </c>
      <c r="N780" s="5">
        <v>784.07858552236962</v>
      </c>
      <c r="O780" s="5">
        <v>924.83392145370283</v>
      </c>
      <c r="P780" s="5">
        <v>15.767372103927077</v>
      </c>
      <c r="Q780" s="5">
        <v>244.03416284200142</v>
      </c>
      <c r="R780" s="5">
        <v>283.63563939851718</v>
      </c>
      <c r="S780" s="5">
        <v>1453.199999960952</v>
      </c>
      <c r="T780" s="5">
        <v>1453.199999960952</v>
      </c>
      <c r="U780" s="5">
        <v>0</v>
      </c>
      <c r="V780" s="5">
        <f t="shared" si="12"/>
        <v>1848.5754686900837</v>
      </c>
    </row>
    <row r="781" spans="1:22" x14ac:dyDescent="0.25">
      <c r="A781" s="6" t="s">
        <v>15</v>
      </c>
      <c r="B781" s="6">
        <v>3</v>
      </c>
      <c r="C781" s="6">
        <v>10</v>
      </c>
      <c r="D781" s="5">
        <v>2507.6353628536094</v>
      </c>
      <c r="E781" s="5">
        <v>7069.0403164961017</v>
      </c>
      <c r="F781" s="5">
        <v>2238.2366609639648</v>
      </c>
      <c r="G781" s="5">
        <v>9470.2277713753829</v>
      </c>
      <c r="H781" s="5">
        <v>266.09285009246173</v>
      </c>
      <c r="I781" s="5">
        <v>1127.6660028589411</v>
      </c>
      <c r="J781" s="5">
        <v>909.24765268121973</v>
      </c>
      <c r="K781" s="5">
        <v>1505.5497291086447</v>
      </c>
      <c r="L781" s="5">
        <v>40.75731677551655</v>
      </c>
      <c r="M781" s="5">
        <v>2959.3201556737035</v>
      </c>
      <c r="N781" s="5">
        <v>2955.0756719707392</v>
      </c>
      <c r="O781" s="5">
        <v>1124.4117035141292</v>
      </c>
      <c r="P781" s="5">
        <v>185.25178609105737</v>
      </c>
      <c r="Q781" s="5">
        <v>412.33875119333828</v>
      </c>
      <c r="R781" s="5">
        <v>417.57826826340437</v>
      </c>
      <c r="S781" s="5">
        <v>1379.8912500438948</v>
      </c>
      <c r="T781" s="5">
        <v>1379.8912500438948</v>
      </c>
      <c r="U781" s="5">
        <v>0</v>
      </c>
      <c r="V781" s="5">
        <f t="shared" si="12"/>
        <v>2885.4409791525395</v>
      </c>
    </row>
    <row r="782" spans="1:22" x14ac:dyDescent="0.25">
      <c r="A782" s="6" t="s">
        <v>15</v>
      </c>
      <c r="B782" s="6">
        <v>3</v>
      </c>
      <c r="C782" s="6">
        <v>11</v>
      </c>
      <c r="D782" s="5">
        <v>2289.0741803928049</v>
      </c>
      <c r="E782" s="5">
        <v>7804.313486269798</v>
      </c>
      <c r="F782" s="5">
        <v>1747.9873067881058</v>
      </c>
      <c r="G782" s="5">
        <v>10449.515371535848</v>
      </c>
      <c r="H782" s="5">
        <v>195.33931203879976</v>
      </c>
      <c r="I782" s="5">
        <v>863.63560498076038</v>
      </c>
      <c r="J782" s="5">
        <v>1037.9309271136638</v>
      </c>
      <c r="K782" s="5">
        <v>1168.3454263390865</v>
      </c>
      <c r="L782" s="5">
        <v>31.584389679485433</v>
      </c>
      <c r="M782" s="5">
        <v>2901.9853009792046</v>
      </c>
      <c r="N782" s="5">
        <v>2301.1385388099138</v>
      </c>
      <c r="O782" s="5">
        <v>1232.1514714173156</v>
      </c>
      <c r="P782" s="5">
        <v>114.43080902832439</v>
      </c>
      <c r="Q782" s="5">
        <v>390.89138581095079</v>
      </c>
      <c r="R782" s="5">
        <v>421.23398889303849</v>
      </c>
      <c r="S782" s="5">
        <v>1399.5699999614521</v>
      </c>
      <c r="T782" s="5">
        <v>1399.5699999614521</v>
      </c>
      <c r="U782" s="5">
        <v>0</v>
      </c>
      <c r="V782" s="5">
        <f t="shared" si="12"/>
        <v>2567.9154263005385</v>
      </c>
    </row>
    <row r="783" spans="1:22" x14ac:dyDescent="0.25">
      <c r="A783" s="6" t="s">
        <v>15</v>
      </c>
      <c r="B783" s="6">
        <v>3</v>
      </c>
      <c r="C783" s="6">
        <v>12</v>
      </c>
      <c r="D783" s="5">
        <v>2946.4867018173327</v>
      </c>
      <c r="E783" s="5">
        <v>10792.522783839637</v>
      </c>
      <c r="F783" s="5">
        <v>2212.8637687417499</v>
      </c>
      <c r="G783" s="5">
        <v>14427.945322002886</v>
      </c>
      <c r="H783" s="5">
        <v>236.50296887876192</v>
      </c>
      <c r="I783" s="5">
        <v>1071.4181640682355</v>
      </c>
      <c r="J783" s="5">
        <v>1432.2231059980734</v>
      </c>
      <c r="K783" s="5">
        <v>1503.6113366995937</v>
      </c>
      <c r="L783" s="5">
        <v>38.384779685522666</v>
      </c>
      <c r="M783" s="5">
        <v>3752.4066962125798</v>
      </c>
      <c r="N783" s="5">
        <v>2929.4498913172824</v>
      </c>
      <c r="O783" s="5">
        <v>1720.8590257718736</v>
      </c>
      <c r="P783" s="5">
        <v>108.27946696759631</v>
      </c>
      <c r="Q783" s="5">
        <v>523.7267890332505</v>
      </c>
      <c r="R783" s="5">
        <v>605.65169904242464</v>
      </c>
      <c r="S783" s="5">
        <v>1190.456249961604</v>
      </c>
      <c r="T783" s="5">
        <v>1190.456249961604</v>
      </c>
      <c r="U783" s="5">
        <v>0</v>
      </c>
      <c r="V783" s="5">
        <f t="shared" si="12"/>
        <v>2694.0675866611978</v>
      </c>
    </row>
    <row r="784" spans="1:22" x14ac:dyDescent="0.25">
      <c r="A784" s="6" t="s">
        <v>15</v>
      </c>
      <c r="B784" s="6">
        <v>4</v>
      </c>
      <c r="C784" s="6">
        <v>13</v>
      </c>
      <c r="D784" s="5">
        <v>2625.5085420837831</v>
      </c>
      <c r="E784" s="5">
        <v>14131.056805194858</v>
      </c>
      <c r="F784" s="5">
        <v>1279.7972068794584</v>
      </c>
      <c r="G784" s="5">
        <v>19442.117312818442</v>
      </c>
      <c r="H784" s="5">
        <v>107.74750293182331</v>
      </c>
      <c r="I784" s="5">
        <v>567.62104060220588</v>
      </c>
      <c r="J784" s="5">
        <v>1262.0695684536431</v>
      </c>
      <c r="K784" s="5">
        <v>844.04427941528161</v>
      </c>
      <c r="L784" s="5">
        <v>20.864487443527853</v>
      </c>
      <c r="M784" s="5">
        <v>3943.9907969692185</v>
      </c>
      <c r="N784" s="5">
        <v>1633.1458468289547</v>
      </c>
      <c r="O784" s="5">
        <v>1758.2471275593243</v>
      </c>
      <c r="P784" s="5">
        <v>33.650950487044582</v>
      </c>
      <c r="Q784" s="5">
        <v>483.4065250381214</v>
      </c>
      <c r="R784" s="5">
        <v>784.49200737265232</v>
      </c>
      <c r="S784" s="5">
        <v>1413.6262499608242</v>
      </c>
      <c r="T784" s="5">
        <v>1413.6262499608242</v>
      </c>
      <c r="U784" s="5">
        <v>0</v>
      </c>
      <c r="V784" s="5">
        <f t="shared" si="12"/>
        <v>2257.6705293761061</v>
      </c>
    </row>
    <row r="785" spans="1:22" x14ac:dyDescent="0.25">
      <c r="A785" s="6" t="s">
        <v>15</v>
      </c>
      <c r="B785" s="6">
        <v>4</v>
      </c>
      <c r="C785" s="6">
        <v>14</v>
      </c>
      <c r="D785" s="5">
        <v>1965.663784932553</v>
      </c>
      <c r="E785" s="5">
        <v>11508.291302728338</v>
      </c>
      <c r="F785" s="5">
        <v>805.57863669953508</v>
      </c>
      <c r="G785" s="5">
        <v>15830.647318353014</v>
      </c>
      <c r="H785" s="5">
        <v>47.569469583076838</v>
      </c>
      <c r="I785" s="5">
        <v>318.05149566795995</v>
      </c>
      <c r="J785" s="5">
        <v>1039.8956827685067</v>
      </c>
      <c r="K785" s="5">
        <v>510.46527526284285</v>
      </c>
      <c r="L785" s="5">
        <v>11.5361091201259</v>
      </c>
      <c r="M785" s="5">
        <v>3063.1299767575133</v>
      </c>
      <c r="N785" s="5">
        <v>985.08983782463224</v>
      </c>
      <c r="O785" s="5">
        <v>1442.223384840247</v>
      </c>
      <c r="P785" s="5">
        <v>12.62387491891182</v>
      </c>
      <c r="Q785" s="5">
        <v>382.63568305754507</v>
      </c>
      <c r="R785" s="5">
        <v>635.17066748520404</v>
      </c>
      <c r="S785" s="5">
        <v>1202.99875</v>
      </c>
      <c r="T785" s="5">
        <v>1202.99875</v>
      </c>
      <c r="U785" s="5">
        <v>0</v>
      </c>
      <c r="V785" s="5">
        <f t="shared" si="12"/>
        <v>1713.4640252628428</v>
      </c>
    </row>
    <row r="786" spans="1:22" x14ac:dyDescent="0.25">
      <c r="A786" s="6" t="s">
        <v>15</v>
      </c>
      <c r="B786" s="6">
        <v>4</v>
      </c>
      <c r="C786" s="6">
        <v>15</v>
      </c>
      <c r="D786" s="5">
        <v>2641.2566438776803</v>
      </c>
      <c r="E786" s="5">
        <v>15905.434497374332</v>
      </c>
      <c r="F786" s="5">
        <v>1022.3835925016665</v>
      </c>
      <c r="G786" s="5">
        <v>21908.982466813926</v>
      </c>
      <c r="H786" s="5">
        <v>49.653588514395615</v>
      </c>
      <c r="I786" s="5">
        <v>383.36787308001925</v>
      </c>
      <c r="J786" s="5">
        <v>1436.9139931745913</v>
      </c>
      <c r="K786" s="5">
        <v>652.47688534629526</v>
      </c>
      <c r="L786" s="5">
        <v>14.101133090393578</v>
      </c>
      <c r="M786" s="5">
        <v>4164.7422992488664</v>
      </c>
      <c r="N786" s="5">
        <v>1226.386730667276</v>
      </c>
      <c r="O786" s="5">
        <v>1971.4415461634685</v>
      </c>
      <c r="P786" s="5">
        <v>26.684579973140384</v>
      </c>
      <c r="Q786" s="5">
        <v>525.467558505032</v>
      </c>
      <c r="R786" s="5">
        <v>877.87411173886562</v>
      </c>
      <c r="S786" s="5">
        <v>1038.2162499650233</v>
      </c>
      <c r="T786" s="5">
        <v>1038.2162499650233</v>
      </c>
      <c r="U786" s="5">
        <v>0</v>
      </c>
      <c r="V786" s="5">
        <f t="shared" si="12"/>
        <v>1690.6931353113187</v>
      </c>
    </row>
    <row r="787" spans="1:22" x14ac:dyDescent="0.25">
      <c r="A787" s="6" t="s">
        <v>15</v>
      </c>
      <c r="B787" s="6">
        <v>4</v>
      </c>
      <c r="C787" s="6">
        <v>16</v>
      </c>
      <c r="D787" s="5">
        <v>2571.0823503539577</v>
      </c>
      <c r="E787" s="5">
        <v>19394.684929590981</v>
      </c>
      <c r="F787" s="5">
        <v>223.00567895907997</v>
      </c>
      <c r="G787" s="5">
        <v>26706.462633809806</v>
      </c>
      <c r="H787" s="5">
        <v>90.647404255257371</v>
      </c>
      <c r="I787" s="5">
        <v>114.45815443950288</v>
      </c>
      <c r="J787" s="5">
        <v>1807.6524770052526</v>
      </c>
      <c r="K787" s="5">
        <v>203.67046013802855</v>
      </c>
      <c r="L787" s="5">
        <v>5.154389382019029</v>
      </c>
      <c r="M787" s="5">
        <v>4414.9051087906046</v>
      </c>
      <c r="N787" s="5">
        <v>141.03973367444624</v>
      </c>
      <c r="O787" s="5">
        <v>2524.401349135384</v>
      </c>
      <c r="P787" s="5">
        <v>126.83562412422827</v>
      </c>
      <c r="Q787" s="5">
        <v>603.3226276632156</v>
      </c>
      <c r="R787" s="5">
        <v>1085.3320785904564</v>
      </c>
      <c r="S787" s="5">
        <v>221.00750004389488</v>
      </c>
      <c r="T787" s="5">
        <v>221.00750004389488</v>
      </c>
      <c r="U787" s="5">
        <v>0</v>
      </c>
      <c r="V787" s="5">
        <f t="shared" si="12"/>
        <v>424.67796018192342</v>
      </c>
    </row>
    <row r="788" spans="1:22" x14ac:dyDescent="0.25">
      <c r="A788" s="6" t="s">
        <v>15</v>
      </c>
      <c r="B788" s="6">
        <v>5</v>
      </c>
      <c r="C788" s="6">
        <v>17</v>
      </c>
      <c r="D788" s="5">
        <v>2153.3815008640504</v>
      </c>
      <c r="E788" s="5">
        <v>16924.52327886784</v>
      </c>
      <c r="F788" s="5">
        <v>182.96028948104171</v>
      </c>
      <c r="G788" s="5">
        <v>23189.467562245336</v>
      </c>
      <c r="H788" s="5">
        <v>80.507569212866855</v>
      </c>
      <c r="I788" s="5">
        <v>98.332290214463626</v>
      </c>
      <c r="J788" s="5">
        <v>2008.3604352170046</v>
      </c>
      <c r="K788" s="5">
        <v>166.29537284538077</v>
      </c>
      <c r="L788" s="5">
        <v>4.6438719594857183</v>
      </c>
      <c r="M788" s="5">
        <v>3732.1038543422706</v>
      </c>
      <c r="N788" s="5">
        <v>119.99158997736838</v>
      </c>
      <c r="O788" s="5">
        <v>2579.0122276305201</v>
      </c>
      <c r="P788" s="5">
        <v>97.030607232274946</v>
      </c>
      <c r="Q788" s="5">
        <v>566.17217813297316</v>
      </c>
      <c r="R788" s="5">
        <v>1170.7198717771132</v>
      </c>
      <c r="S788" s="5">
        <v>166.29624999999996</v>
      </c>
      <c r="T788" s="5">
        <v>166.29624999999996</v>
      </c>
      <c r="U788" s="5">
        <v>0</v>
      </c>
      <c r="V788" s="5">
        <f t="shared" si="12"/>
        <v>332.5916228453807</v>
      </c>
    </row>
    <row r="789" spans="1:22" x14ac:dyDescent="0.25">
      <c r="A789" s="6" t="s">
        <v>15</v>
      </c>
      <c r="B789" s="6">
        <v>5</v>
      </c>
      <c r="C789" s="6">
        <v>18</v>
      </c>
      <c r="D789" s="5">
        <v>2670.6805279320179</v>
      </c>
      <c r="E789" s="5">
        <v>19932.684588029937</v>
      </c>
      <c r="F789" s="5">
        <v>243.63973264158477</v>
      </c>
      <c r="G789" s="5">
        <v>27143.152697611211</v>
      </c>
      <c r="H789" s="5">
        <v>102.56998060651843</v>
      </c>
      <c r="I789" s="5">
        <v>124.05129648441486</v>
      </c>
      <c r="J789" s="5">
        <v>2444.4113912285193</v>
      </c>
      <c r="K789" s="5">
        <v>227.80106122335931</v>
      </c>
      <c r="L789" s="5">
        <v>5.9353333126203651</v>
      </c>
      <c r="M789" s="5">
        <v>4719.9184641736692</v>
      </c>
      <c r="N789" s="5">
        <v>147.52925275224538</v>
      </c>
      <c r="O789" s="5">
        <v>2977.5116366399589</v>
      </c>
      <c r="P789" s="5">
        <v>156.13883062932402</v>
      </c>
      <c r="Q789" s="5">
        <v>641.72342303605126</v>
      </c>
      <c r="R789" s="5">
        <v>1202.23928376706</v>
      </c>
      <c r="S789" s="5">
        <v>103.58374996573748</v>
      </c>
      <c r="T789" s="5">
        <v>103.58374996573748</v>
      </c>
      <c r="U789" s="5">
        <v>0</v>
      </c>
      <c r="V789" s="5">
        <f t="shared" si="12"/>
        <v>331.38481118909681</v>
      </c>
    </row>
    <row r="790" spans="1:22" x14ac:dyDescent="0.25">
      <c r="A790" s="6" t="s">
        <v>15</v>
      </c>
      <c r="B790" s="6">
        <v>5</v>
      </c>
      <c r="C790" s="6">
        <v>19</v>
      </c>
      <c r="D790" s="5">
        <v>2542.2046056762993</v>
      </c>
      <c r="E790" s="5">
        <v>16465.19571960378</v>
      </c>
      <c r="F790" s="5">
        <v>489.15721042923246</v>
      </c>
      <c r="G790" s="5">
        <v>22331.09696559011</v>
      </c>
      <c r="H790" s="5">
        <v>60.619629703543659</v>
      </c>
      <c r="I790" s="5">
        <v>46.109286465519666</v>
      </c>
      <c r="J790" s="5">
        <v>2413.7011971847301</v>
      </c>
      <c r="K790" s="5">
        <v>363.90197176515426</v>
      </c>
      <c r="L790" s="5">
        <v>0.82693401038193504</v>
      </c>
      <c r="M790" s="5">
        <v>4273.3036775337187</v>
      </c>
      <c r="N790" s="5">
        <v>381.16124028575894</v>
      </c>
      <c r="O790" s="5">
        <v>2833.4186076719475</v>
      </c>
      <c r="P790" s="5">
        <v>133.02450830178185</v>
      </c>
      <c r="Q790" s="5">
        <v>614.82974266687199</v>
      </c>
      <c r="R790" s="5">
        <v>969.48870318010074</v>
      </c>
      <c r="S790" s="5">
        <v>126.72249996553668</v>
      </c>
      <c r="T790" s="5">
        <v>126.72249996553668</v>
      </c>
      <c r="U790" s="5">
        <v>0</v>
      </c>
      <c r="V790" s="5">
        <f t="shared" si="12"/>
        <v>490.62447173069097</v>
      </c>
    </row>
    <row r="791" spans="1:22" x14ac:dyDescent="0.25">
      <c r="A791" s="6" t="s">
        <v>15</v>
      </c>
      <c r="B791" s="6">
        <v>5</v>
      </c>
      <c r="C791" s="6">
        <v>20</v>
      </c>
      <c r="D791" s="5">
        <v>3378.5481112023817</v>
      </c>
      <c r="E791" s="5">
        <v>16454.227380288223</v>
      </c>
      <c r="F791" s="5">
        <v>1562.8207820021921</v>
      </c>
      <c r="G791" s="5">
        <v>22341.664080033428</v>
      </c>
      <c r="H791" s="5">
        <v>88.204977287822828</v>
      </c>
      <c r="I791" s="5">
        <v>604.53580084494581</v>
      </c>
      <c r="J791" s="5">
        <v>2633.4985841957432</v>
      </c>
      <c r="K791" s="5">
        <v>1017.4465879241694</v>
      </c>
      <c r="L791" s="5">
        <v>19.536064347653724</v>
      </c>
      <c r="M791" s="5">
        <v>4916.5013880430542</v>
      </c>
      <c r="N791" s="5">
        <v>1928.3156325100829</v>
      </c>
      <c r="O791" s="5">
        <v>3151.1953371922109</v>
      </c>
      <c r="P791" s="5">
        <v>28.022760008459592</v>
      </c>
      <c r="Q791" s="5">
        <v>735.77394853187047</v>
      </c>
      <c r="R791" s="5">
        <v>1101.2510655877782</v>
      </c>
      <c r="S791" s="5">
        <v>46.061250000000207</v>
      </c>
      <c r="T791" s="5">
        <v>46.061250000000207</v>
      </c>
      <c r="U791" s="5">
        <v>0</v>
      </c>
      <c r="V791" s="5">
        <f t="shared" si="12"/>
        <v>1063.5078379241697</v>
      </c>
    </row>
    <row r="792" spans="1:22" x14ac:dyDescent="0.25">
      <c r="A792" s="6" t="s">
        <v>15</v>
      </c>
      <c r="B792" s="6">
        <v>6</v>
      </c>
      <c r="C792" s="6">
        <v>21</v>
      </c>
      <c r="D792" s="5">
        <v>1846.6474700479528</v>
      </c>
      <c r="E792" s="5">
        <v>13810.372170317367</v>
      </c>
      <c r="F792" s="5">
        <v>224.51034617564017</v>
      </c>
      <c r="G792" s="5">
        <v>18427.385595563064</v>
      </c>
      <c r="H792" s="5">
        <v>356.83016324021895</v>
      </c>
      <c r="I792" s="5">
        <v>1706.2626461863188</v>
      </c>
      <c r="J792" s="5">
        <v>1762.9918679750444</v>
      </c>
      <c r="K792" s="5">
        <v>455.36273323052183</v>
      </c>
      <c r="L792" s="5">
        <v>47.680492544635101</v>
      </c>
      <c r="M792" s="5">
        <v>3813.5943341363518</v>
      </c>
      <c r="N792" s="5">
        <v>1209.963511799948</v>
      </c>
      <c r="O792" s="5">
        <v>2105.0399178301673</v>
      </c>
      <c r="P792" s="5">
        <v>93.718663428007545</v>
      </c>
      <c r="Q792" s="5">
        <v>476.45002276292439</v>
      </c>
      <c r="R792" s="5">
        <v>723.09756482385785</v>
      </c>
      <c r="S792" s="5">
        <v>114.18749996899481</v>
      </c>
      <c r="T792" s="5">
        <v>114.18749996899481</v>
      </c>
      <c r="U792" s="5">
        <v>0</v>
      </c>
      <c r="V792" s="5">
        <f t="shared" si="12"/>
        <v>569.5502331995167</v>
      </c>
    </row>
    <row r="793" spans="1:22" x14ac:dyDescent="0.25">
      <c r="A793" s="6" t="s">
        <v>15</v>
      </c>
      <c r="B793" s="6">
        <v>6</v>
      </c>
      <c r="C793" s="6">
        <v>22</v>
      </c>
      <c r="D793" s="5">
        <v>2545.6948098347739</v>
      </c>
      <c r="E793" s="5">
        <v>15068.456732885608</v>
      </c>
      <c r="F793" s="5">
        <v>399.39066786405186</v>
      </c>
      <c r="G793" s="5">
        <v>20154.66872683934</v>
      </c>
      <c r="H793" s="5">
        <v>877.06784483295792</v>
      </c>
      <c r="I793" s="5">
        <v>3764.9329503225345</v>
      </c>
      <c r="J793" s="5">
        <v>1689.1784865392174</v>
      </c>
      <c r="K793" s="5">
        <v>846.14373851998653</v>
      </c>
      <c r="L793" s="5">
        <v>106.7182857792818</v>
      </c>
      <c r="M793" s="5">
        <v>4417.5955536231913</v>
      </c>
      <c r="N793" s="5">
        <v>2706.6899127332081</v>
      </c>
      <c r="O793" s="5">
        <v>2126.3258897033306</v>
      </c>
      <c r="P793" s="5">
        <v>55.204733975905334</v>
      </c>
      <c r="Q793" s="5">
        <v>487.4496105317192</v>
      </c>
      <c r="R793" s="5">
        <v>802.83705607595755</v>
      </c>
      <c r="S793" s="5">
        <v>92.654999969479434</v>
      </c>
      <c r="T793" s="5">
        <v>92.654999969479434</v>
      </c>
      <c r="U793" s="5">
        <v>0</v>
      </c>
      <c r="V793" s="5">
        <f t="shared" si="12"/>
        <v>938.7987384894659</v>
      </c>
    </row>
    <row r="794" spans="1:22" x14ac:dyDescent="0.25">
      <c r="A794" s="6" t="s">
        <v>15</v>
      </c>
      <c r="B794" s="6">
        <v>6</v>
      </c>
      <c r="C794" s="6">
        <v>23</v>
      </c>
      <c r="D794" s="5">
        <v>1688.0658154322221</v>
      </c>
      <c r="E794" s="5">
        <v>14862.081496675657</v>
      </c>
      <c r="F794" s="5">
        <v>229.48213219185726</v>
      </c>
      <c r="G794" s="5">
        <v>19899.500053964941</v>
      </c>
      <c r="H794" s="5">
        <v>109.79426091254257</v>
      </c>
      <c r="I794" s="5">
        <v>135.88768653092058</v>
      </c>
      <c r="J794" s="5">
        <v>1933.5289024507986</v>
      </c>
      <c r="K794" s="5">
        <v>213.83846699071429</v>
      </c>
      <c r="L794" s="5">
        <v>6.3841128225607635</v>
      </c>
      <c r="M794" s="5">
        <v>3700.8931200355751</v>
      </c>
      <c r="N794" s="5">
        <v>143.65833743587524</v>
      </c>
      <c r="O794" s="5">
        <v>2299.4308956430468</v>
      </c>
      <c r="P794" s="5">
        <v>147.2796068003492</v>
      </c>
      <c r="Q794" s="5">
        <v>535.77624959481841</v>
      </c>
      <c r="R794" s="5">
        <v>823.89886279876703</v>
      </c>
      <c r="S794" s="5">
        <v>-1.403178468167242E-7</v>
      </c>
      <c r="T794" s="5">
        <v>-1.403178468167242E-7</v>
      </c>
      <c r="U794" s="5">
        <v>0</v>
      </c>
      <c r="V794" s="5">
        <f t="shared" si="12"/>
        <v>213.83846685039646</v>
      </c>
    </row>
    <row r="795" spans="1:22" x14ac:dyDescent="0.25">
      <c r="A795" s="6" t="s">
        <v>15</v>
      </c>
      <c r="B795" s="6">
        <v>6</v>
      </c>
      <c r="C795" s="6">
        <v>24</v>
      </c>
      <c r="D795" s="5">
        <v>2164.073205605177</v>
      </c>
      <c r="E795" s="5">
        <v>17771.096593644939</v>
      </c>
      <c r="F795" s="5">
        <v>279.75143672705485</v>
      </c>
      <c r="G795" s="5">
        <v>23861.109132180798</v>
      </c>
      <c r="H795" s="5">
        <v>143.73308910679646</v>
      </c>
      <c r="I795" s="5">
        <v>171.21111869943186</v>
      </c>
      <c r="J795" s="5">
        <v>2233.0138667852148</v>
      </c>
      <c r="K795" s="5">
        <v>271.68891073034922</v>
      </c>
      <c r="L795" s="5">
        <v>8.4676239788258769</v>
      </c>
      <c r="M795" s="5">
        <v>4106.3171681606545</v>
      </c>
      <c r="N795" s="5">
        <v>168.69500237835032</v>
      </c>
      <c r="O795" s="5">
        <v>2754.9727947936317</v>
      </c>
      <c r="P795" s="5">
        <v>203.52630504497216</v>
      </c>
      <c r="Q795" s="5">
        <v>662.41931286371823</v>
      </c>
      <c r="R795" s="5">
        <v>1083.4369392263873</v>
      </c>
      <c r="S795" s="5">
        <v>3.6843914585915627E-8</v>
      </c>
      <c r="T795" s="5">
        <v>3.6843914585915627E-8</v>
      </c>
      <c r="U795" s="5">
        <v>0</v>
      </c>
      <c r="V795" s="5">
        <f t="shared" si="12"/>
        <v>271.68891076719314</v>
      </c>
    </row>
    <row r="796" spans="1:22" x14ac:dyDescent="0.25">
      <c r="A796" s="6" t="s">
        <v>15</v>
      </c>
      <c r="B796" s="6">
        <v>7</v>
      </c>
      <c r="C796" s="6">
        <v>25</v>
      </c>
      <c r="D796" s="5">
        <v>5256.3235607310389</v>
      </c>
      <c r="E796" s="5">
        <v>13370.272599366888</v>
      </c>
      <c r="F796" s="5">
        <v>786.51799832436336</v>
      </c>
      <c r="G796" s="5">
        <v>21429.096510956795</v>
      </c>
      <c r="H796" s="5">
        <v>2516.2068620950822</v>
      </c>
      <c r="I796" s="5">
        <v>9285.5618015800737</v>
      </c>
      <c r="J796" s="5">
        <v>724.08325612790452</v>
      </c>
      <c r="K796" s="5">
        <v>1988.8822451992783</v>
      </c>
      <c r="L796" s="5">
        <v>269.9411868724996</v>
      </c>
      <c r="M796" s="5">
        <v>6878.790684030876</v>
      </c>
      <c r="N796" s="5">
        <v>6004.1142698804597</v>
      </c>
      <c r="O796" s="5">
        <v>2293.5608110726125</v>
      </c>
      <c r="P796" s="5">
        <v>375.09277875254446</v>
      </c>
      <c r="Q796" s="5">
        <v>582.32909857095137</v>
      </c>
      <c r="R796" s="5">
        <v>1684.4113363566048</v>
      </c>
      <c r="S796" s="5">
        <v>4.1021892727144401E-8</v>
      </c>
      <c r="T796" s="5">
        <v>4.1021892727144401E-8</v>
      </c>
      <c r="U796" s="5">
        <v>0</v>
      </c>
      <c r="V796" s="5">
        <f t="shared" si="12"/>
        <v>1988.8822452403001</v>
      </c>
    </row>
    <row r="797" spans="1:22" x14ac:dyDescent="0.25">
      <c r="A797" s="6" t="s">
        <v>15</v>
      </c>
      <c r="B797" s="6">
        <v>7</v>
      </c>
      <c r="C797" s="6">
        <v>26</v>
      </c>
      <c r="D797" s="5">
        <v>3676.2166620937355</v>
      </c>
      <c r="E797" s="5">
        <v>15270.851290554743</v>
      </c>
      <c r="F797" s="5">
        <v>1116.4028069189628</v>
      </c>
      <c r="G797" s="5">
        <v>24506.577538435824</v>
      </c>
      <c r="H797" s="5">
        <v>451.41292535845355</v>
      </c>
      <c r="I797" s="5">
        <v>1583.7280771205928</v>
      </c>
      <c r="J797" s="5">
        <v>1199.3968184623648</v>
      </c>
      <c r="K797" s="5">
        <v>1841.760428623724</v>
      </c>
      <c r="L797" s="5">
        <v>40.470119447144043</v>
      </c>
      <c r="M797" s="5">
        <v>6538.1987947309181</v>
      </c>
      <c r="N797" s="5">
        <v>1166.1493791997393</v>
      </c>
      <c r="O797" s="5">
        <v>2944.0607965803506</v>
      </c>
      <c r="P797" s="5">
        <v>1731.2990380505018</v>
      </c>
      <c r="Q797" s="5">
        <v>964.02259660823734</v>
      </c>
      <c r="R797" s="5">
        <v>1979.5827277263979</v>
      </c>
      <c r="S797" s="5">
        <v>237.72750004414877</v>
      </c>
      <c r="T797" s="5">
        <v>237.72750004414877</v>
      </c>
      <c r="U797" s="5">
        <v>0</v>
      </c>
      <c r="V797" s="5">
        <f t="shared" si="12"/>
        <v>2079.4879286678729</v>
      </c>
    </row>
    <row r="798" spans="1:22" x14ac:dyDescent="0.25">
      <c r="A798" s="6" t="s">
        <v>15</v>
      </c>
      <c r="B798" s="6">
        <v>7</v>
      </c>
      <c r="C798" s="6">
        <v>27</v>
      </c>
      <c r="D798" s="5">
        <v>3880.0111401956665</v>
      </c>
      <c r="E798" s="5">
        <v>16745.008216206093</v>
      </c>
      <c r="F798" s="5">
        <v>2038.7467865190042</v>
      </c>
      <c r="G798" s="5">
        <v>26832.765276636783</v>
      </c>
      <c r="H798" s="5">
        <v>185.15870885614612</v>
      </c>
      <c r="I798" s="5">
        <v>566.96479527936822</v>
      </c>
      <c r="J798" s="5">
        <v>1257.1991854458897</v>
      </c>
      <c r="K798" s="5">
        <v>3558.6291269321337</v>
      </c>
      <c r="L798" s="5">
        <v>4.6367246049030513</v>
      </c>
      <c r="M798" s="5">
        <v>7170.8534816551546</v>
      </c>
      <c r="N798" s="5">
        <v>962.90524059807831</v>
      </c>
      <c r="O798" s="5">
        <v>3155.6851790731384</v>
      </c>
      <c r="P798" s="5">
        <v>2961.7365170629719</v>
      </c>
      <c r="Q798" s="5">
        <v>1252.0287324834237</v>
      </c>
      <c r="R798" s="5">
        <v>2218.4708883629469</v>
      </c>
      <c r="S798" s="5">
        <v>373.66500004414877</v>
      </c>
      <c r="T798" s="5">
        <v>373.66500004414877</v>
      </c>
      <c r="U798" s="5">
        <v>0</v>
      </c>
      <c r="V798" s="5">
        <f t="shared" si="12"/>
        <v>3932.2941269762823</v>
      </c>
    </row>
    <row r="799" spans="1:22" x14ac:dyDescent="0.25">
      <c r="A799" s="6" t="s">
        <v>15</v>
      </c>
      <c r="B799" s="6">
        <v>7</v>
      </c>
      <c r="C799" s="6">
        <v>28</v>
      </c>
      <c r="D799" s="5">
        <v>3235.8490942338763</v>
      </c>
      <c r="E799" s="5">
        <v>18187.988353814984</v>
      </c>
      <c r="F799" s="5">
        <v>1142.5280233153132</v>
      </c>
      <c r="G799" s="5">
        <v>29203.201584386265</v>
      </c>
      <c r="H799" s="5">
        <v>57.252802690689059</v>
      </c>
      <c r="I799" s="5">
        <v>230.61835486718067</v>
      </c>
      <c r="J799" s="5">
        <v>936.57806548022677</v>
      </c>
      <c r="K799" s="5">
        <v>1866.0886251803488</v>
      </c>
      <c r="L799" s="5">
        <v>0.33319750941828435</v>
      </c>
      <c r="M799" s="5">
        <v>6266.2007175424651</v>
      </c>
      <c r="N799" s="5">
        <v>480.24126926572109</v>
      </c>
      <c r="O799" s="5">
        <v>2920.587203826577</v>
      </c>
      <c r="P799" s="5">
        <v>1654.5702931617429</v>
      </c>
      <c r="Q799" s="5">
        <v>994.92978162907434</v>
      </c>
      <c r="R799" s="5">
        <v>2273.030133006725</v>
      </c>
      <c r="S799" s="5">
        <v>4.4689671341302532E-8</v>
      </c>
      <c r="T799" s="5">
        <v>4.4689671341302532E-8</v>
      </c>
      <c r="U799" s="5">
        <v>0</v>
      </c>
      <c r="V799" s="5">
        <f t="shared" si="12"/>
        <v>1866.0886252250384</v>
      </c>
    </row>
    <row r="800" spans="1:22" x14ac:dyDescent="0.25">
      <c r="A800" s="6" t="s">
        <v>15</v>
      </c>
      <c r="B800" s="6">
        <v>8</v>
      </c>
      <c r="C800" s="6">
        <v>29</v>
      </c>
      <c r="D800" s="5">
        <v>2408.1169248053502</v>
      </c>
      <c r="E800" s="5">
        <v>13484.296041273345</v>
      </c>
      <c r="F800" s="5">
        <v>192.09254735988611</v>
      </c>
      <c r="G800" s="5">
        <v>24228.777806671067</v>
      </c>
      <c r="H800" s="5">
        <v>70.645809939255514</v>
      </c>
      <c r="I800" s="5">
        <v>124.71643439502797</v>
      </c>
      <c r="J800" s="5">
        <v>524.12450656052329</v>
      </c>
      <c r="K800" s="5">
        <v>192.8378252681843</v>
      </c>
      <c r="L800" s="5">
        <v>3.6960874700543922</v>
      </c>
      <c r="M800" s="5">
        <v>4156.1253710746405</v>
      </c>
      <c r="N800" s="5">
        <v>82.980711461491182</v>
      </c>
      <c r="O800" s="5">
        <v>2853.0989222837284</v>
      </c>
      <c r="P800" s="5">
        <v>212.99279157917198</v>
      </c>
      <c r="Q800" s="5">
        <v>724.62241405007717</v>
      </c>
      <c r="R800" s="5">
        <v>2529.6758057781753</v>
      </c>
      <c r="S800" s="5">
        <v>1.5009278442335016E-8</v>
      </c>
      <c r="T800" s="5">
        <v>1.5009278442335016E-8</v>
      </c>
      <c r="U800" s="5">
        <v>0</v>
      </c>
      <c r="V800" s="5">
        <f t="shared" si="12"/>
        <v>192.83782528319358</v>
      </c>
    </row>
    <row r="801" spans="1:22" x14ac:dyDescent="0.25">
      <c r="A801" s="6" t="s">
        <v>15</v>
      </c>
      <c r="B801" s="6">
        <v>8</v>
      </c>
      <c r="C801" s="6">
        <v>30</v>
      </c>
      <c r="D801" s="5">
        <v>1886.7827436830589</v>
      </c>
      <c r="E801" s="5">
        <v>11463.815419592776</v>
      </c>
      <c r="F801" s="5">
        <v>131.42608059018909</v>
      </c>
      <c r="G801" s="5">
        <v>20480.815547335438</v>
      </c>
      <c r="H801" s="5">
        <v>41.802327198346354</v>
      </c>
      <c r="I801" s="5">
        <v>81.961496156894015</v>
      </c>
      <c r="J801" s="5">
        <v>376.97849301954085</v>
      </c>
      <c r="K801" s="5">
        <v>135.22364295000938</v>
      </c>
      <c r="L801" s="5">
        <v>2.0518199577563596</v>
      </c>
      <c r="M801" s="5">
        <v>3156.8232340282498</v>
      </c>
      <c r="N801" s="5">
        <v>53.688698840551353</v>
      </c>
      <c r="O801" s="5">
        <v>2546.8044693968036</v>
      </c>
      <c r="P801" s="5">
        <v>156.01414712356177</v>
      </c>
      <c r="Q801" s="5">
        <v>625.80527350787634</v>
      </c>
      <c r="R801" s="5">
        <v>2269.8416065575416</v>
      </c>
      <c r="S801" s="5">
        <v>64.583750030701211</v>
      </c>
      <c r="T801" s="5">
        <v>64.583750030701211</v>
      </c>
      <c r="U801" s="5">
        <v>0</v>
      </c>
      <c r="V801" s="5">
        <f t="shared" si="12"/>
        <v>199.80739298071057</v>
      </c>
    </row>
    <row r="802" spans="1:22" x14ac:dyDescent="0.25">
      <c r="A802" s="6" t="s">
        <v>15</v>
      </c>
      <c r="B802" s="6">
        <v>8</v>
      </c>
      <c r="C802" s="6">
        <v>31</v>
      </c>
      <c r="D802" s="5">
        <v>495.17658927259231</v>
      </c>
      <c r="E802" s="5">
        <v>2898.874252357647</v>
      </c>
      <c r="F802" s="5">
        <v>30.309934282988788</v>
      </c>
      <c r="G802" s="5">
        <v>5139.0364630022887</v>
      </c>
      <c r="H802" s="5">
        <v>11.331134342690923</v>
      </c>
      <c r="I802" s="5">
        <v>19.287389166373767</v>
      </c>
      <c r="J802" s="5">
        <v>93.36148417658238</v>
      </c>
      <c r="K802" s="5">
        <v>30.488877150858045</v>
      </c>
      <c r="L802" s="5">
        <v>0.44927030667412365</v>
      </c>
      <c r="M802" s="5">
        <v>758.83828635079783</v>
      </c>
      <c r="N802" s="5">
        <v>12.886377946067309</v>
      </c>
      <c r="O802" s="5">
        <v>656.37606307490307</v>
      </c>
      <c r="P802" s="5">
        <v>34.469928308466017</v>
      </c>
      <c r="Q802" s="5">
        <v>155.65560611127034</v>
      </c>
      <c r="R802" s="5">
        <v>568.53334420172803</v>
      </c>
      <c r="S802" s="5">
        <v>53.391249974037855</v>
      </c>
      <c r="T802" s="5">
        <v>53.391249974037855</v>
      </c>
      <c r="U802" s="5">
        <v>0</v>
      </c>
      <c r="V802" s="5">
        <f t="shared" si="12"/>
        <v>83.880127124895893</v>
      </c>
    </row>
    <row r="803" spans="1:22" x14ac:dyDescent="0.25">
      <c r="A803" s="6" t="s">
        <v>15</v>
      </c>
      <c r="B803" s="6">
        <v>8</v>
      </c>
      <c r="C803" s="6">
        <v>32</v>
      </c>
      <c r="D803" s="5">
        <v>0</v>
      </c>
      <c r="E803" s="5">
        <v>0</v>
      </c>
      <c r="F803" s="5">
        <v>0</v>
      </c>
      <c r="G803" s="5">
        <v>0</v>
      </c>
      <c r="H803" s="5">
        <v>0</v>
      </c>
      <c r="I803" s="5">
        <v>0</v>
      </c>
      <c r="J803" s="5">
        <v>0</v>
      </c>
      <c r="K803" s="5">
        <v>0</v>
      </c>
      <c r="L803" s="5">
        <v>0</v>
      </c>
      <c r="M803" s="5">
        <v>0</v>
      </c>
      <c r="N803" s="5">
        <v>0</v>
      </c>
      <c r="O803" s="5">
        <v>0</v>
      </c>
      <c r="P803" s="5">
        <v>0</v>
      </c>
      <c r="Q803" s="5">
        <v>0</v>
      </c>
      <c r="R803" s="5">
        <v>0</v>
      </c>
      <c r="S803" s="5">
        <v>0</v>
      </c>
      <c r="T803" s="5">
        <v>0</v>
      </c>
      <c r="U803" s="5">
        <v>0</v>
      </c>
      <c r="V803" s="5">
        <f t="shared" si="12"/>
        <v>0</v>
      </c>
    </row>
    <row r="804" spans="1:22" x14ac:dyDescent="0.25">
      <c r="A804" s="6" t="s">
        <v>15</v>
      </c>
      <c r="B804" s="6">
        <v>9</v>
      </c>
      <c r="C804" s="6">
        <v>33</v>
      </c>
      <c r="D804" s="5">
        <v>0</v>
      </c>
      <c r="E804" s="5">
        <v>0</v>
      </c>
      <c r="F804" s="5">
        <v>0</v>
      </c>
      <c r="G804" s="5">
        <v>0</v>
      </c>
      <c r="H804" s="5">
        <v>0</v>
      </c>
      <c r="I804" s="5">
        <v>0</v>
      </c>
      <c r="J804" s="5">
        <v>0</v>
      </c>
      <c r="K804" s="5">
        <v>0</v>
      </c>
      <c r="L804" s="5">
        <v>0</v>
      </c>
      <c r="M804" s="5">
        <v>0</v>
      </c>
      <c r="N804" s="5">
        <v>0</v>
      </c>
      <c r="O804" s="5">
        <v>0</v>
      </c>
      <c r="P804" s="5">
        <v>0</v>
      </c>
      <c r="Q804" s="5">
        <v>0</v>
      </c>
      <c r="R804" s="5">
        <v>0</v>
      </c>
      <c r="S804" s="5">
        <v>0</v>
      </c>
      <c r="T804" s="5">
        <v>0</v>
      </c>
      <c r="U804" s="5">
        <v>0</v>
      </c>
      <c r="V804" s="5">
        <f t="shared" si="12"/>
        <v>0</v>
      </c>
    </row>
    <row r="805" spans="1:22" x14ac:dyDescent="0.25">
      <c r="A805" s="6" t="s">
        <v>15</v>
      </c>
      <c r="B805" s="6">
        <v>9</v>
      </c>
      <c r="C805" s="6">
        <v>34</v>
      </c>
      <c r="D805" s="5">
        <v>0</v>
      </c>
      <c r="E805" s="5">
        <v>0</v>
      </c>
      <c r="F805" s="5">
        <v>0</v>
      </c>
      <c r="G805" s="5">
        <v>0</v>
      </c>
      <c r="H805" s="5">
        <v>0</v>
      </c>
      <c r="I805" s="5">
        <v>0</v>
      </c>
      <c r="J805" s="5">
        <v>0</v>
      </c>
      <c r="K805" s="5">
        <v>0</v>
      </c>
      <c r="L805" s="5">
        <v>0</v>
      </c>
      <c r="M805" s="5">
        <v>0</v>
      </c>
      <c r="N805" s="5">
        <v>0</v>
      </c>
      <c r="O805" s="5">
        <v>0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5">
        <f t="shared" si="12"/>
        <v>0</v>
      </c>
    </row>
    <row r="806" spans="1:22" x14ac:dyDescent="0.25">
      <c r="A806" s="6" t="s">
        <v>15</v>
      </c>
      <c r="B806" s="6">
        <v>9</v>
      </c>
      <c r="C806" s="6">
        <v>35</v>
      </c>
      <c r="D806" s="5">
        <v>97.746139600655297</v>
      </c>
      <c r="E806" s="5">
        <v>4728.2957064112661</v>
      </c>
      <c r="F806" s="5">
        <v>40.466478326008655</v>
      </c>
      <c r="G806" s="5">
        <v>4289.28772846232</v>
      </c>
      <c r="H806" s="5">
        <v>10.428946199823068</v>
      </c>
      <c r="I806" s="5">
        <v>19.996607213424181</v>
      </c>
      <c r="J806" s="5">
        <v>751.08088590143507</v>
      </c>
      <c r="K806" s="5">
        <v>58.080174347291951</v>
      </c>
      <c r="L806" s="5">
        <v>1.5398255210190244</v>
      </c>
      <c r="M806" s="5">
        <v>96.047788423055891</v>
      </c>
      <c r="N806" s="5">
        <v>10.944116265172358</v>
      </c>
      <c r="O806" s="5">
        <v>1010.0480578196206</v>
      </c>
      <c r="P806" s="5">
        <v>47.742459347570218</v>
      </c>
      <c r="Q806" s="5">
        <v>127.34456638086273</v>
      </c>
      <c r="R806" s="5">
        <v>240.30301982246118</v>
      </c>
      <c r="S806" s="5">
        <v>-2.0992053012692571E-8</v>
      </c>
      <c r="T806" s="5">
        <v>-2.0992053012692571E-8</v>
      </c>
      <c r="U806" s="5">
        <v>0</v>
      </c>
      <c r="V806" s="5">
        <f t="shared" si="12"/>
        <v>58.080174326299897</v>
      </c>
    </row>
    <row r="807" spans="1:22" x14ac:dyDescent="0.25">
      <c r="A807" s="6" t="s">
        <v>15</v>
      </c>
      <c r="B807" s="6">
        <v>9</v>
      </c>
      <c r="C807" s="6">
        <v>36</v>
      </c>
      <c r="D807" s="5">
        <v>380.60226670614418</v>
      </c>
      <c r="E807" s="5">
        <v>15938.249468911421</v>
      </c>
      <c r="F807" s="5">
        <v>139.91055425145512</v>
      </c>
      <c r="G807" s="5">
        <v>14738.074173979669</v>
      </c>
      <c r="H807" s="5">
        <v>36.316496775712999</v>
      </c>
      <c r="I807" s="5">
        <v>75.816284536456166</v>
      </c>
      <c r="J807" s="5">
        <v>2279.3077578268912</v>
      </c>
      <c r="K807" s="5">
        <v>163.69536519191473</v>
      </c>
      <c r="L807" s="5">
        <v>3.8106068668444779</v>
      </c>
      <c r="M807" s="5">
        <v>295.70461127687361</v>
      </c>
      <c r="N807" s="5">
        <v>18.417004846706192</v>
      </c>
      <c r="O807" s="5">
        <v>3419.939973273657</v>
      </c>
      <c r="P807" s="5">
        <v>165.91649623397007</v>
      </c>
      <c r="Q807" s="5">
        <v>466.08898011490032</v>
      </c>
      <c r="R807" s="5">
        <v>932.97245926916253</v>
      </c>
      <c r="S807" s="5">
        <v>1334.0799999691246</v>
      </c>
      <c r="T807" s="5">
        <v>1334.0799999691246</v>
      </c>
      <c r="U807" s="5">
        <v>0</v>
      </c>
      <c r="V807" s="5">
        <f t="shared" si="12"/>
        <v>1497.7753651610394</v>
      </c>
    </row>
    <row r="808" spans="1:22" x14ac:dyDescent="0.25">
      <c r="A808" s="6" t="s">
        <v>15</v>
      </c>
      <c r="B808" s="6">
        <v>10</v>
      </c>
      <c r="C808" s="6">
        <v>37</v>
      </c>
      <c r="D808" s="5">
        <v>1327.6343147339776</v>
      </c>
      <c r="E808" s="5">
        <v>42389.723878654877</v>
      </c>
      <c r="F808" s="5">
        <v>402.77243168463951</v>
      </c>
      <c r="G808" s="5">
        <v>36039.131095531884</v>
      </c>
      <c r="H808" s="5">
        <v>258.40798622117683</v>
      </c>
      <c r="I808" s="5">
        <v>239.44204535289904</v>
      </c>
      <c r="J808" s="5">
        <v>8961.4929230454145</v>
      </c>
      <c r="K808" s="5">
        <v>584.19585776258725</v>
      </c>
      <c r="L808" s="5">
        <v>8.2245243413584603</v>
      </c>
      <c r="M808" s="5">
        <v>699.66301566025004</v>
      </c>
      <c r="N808" s="5">
        <v>68.392183187872774</v>
      </c>
      <c r="O808" s="5">
        <v>9996.4149601735808</v>
      </c>
      <c r="P808" s="5">
        <v>534.30136110354545</v>
      </c>
      <c r="Q808" s="5">
        <v>1351.9846410542377</v>
      </c>
      <c r="R808" s="5">
        <v>1328.4062814237661</v>
      </c>
      <c r="S808" s="5">
        <v>1699.0312500339303</v>
      </c>
      <c r="T808" s="5">
        <v>1699.0312500339303</v>
      </c>
      <c r="U808" s="5">
        <v>0</v>
      </c>
      <c r="V808" s="5">
        <f t="shared" si="12"/>
        <v>2283.2271077965174</v>
      </c>
    </row>
    <row r="809" spans="1:22" x14ac:dyDescent="0.25">
      <c r="A809" s="6" t="s">
        <v>15</v>
      </c>
      <c r="B809" s="6">
        <v>10</v>
      </c>
      <c r="C809" s="6">
        <v>38</v>
      </c>
      <c r="D809" s="5">
        <v>643.62669641292041</v>
      </c>
      <c r="E809" s="5">
        <v>32999.946038984272</v>
      </c>
      <c r="F809" s="5">
        <v>588.66661912361394</v>
      </c>
      <c r="G809" s="5">
        <v>27976.125386769676</v>
      </c>
      <c r="H809" s="5">
        <v>237.31256089459461</v>
      </c>
      <c r="I809" s="5">
        <v>228.89446297459745</v>
      </c>
      <c r="J809" s="5">
        <v>6585.502632940289</v>
      </c>
      <c r="K809" s="5">
        <v>831.42153833826387</v>
      </c>
      <c r="L809" s="5">
        <v>7.0133510320030297</v>
      </c>
      <c r="M809" s="5">
        <v>172.55060553192723</v>
      </c>
      <c r="N809" s="5">
        <v>65.365590103210721</v>
      </c>
      <c r="O809" s="5">
        <v>7819.9905356838099</v>
      </c>
      <c r="P809" s="5">
        <v>894.23312213690099</v>
      </c>
      <c r="Q809" s="5">
        <v>1119.7930751433614</v>
      </c>
      <c r="R809" s="5">
        <v>1121.3502840041604</v>
      </c>
      <c r="S809" s="5">
        <v>-3.6820880752446403E-8</v>
      </c>
      <c r="T809" s="5">
        <v>-3.6820880752446403E-8</v>
      </c>
      <c r="U809" s="5">
        <v>0</v>
      </c>
      <c r="V809" s="5">
        <f t="shared" si="12"/>
        <v>831.42153830144298</v>
      </c>
    </row>
    <row r="810" spans="1:22" x14ac:dyDescent="0.25">
      <c r="A810" s="6" t="s">
        <v>15</v>
      </c>
      <c r="B810" s="6">
        <v>10</v>
      </c>
      <c r="C810" s="6">
        <v>39</v>
      </c>
      <c r="D810" s="5">
        <v>555.11801755029808</v>
      </c>
      <c r="E810" s="5">
        <v>26388.941567311158</v>
      </c>
      <c r="F810" s="5">
        <v>419.71995905052648</v>
      </c>
      <c r="G810" s="5">
        <v>23338.488567772165</v>
      </c>
      <c r="H810" s="5">
        <v>198.95138571238078</v>
      </c>
      <c r="I810" s="5">
        <v>204.42063964425625</v>
      </c>
      <c r="J810" s="5">
        <v>4546.4307836062835</v>
      </c>
      <c r="K810" s="5">
        <v>479.13993173673259</v>
      </c>
      <c r="L810" s="5">
        <v>6.3863870266649441</v>
      </c>
      <c r="M810" s="5">
        <v>123.55491771647043</v>
      </c>
      <c r="N810" s="5">
        <v>74.055847501903031</v>
      </c>
      <c r="O810" s="5">
        <v>6304.1736839876621</v>
      </c>
      <c r="P810" s="5">
        <v>545.09082559474768</v>
      </c>
      <c r="Q810" s="5">
        <v>895.44765798883418</v>
      </c>
      <c r="R810" s="5">
        <v>1206.5098277504346</v>
      </c>
      <c r="S810" s="5">
        <v>2.4740243276255567E-8</v>
      </c>
      <c r="T810" s="5">
        <v>2.4740243276255567E-8</v>
      </c>
      <c r="U810" s="5">
        <v>0</v>
      </c>
      <c r="V810" s="5">
        <f t="shared" si="12"/>
        <v>479.13993176147284</v>
      </c>
    </row>
    <row r="811" spans="1:22" x14ac:dyDescent="0.25">
      <c r="A811" s="6" t="s">
        <v>15</v>
      </c>
      <c r="B811" s="6">
        <v>10</v>
      </c>
      <c r="C811" s="6">
        <v>40</v>
      </c>
      <c r="D811" s="5">
        <v>324.16049819989581</v>
      </c>
      <c r="E811" s="5">
        <v>22506.11180892431</v>
      </c>
      <c r="F811" s="5">
        <v>448.06970120652835</v>
      </c>
      <c r="G811" s="5">
        <v>21117.68375540576</v>
      </c>
      <c r="H811" s="5">
        <v>187.27074053619711</v>
      </c>
      <c r="I811" s="5">
        <v>195.12483257310117</v>
      </c>
      <c r="J811" s="5">
        <v>3457.9514816367723</v>
      </c>
      <c r="K811" s="5">
        <v>548.58532218164794</v>
      </c>
      <c r="L811" s="5">
        <v>6.0601926251695684</v>
      </c>
      <c r="M811" s="5">
        <v>135.00437163899267</v>
      </c>
      <c r="N811" s="5">
        <v>84.858258342385952</v>
      </c>
      <c r="O811" s="5">
        <v>5083.9592026246992</v>
      </c>
      <c r="P811" s="5">
        <v>639.45022800227491</v>
      </c>
      <c r="Q811" s="5">
        <v>664.56534042281965</v>
      </c>
      <c r="R811" s="5">
        <v>808.85176559064348</v>
      </c>
      <c r="S811" s="5">
        <v>1147.1250000444024</v>
      </c>
      <c r="T811" s="5">
        <v>1147.1250000444024</v>
      </c>
      <c r="U811" s="5">
        <v>0</v>
      </c>
      <c r="V811" s="5">
        <f t="shared" si="12"/>
        <v>1695.7103222260503</v>
      </c>
    </row>
    <row r="812" spans="1:22" x14ac:dyDescent="0.25">
      <c r="A812" s="6" t="s">
        <v>15</v>
      </c>
      <c r="B812" s="6">
        <v>11</v>
      </c>
      <c r="C812" s="6">
        <v>41</v>
      </c>
      <c r="D812" s="5">
        <v>693.93674189511762</v>
      </c>
      <c r="E812" s="5">
        <v>15142.358252987557</v>
      </c>
      <c r="F812" s="5">
        <v>1797.1788861791908</v>
      </c>
      <c r="G812" s="5">
        <v>26562.362242882635</v>
      </c>
      <c r="H812" s="5">
        <v>429.41946797062241</v>
      </c>
      <c r="I812" s="5">
        <v>727.78034283102204</v>
      </c>
      <c r="J812" s="5">
        <v>199.47055265556639</v>
      </c>
      <c r="K812" s="5">
        <v>4361.5866852883255</v>
      </c>
      <c r="L812" s="5">
        <v>10.699158625749936</v>
      </c>
      <c r="M812" s="5">
        <v>257.38070333017009</v>
      </c>
      <c r="N812" s="5">
        <v>307.34851090350969</v>
      </c>
      <c r="O812" s="5">
        <v>2701.3879332547986</v>
      </c>
      <c r="P812" s="5">
        <v>3606.5626452694205</v>
      </c>
      <c r="Q812" s="5">
        <v>582.81559895413989</v>
      </c>
      <c r="R812" s="5">
        <v>2015.3972770532052</v>
      </c>
      <c r="S812" s="5">
        <v>1245.5999999594796</v>
      </c>
      <c r="T812" s="5">
        <v>1245.5999999594796</v>
      </c>
      <c r="U812" s="5">
        <v>0</v>
      </c>
      <c r="V812" s="5">
        <f t="shared" si="12"/>
        <v>5607.1866852478051</v>
      </c>
    </row>
    <row r="813" spans="1:22" x14ac:dyDescent="0.25">
      <c r="A813" s="6" t="s">
        <v>15</v>
      </c>
      <c r="B813" s="6">
        <v>11</v>
      </c>
      <c r="C813" s="6">
        <v>42</v>
      </c>
      <c r="D813" s="5">
        <v>988.27581862248257</v>
      </c>
      <c r="E813" s="5">
        <v>17782.283841881774</v>
      </c>
      <c r="F813" s="5">
        <v>2361.4467372240856</v>
      </c>
      <c r="G813" s="5">
        <v>31927.947006491358</v>
      </c>
      <c r="H813" s="5">
        <v>586.06224026852067</v>
      </c>
      <c r="I813" s="5">
        <v>989.20053127198685</v>
      </c>
      <c r="J813" s="5">
        <v>471.16360257644266</v>
      </c>
      <c r="K813" s="5">
        <v>5887.8486500977187</v>
      </c>
      <c r="L813" s="5">
        <v>14.222516950519225</v>
      </c>
      <c r="M813" s="5">
        <v>336.05314760890718</v>
      </c>
      <c r="N813" s="5">
        <v>406.47401248404162</v>
      </c>
      <c r="O813" s="5">
        <v>3062.6992703604342</v>
      </c>
      <c r="P813" s="5">
        <v>5015.6558195076605</v>
      </c>
      <c r="Q813" s="5">
        <v>879.05768125292491</v>
      </c>
      <c r="R813" s="5">
        <v>2610.7341234821588</v>
      </c>
      <c r="S813" s="5">
        <v>860.89124995949567</v>
      </c>
      <c r="T813" s="5">
        <v>860.89124995949567</v>
      </c>
      <c r="U813" s="5">
        <v>0</v>
      </c>
      <c r="V813" s="5">
        <f t="shared" si="12"/>
        <v>6748.7399000572141</v>
      </c>
    </row>
    <row r="814" spans="1:22" x14ac:dyDescent="0.25">
      <c r="A814" s="6" t="s">
        <v>15</v>
      </c>
      <c r="B814" s="6">
        <v>11</v>
      </c>
      <c r="C814" s="6">
        <v>43</v>
      </c>
      <c r="D814" s="5">
        <v>898.65069381334206</v>
      </c>
      <c r="E814" s="5">
        <v>15038.503888032981</v>
      </c>
      <c r="F814" s="5">
        <v>1977.6697408562577</v>
      </c>
      <c r="G814" s="5">
        <v>27554.052139108899</v>
      </c>
      <c r="H814" s="5">
        <v>514.82684734976624</v>
      </c>
      <c r="I814" s="5">
        <v>882.04663431282961</v>
      </c>
      <c r="J814" s="5">
        <v>425.54822468763331</v>
      </c>
      <c r="K814" s="5">
        <v>5188.9627259053605</v>
      </c>
      <c r="L814" s="5">
        <v>12.38094631961051</v>
      </c>
      <c r="M814" s="5">
        <v>292.10022295233915</v>
      </c>
      <c r="N814" s="5">
        <v>367.2303998796591</v>
      </c>
      <c r="O814" s="5">
        <v>2651.2119060103628</v>
      </c>
      <c r="P814" s="5">
        <v>4430.3754375317549</v>
      </c>
      <c r="Q814" s="5">
        <v>804.07676558600485</v>
      </c>
      <c r="R814" s="5">
        <v>2365.6284277342429</v>
      </c>
      <c r="S814" s="5">
        <v>325.02374995948844</v>
      </c>
      <c r="T814" s="5">
        <v>325.02374995948844</v>
      </c>
      <c r="U814" s="5">
        <v>0</v>
      </c>
      <c r="V814" s="5">
        <f t="shared" si="12"/>
        <v>5513.9864758648491</v>
      </c>
    </row>
    <row r="815" spans="1:22" x14ac:dyDescent="0.25">
      <c r="A815" s="6" t="s">
        <v>15</v>
      </c>
      <c r="B815" s="6">
        <v>11</v>
      </c>
      <c r="C815" s="6">
        <v>44</v>
      </c>
      <c r="D815" s="5">
        <v>74.457196707791695</v>
      </c>
      <c r="E815" s="5">
        <v>2664.014244008697</v>
      </c>
      <c r="F815" s="5">
        <v>27.434887453077835</v>
      </c>
      <c r="G815" s="5">
        <v>5372.517965644618</v>
      </c>
      <c r="H815" s="5">
        <v>19.536381293214404</v>
      </c>
      <c r="I815" s="5">
        <v>20.424634049355326</v>
      </c>
      <c r="J815" s="5">
        <v>126.42250053345506</v>
      </c>
      <c r="K815" s="5">
        <v>49.055220834505882</v>
      </c>
      <c r="L815" s="5">
        <v>0.66464176136706898</v>
      </c>
      <c r="M815" s="5">
        <v>27.323604793348576</v>
      </c>
      <c r="N815" s="5">
        <v>13.817588317514055</v>
      </c>
      <c r="O815" s="5">
        <v>482.70167809715468</v>
      </c>
      <c r="P815" s="5">
        <v>48.64920872695604</v>
      </c>
      <c r="Q815" s="5">
        <v>28.279089272809326</v>
      </c>
      <c r="R815" s="5">
        <v>334.71865850613608</v>
      </c>
      <c r="S815" s="5">
        <v>0</v>
      </c>
      <c r="T815" s="5">
        <v>0</v>
      </c>
      <c r="U815" s="5">
        <v>0</v>
      </c>
      <c r="V815" s="5">
        <f t="shared" si="12"/>
        <v>49.055220834505882</v>
      </c>
    </row>
    <row r="816" spans="1:22" x14ac:dyDescent="0.25">
      <c r="A816" s="6" t="s">
        <v>15</v>
      </c>
      <c r="B816" s="6">
        <v>12</v>
      </c>
      <c r="C816" s="6">
        <v>45</v>
      </c>
      <c r="D816" s="5">
        <v>209.0320164664102</v>
      </c>
      <c r="E816" s="5">
        <v>1077.3156392305516</v>
      </c>
      <c r="F816" s="5">
        <v>6.4358826677292909</v>
      </c>
      <c r="G816" s="5">
        <v>1987.4298713302103</v>
      </c>
      <c r="H816" s="5">
        <v>4.8873663098853992</v>
      </c>
      <c r="I816" s="5">
        <v>4.6349494996437368</v>
      </c>
      <c r="J816" s="5">
        <v>39.318813081899364</v>
      </c>
      <c r="K816" s="5">
        <v>12.519783586622291</v>
      </c>
      <c r="L816" s="5">
        <v>0.2318327000516692</v>
      </c>
      <c r="M816" s="5">
        <v>135.57356416846312</v>
      </c>
      <c r="N816" s="5">
        <v>2.2032700412102892</v>
      </c>
      <c r="O816" s="5">
        <v>318.49875292537814</v>
      </c>
      <c r="P816" s="5">
        <v>10.473679080376037</v>
      </c>
      <c r="Q816" s="5">
        <v>73.256622976665525</v>
      </c>
      <c r="R816" s="5">
        <v>294.43545591811306</v>
      </c>
      <c r="S816" s="5">
        <v>100.46250000839542</v>
      </c>
      <c r="T816" s="5">
        <v>100.46250000839542</v>
      </c>
      <c r="U816" s="5">
        <v>0</v>
      </c>
      <c r="V816" s="5">
        <f t="shared" si="12"/>
        <v>112.98228359501772</v>
      </c>
    </row>
    <row r="817" spans="1:22" x14ac:dyDescent="0.25">
      <c r="A817" s="6" t="s">
        <v>15</v>
      </c>
      <c r="B817" s="6">
        <v>12</v>
      </c>
      <c r="C817" s="6">
        <v>46</v>
      </c>
      <c r="D817" s="5">
        <v>0</v>
      </c>
      <c r="E817" s="5">
        <v>0</v>
      </c>
      <c r="F817" s="5">
        <v>0</v>
      </c>
      <c r="G817" s="5">
        <v>0</v>
      </c>
      <c r="H817" s="5">
        <v>0</v>
      </c>
      <c r="I817" s="5">
        <v>0</v>
      </c>
      <c r="J817" s="5">
        <v>0</v>
      </c>
      <c r="K817" s="5">
        <v>0</v>
      </c>
      <c r="L817" s="5">
        <v>0</v>
      </c>
      <c r="M817" s="5">
        <v>0</v>
      </c>
      <c r="N817" s="5">
        <v>0</v>
      </c>
      <c r="O817" s="5">
        <v>0</v>
      </c>
      <c r="P817" s="5">
        <v>0</v>
      </c>
      <c r="Q817" s="5">
        <v>0</v>
      </c>
      <c r="R817" s="5">
        <v>0</v>
      </c>
      <c r="S817" s="5">
        <v>170.85750000000002</v>
      </c>
      <c r="T817" s="5">
        <v>170.85750000000002</v>
      </c>
      <c r="U817" s="5">
        <v>0</v>
      </c>
      <c r="V817" s="5">
        <f t="shared" si="12"/>
        <v>170.85750000000002</v>
      </c>
    </row>
    <row r="818" spans="1:22" x14ac:dyDescent="0.25">
      <c r="A818" s="6" t="s">
        <v>15</v>
      </c>
      <c r="B818" s="6">
        <v>12</v>
      </c>
      <c r="C818" s="6">
        <v>47</v>
      </c>
      <c r="D818" s="5">
        <v>1.6009540521614665</v>
      </c>
      <c r="E818" s="5">
        <v>4.118470811657386</v>
      </c>
      <c r="F818" s="5">
        <v>2.9893203707253299E-7</v>
      </c>
      <c r="G818" s="5">
        <v>5.1621470508818135</v>
      </c>
      <c r="H818" s="5">
        <v>0</v>
      </c>
      <c r="I818" s="5">
        <v>0</v>
      </c>
      <c r="J818" s="5">
        <v>0</v>
      </c>
      <c r="K818" s="5">
        <v>6.1256196998455983E-7</v>
      </c>
      <c r="L818" s="5">
        <v>0</v>
      </c>
      <c r="M818" s="5">
        <v>2.3579716291799908</v>
      </c>
      <c r="N818" s="5">
        <v>1.218130830963669E-7</v>
      </c>
      <c r="O818" s="5">
        <v>1.0255034341549691</v>
      </c>
      <c r="P818" s="5">
        <v>3.6106385703882632E-8</v>
      </c>
      <c r="Q818" s="5">
        <v>0.3198624247789138</v>
      </c>
      <c r="R818" s="5">
        <v>1.0950895277967179</v>
      </c>
      <c r="S818" s="5">
        <v>170.28749999998763</v>
      </c>
      <c r="T818" s="5">
        <v>170.28749999998763</v>
      </c>
      <c r="U818" s="5">
        <v>0</v>
      </c>
      <c r="V818" s="5">
        <f t="shared" si="12"/>
        <v>170.28750061254959</v>
      </c>
    </row>
    <row r="819" spans="1:22" x14ac:dyDescent="0.25">
      <c r="A819" s="6" t="s">
        <v>15</v>
      </c>
      <c r="B819" s="6">
        <v>12</v>
      </c>
      <c r="C819" s="6">
        <v>48</v>
      </c>
      <c r="D819" s="5">
        <v>1.6338179995138062</v>
      </c>
      <c r="E819" s="5">
        <v>3.8708715471552599</v>
      </c>
      <c r="F819" s="5">
        <v>3.1749666312740328E-7</v>
      </c>
      <c r="G819" s="5">
        <v>4.8684999666881446</v>
      </c>
      <c r="H819" s="5">
        <v>0</v>
      </c>
      <c r="I819" s="5">
        <v>0</v>
      </c>
      <c r="J819" s="5">
        <v>0</v>
      </c>
      <c r="K819" s="5">
        <v>7.5925880448641538E-7</v>
      </c>
      <c r="L819" s="5">
        <v>0</v>
      </c>
      <c r="M819" s="5">
        <v>2.7949946703313229</v>
      </c>
      <c r="N819" s="5">
        <v>1.4026841250260747E-7</v>
      </c>
      <c r="O819" s="5">
        <v>0.92350522188213213</v>
      </c>
      <c r="P819" s="5">
        <v>9.6162717247682206E-8</v>
      </c>
      <c r="Q819" s="5">
        <v>0.26488112583122686</v>
      </c>
      <c r="R819" s="5">
        <v>0.96592821082051694</v>
      </c>
      <c r="S819" s="5">
        <v>156.6074999722955</v>
      </c>
      <c r="T819" s="5">
        <v>156.6074999722955</v>
      </c>
      <c r="U819" s="5">
        <v>0</v>
      </c>
      <c r="V819" s="5">
        <f t="shared" si="12"/>
        <v>156.6075007315543</v>
      </c>
    </row>
    <row r="820" spans="1:22" x14ac:dyDescent="0.25">
      <c r="A820" s="6" t="s">
        <v>15</v>
      </c>
      <c r="B820" s="6">
        <v>13</v>
      </c>
      <c r="C820" s="6">
        <v>49</v>
      </c>
      <c r="D820" s="5">
        <v>0</v>
      </c>
      <c r="E820" s="5">
        <v>0</v>
      </c>
      <c r="F820" s="5">
        <v>0</v>
      </c>
      <c r="G820" s="5">
        <v>0</v>
      </c>
      <c r="H820" s="5">
        <v>0</v>
      </c>
      <c r="I820" s="5">
        <v>0</v>
      </c>
      <c r="J820" s="5">
        <v>0</v>
      </c>
      <c r="K820" s="5">
        <v>0</v>
      </c>
      <c r="L820" s="5">
        <v>0</v>
      </c>
      <c r="M820" s="5">
        <v>0</v>
      </c>
      <c r="N820" s="5">
        <v>0</v>
      </c>
      <c r="O820" s="5">
        <v>0</v>
      </c>
      <c r="P820" s="5">
        <v>0</v>
      </c>
      <c r="Q820" s="5">
        <v>0</v>
      </c>
      <c r="R820" s="5">
        <v>0</v>
      </c>
      <c r="S820" s="5">
        <v>185.39250002892499</v>
      </c>
      <c r="T820" s="5">
        <v>185.39250002892499</v>
      </c>
      <c r="U820" s="5">
        <v>0</v>
      </c>
      <c r="V820" s="5">
        <f t="shared" si="12"/>
        <v>185.39250002892499</v>
      </c>
    </row>
    <row r="821" spans="1:22" x14ac:dyDescent="0.25">
      <c r="A821" s="6" t="s">
        <v>15</v>
      </c>
      <c r="B821" s="6">
        <v>13</v>
      </c>
      <c r="C821" s="6">
        <v>50</v>
      </c>
      <c r="D821" s="5">
        <v>0</v>
      </c>
      <c r="E821" s="5">
        <v>0</v>
      </c>
      <c r="F821" s="5">
        <v>0</v>
      </c>
      <c r="G821" s="5">
        <v>0</v>
      </c>
      <c r="H821" s="5">
        <v>0</v>
      </c>
      <c r="I821" s="5">
        <v>0</v>
      </c>
      <c r="J821" s="5">
        <v>0</v>
      </c>
      <c r="K821" s="5">
        <v>0</v>
      </c>
      <c r="L821" s="5">
        <v>0</v>
      </c>
      <c r="M821" s="5">
        <v>0</v>
      </c>
      <c r="N821" s="5">
        <v>0</v>
      </c>
      <c r="O821" s="5">
        <v>0</v>
      </c>
      <c r="P821" s="5">
        <v>0</v>
      </c>
      <c r="Q821" s="5">
        <v>0</v>
      </c>
      <c r="R821" s="5">
        <v>0</v>
      </c>
      <c r="S821" s="5">
        <v>187.24499999999998</v>
      </c>
      <c r="T821" s="5">
        <v>187.24499999999998</v>
      </c>
      <c r="U821" s="5">
        <v>0</v>
      </c>
      <c r="V821" s="5">
        <f t="shared" si="12"/>
        <v>187.24499999999998</v>
      </c>
    </row>
    <row r="822" spans="1:22" x14ac:dyDescent="0.25">
      <c r="A822" s="6" t="s">
        <v>15</v>
      </c>
      <c r="B822" s="6">
        <v>13</v>
      </c>
      <c r="C822" s="6">
        <v>51</v>
      </c>
      <c r="D822" s="5">
        <v>82.863644038304614</v>
      </c>
      <c r="E822" s="5">
        <v>7.5347154655004056</v>
      </c>
      <c r="F822" s="5">
        <v>160.24218110284099</v>
      </c>
      <c r="G822" s="5">
        <v>19.081470390845102</v>
      </c>
      <c r="H822" s="5">
        <v>46.938272782295464</v>
      </c>
      <c r="I822" s="5">
        <v>101.66366448003004</v>
      </c>
      <c r="J822" s="5">
        <v>5.5095236455369099</v>
      </c>
      <c r="K822" s="5">
        <v>138.27572948607545</v>
      </c>
      <c r="L822" s="5">
        <v>49.676722688277124</v>
      </c>
      <c r="M822" s="5">
        <v>68.589214581049859</v>
      </c>
      <c r="N822" s="5">
        <v>212.27019894615242</v>
      </c>
      <c r="O822" s="5">
        <v>17.431774571750985</v>
      </c>
      <c r="P822" s="5">
        <v>37.351254165390941</v>
      </c>
      <c r="Q822" s="5">
        <v>27.588389176010939</v>
      </c>
      <c r="R822" s="5">
        <v>15.563244468138855</v>
      </c>
      <c r="S822" s="5">
        <v>186.1050000059</v>
      </c>
      <c r="T822" s="5">
        <v>186.1050000059</v>
      </c>
      <c r="U822" s="5">
        <v>0</v>
      </c>
      <c r="V822" s="5">
        <f t="shared" si="12"/>
        <v>324.38072949197544</v>
      </c>
    </row>
    <row r="823" spans="1:22" x14ac:dyDescent="0.25">
      <c r="A823" s="6" t="s">
        <v>15</v>
      </c>
      <c r="B823" s="6">
        <v>13</v>
      </c>
      <c r="C823" s="6">
        <v>52</v>
      </c>
      <c r="D823" s="5">
        <v>64.695315212582656</v>
      </c>
      <c r="E823" s="5">
        <v>6.1008569118936871</v>
      </c>
      <c r="F823" s="5">
        <v>78.287621107150727</v>
      </c>
      <c r="G823" s="5">
        <v>6.3332328317790569</v>
      </c>
      <c r="H823" s="5">
        <v>300.12929974254803</v>
      </c>
      <c r="I823" s="5">
        <v>630.15776107291367</v>
      </c>
      <c r="J823" s="5">
        <v>4.4823302431614191</v>
      </c>
      <c r="K823" s="5">
        <v>168.3283361291835</v>
      </c>
      <c r="L823" s="5">
        <v>622.37503221682891</v>
      </c>
      <c r="M823" s="5">
        <v>150.9447561964964</v>
      </c>
      <c r="N823" s="5">
        <v>129.11726821714987</v>
      </c>
      <c r="O823" s="5">
        <v>9.3489369180205202</v>
      </c>
      <c r="P823" s="5">
        <v>24.69475745273888</v>
      </c>
      <c r="Q823" s="5">
        <v>15.558462757896834</v>
      </c>
      <c r="R823" s="5">
        <v>5.0410330399702463</v>
      </c>
      <c r="S823" s="5">
        <v>196.79249997484263</v>
      </c>
      <c r="T823" s="5">
        <v>196.79249997484263</v>
      </c>
      <c r="U823" s="5">
        <v>0</v>
      </c>
      <c r="V823" s="5">
        <f t="shared" si="12"/>
        <v>365.12083610402613</v>
      </c>
    </row>
    <row r="824" spans="1:22" x14ac:dyDescent="0.25">
      <c r="A824" s="6" t="s">
        <v>15</v>
      </c>
      <c r="B824" s="6">
        <v>14</v>
      </c>
      <c r="C824" s="6">
        <v>53</v>
      </c>
      <c r="D824" s="5">
        <v>261.18823624810619</v>
      </c>
      <c r="E824" s="5">
        <v>7.7502809955906198</v>
      </c>
      <c r="F824" s="5">
        <v>101.13972566552468</v>
      </c>
      <c r="G824" s="5">
        <v>13.865154545723664</v>
      </c>
      <c r="H824" s="5">
        <v>390.1366930216825</v>
      </c>
      <c r="I824" s="5">
        <v>692.4589282795057</v>
      </c>
      <c r="J824" s="5">
        <v>4.8633640238771392</v>
      </c>
      <c r="K824" s="5">
        <v>199.00074426389929</v>
      </c>
      <c r="L824" s="5">
        <v>6.201734149824496</v>
      </c>
      <c r="M824" s="5">
        <v>197.45186892968431</v>
      </c>
      <c r="N824" s="5">
        <v>429.0116539224058</v>
      </c>
      <c r="O824" s="5">
        <v>10.980898760914378</v>
      </c>
      <c r="P824" s="5">
        <v>37.067589459079294</v>
      </c>
      <c r="Q824" s="5">
        <v>22.583585102262358</v>
      </c>
      <c r="R824" s="5">
        <v>6.9120426399052937</v>
      </c>
      <c r="S824" s="5">
        <v>230.84999999600731</v>
      </c>
      <c r="T824" s="5">
        <v>230.84999999600731</v>
      </c>
      <c r="U824" s="5">
        <v>0</v>
      </c>
      <c r="V824" s="5">
        <f t="shared" si="12"/>
        <v>429.85074425990661</v>
      </c>
    </row>
    <row r="825" spans="1:22" x14ac:dyDescent="0.25">
      <c r="A825" s="6" t="s">
        <v>15</v>
      </c>
      <c r="B825" s="6">
        <v>14</v>
      </c>
      <c r="C825" s="6">
        <v>54</v>
      </c>
      <c r="D825" s="5">
        <v>468.49054087115582</v>
      </c>
      <c r="E825" s="5">
        <v>14.111406492010747</v>
      </c>
      <c r="F825" s="5">
        <v>176.17818806661131</v>
      </c>
      <c r="G825" s="5">
        <v>31.961403142095548</v>
      </c>
      <c r="H825" s="5">
        <v>703.9554227710745</v>
      </c>
      <c r="I825" s="5">
        <v>1202.5639513434398</v>
      </c>
      <c r="J825" s="5">
        <v>10.9593167514813</v>
      </c>
      <c r="K825" s="5">
        <v>351.31248772806794</v>
      </c>
      <c r="L825" s="5">
        <v>6.8143159500958417</v>
      </c>
      <c r="M825" s="5">
        <v>360.95231949100548</v>
      </c>
      <c r="N825" s="5">
        <v>748.49914454303882</v>
      </c>
      <c r="O825" s="5">
        <v>24.026723088509723</v>
      </c>
      <c r="P825" s="5">
        <v>64.351309368880962</v>
      </c>
      <c r="Q825" s="5">
        <v>38.936028723781554</v>
      </c>
      <c r="R825" s="5">
        <v>11.764941668750598</v>
      </c>
      <c r="S825" s="5">
        <v>249.51749999999998</v>
      </c>
      <c r="T825" s="5">
        <v>249.51749999999998</v>
      </c>
      <c r="U825" s="5">
        <v>0</v>
      </c>
      <c r="V825" s="5">
        <f t="shared" si="12"/>
        <v>600.82998772806786</v>
      </c>
    </row>
    <row r="826" spans="1:22" x14ac:dyDescent="0.25">
      <c r="A826" s="6" t="s">
        <v>15</v>
      </c>
      <c r="B826" s="6">
        <v>14</v>
      </c>
      <c r="C826" s="6">
        <v>55</v>
      </c>
      <c r="D826" s="5">
        <v>1645.5700825149988</v>
      </c>
      <c r="E826" s="5">
        <v>84.936044993989299</v>
      </c>
      <c r="F826" s="5">
        <v>240.14867339307881</v>
      </c>
      <c r="G826" s="5">
        <v>72.033094316667729</v>
      </c>
      <c r="H826" s="5">
        <v>1263.1178389671438</v>
      </c>
      <c r="I826" s="5">
        <v>2030.1360593506674</v>
      </c>
      <c r="J826" s="5">
        <v>45.258749881001719</v>
      </c>
      <c r="K826" s="5">
        <v>787.32237332595923</v>
      </c>
      <c r="L826" s="5">
        <v>124.59887125844622</v>
      </c>
      <c r="M826" s="5">
        <v>1285.0277154357791</v>
      </c>
      <c r="N826" s="5">
        <v>1165.2698137405889</v>
      </c>
      <c r="O826" s="5">
        <v>247.92619561311761</v>
      </c>
      <c r="P826" s="5">
        <v>188.88817758608405</v>
      </c>
      <c r="Q826" s="5">
        <v>349.0592842643141</v>
      </c>
      <c r="R826" s="5">
        <v>223.72810435283631</v>
      </c>
      <c r="S826" s="5">
        <v>274.98446050266483</v>
      </c>
      <c r="T826" s="5">
        <v>274.98446050266483</v>
      </c>
      <c r="U826" s="5">
        <v>0</v>
      </c>
      <c r="V826" s="5">
        <f t="shared" si="12"/>
        <v>1062.3068338286241</v>
      </c>
    </row>
    <row r="827" spans="1:22" x14ac:dyDescent="0.25">
      <c r="A827" s="6" t="s">
        <v>15</v>
      </c>
      <c r="B827" s="6">
        <v>14</v>
      </c>
      <c r="C827" s="6">
        <v>56</v>
      </c>
      <c r="D827" s="5">
        <v>2262.9914703797626</v>
      </c>
      <c r="E827" s="5">
        <v>114.59692813279264</v>
      </c>
      <c r="F827" s="5">
        <v>316.52693301870255</v>
      </c>
      <c r="G827" s="5">
        <v>103.09444699611922</v>
      </c>
      <c r="H827" s="5">
        <v>1692.4609076413819</v>
      </c>
      <c r="I827" s="5">
        <v>2729.1164102557223</v>
      </c>
      <c r="J827" s="5">
        <v>54.698456887956219</v>
      </c>
      <c r="K827" s="5">
        <v>1054.7560293095048</v>
      </c>
      <c r="L827" s="5">
        <v>123.1703609647105</v>
      </c>
      <c r="M827" s="5">
        <v>1739.9599703410076</v>
      </c>
      <c r="N827" s="5">
        <v>1555.8764412979613</v>
      </c>
      <c r="O827" s="5">
        <v>338.28380811503268</v>
      </c>
      <c r="P827" s="5">
        <v>247.33739473878776</v>
      </c>
      <c r="Q827" s="5">
        <v>475.56088113111423</v>
      </c>
      <c r="R827" s="5">
        <v>308.79327658486443</v>
      </c>
      <c r="S827" s="5">
        <v>287.11314210228886</v>
      </c>
      <c r="T827" s="5">
        <v>287.11314210228886</v>
      </c>
      <c r="U827" s="5">
        <v>0</v>
      </c>
      <c r="V827" s="5">
        <f t="shared" si="12"/>
        <v>1341.8691714117936</v>
      </c>
    </row>
    <row r="828" spans="1:22" x14ac:dyDescent="0.25">
      <c r="A828" s="6" t="s">
        <v>15</v>
      </c>
      <c r="B828" s="6">
        <v>15</v>
      </c>
      <c r="C828" s="6">
        <v>57</v>
      </c>
      <c r="D828" s="5">
        <v>1274.774395881295</v>
      </c>
      <c r="E828" s="5">
        <v>77.257477642700948</v>
      </c>
      <c r="F828" s="5">
        <v>607.7639840160067</v>
      </c>
      <c r="G828" s="5">
        <v>735.57263447056721</v>
      </c>
      <c r="H828" s="5">
        <v>621.40501152197885</v>
      </c>
      <c r="I828" s="5">
        <v>1181.7744173663696</v>
      </c>
      <c r="J828" s="5">
        <v>50.401019663238401</v>
      </c>
      <c r="K828" s="5">
        <v>817.82488880594497</v>
      </c>
      <c r="L828" s="5">
        <v>1412.595078507125</v>
      </c>
      <c r="M828" s="5">
        <v>805.23215038418402</v>
      </c>
      <c r="N828" s="5">
        <v>863.47270441535386</v>
      </c>
      <c r="O828" s="5">
        <v>307.95924750988308</v>
      </c>
      <c r="P828" s="5">
        <v>134.47371476070077</v>
      </c>
      <c r="Q828" s="5">
        <v>408.65556783816481</v>
      </c>
      <c r="R828" s="5">
        <v>291.64020721648546</v>
      </c>
      <c r="S828" s="5">
        <v>312.79999999999995</v>
      </c>
      <c r="T828" s="5">
        <v>312.79999999999995</v>
      </c>
      <c r="U828" s="5">
        <v>0</v>
      </c>
      <c r="V828" s="5">
        <f t="shared" si="12"/>
        <v>1130.6248888059449</v>
      </c>
    </row>
    <row r="829" spans="1:22" x14ac:dyDescent="0.25">
      <c r="A829" s="6" t="s">
        <v>15</v>
      </c>
      <c r="B829" s="6">
        <v>15</v>
      </c>
      <c r="C829" s="6">
        <v>58</v>
      </c>
      <c r="D829" s="5">
        <v>1210.0405244887002</v>
      </c>
      <c r="E829" s="5">
        <v>62.392583881435876</v>
      </c>
      <c r="F829" s="5">
        <v>256.43566052090324</v>
      </c>
      <c r="G829" s="5">
        <v>687.97235071777845</v>
      </c>
      <c r="H829" s="5">
        <v>644.15901656470021</v>
      </c>
      <c r="I829" s="5">
        <v>1400.4261321427578</v>
      </c>
      <c r="J829" s="5">
        <v>41.526892458574451</v>
      </c>
      <c r="K829" s="5">
        <v>725.49050140900522</v>
      </c>
      <c r="L829" s="5">
        <v>1349.5039479514805</v>
      </c>
      <c r="M829" s="5">
        <v>773.58819972309311</v>
      </c>
      <c r="N829" s="5">
        <v>686.15978660184714</v>
      </c>
      <c r="O829" s="5">
        <v>275.37077163796084</v>
      </c>
      <c r="P829" s="5">
        <v>238.22076405641803</v>
      </c>
      <c r="Q829" s="5">
        <v>405.30055094541427</v>
      </c>
      <c r="R829" s="5">
        <v>265.58481695255114</v>
      </c>
      <c r="S829" s="5">
        <v>301.29999997368941</v>
      </c>
      <c r="T829" s="5">
        <v>301.29999997368941</v>
      </c>
      <c r="U829" s="5">
        <v>0</v>
      </c>
      <c r="V829" s="5">
        <f t="shared" si="12"/>
        <v>1026.7905013826946</v>
      </c>
    </row>
    <row r="830" spans="1:22" x14ac:dyDescent="0.25">
      <c r="A830" s="6" t="s">
        <v>15</v>
      </c>
      <c r="B830" s="6">
        <v>15</v>
      </c>
      <c r="C830" s="6">
        <v>59</v>
      </c>
      <c r="D830" s="5">
        <v>920.55747610049775</v>
      </c>
      <c r="E830" s="5">
        <v>52.848043771612637</v>
      </c>
      <c r="F830" s="5">
        <v>419.22081917434764</v>
      </c>
      <c r="G830" s="5">
        <v>585.07283698503829</v>
      </c>
      <c r="H830" s="5">
        <v>423.73904506794781</v>
      </c>
      <c r="I830" s="5">
        <v>779.53705458836191</v>
      </c>
      <c r="J830" s="5">
        <v>35.780883111741204</v>
      </c>
      <c r="K830" s="5">
        <v>568.93439620605648</v>
      </c>
      <c r="L830" s="5">
        <v>910.81008237598121</v>
      </c>
      <c r="M830" s="5">
        <v>583.33232043181033</v>
      </c>
      <c r="N830" s="5">
        <v>640.18681743071625</v>
      </c>
      <c r="O830" s="5">
        <v>212.09288046838648</v>
      </c>
      <c r="P830" s="5">
        <v>96.305822684650224</v>
      </c>
      <c r="Q830" s="5">
        <v>285.17185807545889</v>
      </c>
      <c r="R830" s="5">
        <v>196.16544577398216</v>
      </c>
      <c r="S830" s="5">
        <v>269.51585887670592</v>
      </c>
      <c r="T830" s="5">
        <v>269.51585887670592</v>
      </c>
      <c r="U830" s="5">
        <v>0</v>
      </c>
      <c r="V830" s="5">
        <f t="shared" si="12"/>
        <v>838.4502550827624</v>
      </c>
    </row>
    <row r="831" spans="1:22" x14ac:dyDescent="0.25">
      <c r="A831" s="6" t="s">
        <v>15</v>
      </c>
      <c r="B831" s="6">
        <v>15</v>
      </c>
      <c r="C831" s="6">
        <v>60</v>
      </c>
      <c r="D831" s="5">
        <v>690.58675034539294</v>
      </c>
      <c r="E831" s="5">
        <v>32.85915075857713</v>
      </c>
      <c r="F831" s="5">
        <v>72.683988349328047</v>
      </c>
      <c r="G831" s="5">
        <v>345.78502138834801</v>
      </c>
      <c r="H831" s="5">
        <v>619.24270426918986</v>
      </c>
      <c r="I831" s="5">
        <v>1085.8800137228363</v>
      </c>
      <c r="J831" s="5">
        <v>20.0323067884522</v>
      </c>
      <c r="K831" s="5">
        <v>379.27682527683839</v>
      </c>
      <c r="L831" s="5">
        <v>107.93330078977438</v>
      </c>
      <c r="M831" s="5">
        <v>361.35537851152969</v>
      </c>
      <c r="N831" s="5">
        <v>606.05335362746848</v>
      </c>
      <c r="O831" s="5">
        <v>113.16803038287941</v>
      </c>
      <c r="P831" s="5">
        <v>36.625636332846504</v>
      </c>
      <c r="Q831" s="5">
        <v>141.89265793775559</v>
      </c>
      <c r="R831" s="5">
        <v>103.43201262079342</v>
      </c>
      <c r="S831" s="5">
        <v>243.07018444899492</v>
      </c>
      <c r="T831" s="5">
        <v>243.07018444899492</v>
      </c>
      <c r="U831" s="5">
        <v>0</v>
      </c>
      <c r="V831" s="5">
        <f t="shared" si="12"/>
        <v>622.34700972583335</v>
      </c>
    </row>
    <row r="832" spans="1:22" x14ac:dyDescent="0.25">
      <c r="A832" s="6" t="s">
        <v>15</v>
      </c>
      <c r="B832" s="6">
        <v>16</v>
      </c>
      <c r="C832" s="6">
        <v>61</v>
      </c>
      <c r="D832" s="5">
        <v>389.00321153161809</v>
      </c>
      <c r="E832" s="5">
        <v>32.338594487142466</v>
      </c>
      <c r="F832" s="5">
        <v>516.17766474066502</v>
      </c>
      <c r="G832" s="5">
        <v>122.38349649636616</v>
      </c>
      <c r="H832" s="5">
        <v>162.54295882480264</v>
      </c>
      <c r="I832" s="5">
        <v>263.21477819789965</v>
      </c>
      <c r="J832" s="5">
        <v>26.589586420706372</v>
      </c>
      <c r="K832" s="5">
        <v>522.3470165861354</v>
      </c>
      <c r="L832" s="5">
        <v>0</v>
      </c>
      <c r="M832" s="5">
        <v>290.97653205215619</v>
      </c>
      <c r="N832" s="5">
        <v>717.74230297576719</v>
      </c>
      <c r="O832" s="5">
        <v>83.931757214246673</v>
      </c>
      <c r="P832" s="5">
        <v>67.407226017756344</v>
      </c>
      <c r="Q832" s="5">
        <v>80.99943874786014</v>
      </c>
      <c r="R832" s="5">
        <v>68.082935669491249</v>
      </c>
      <c r="S832" s="5">
        <v>218.06875001869346</v>
      </c>
      <c r="T832" s="5">
        <v>218.06875001869346</v>
      </c>
      <c r="U832" s="5">
        <v>0</v>
      </c>
      <c r="V832" s="5">
        <f t="shared" si="12"/>
        <v>740.41576660482883</v>
      </c>
    </row>
    <row r="833" spans="1:22" x14ac:dyDescent="0.25">
      <c r="A833" s="6" t="s">
        <v>15</v>
      </c>
      <c r="B833" s="6">
        <v>16</v>
      </c>
      <c r="C833" s="6">
        <v>62</v>
      </c>
      <c r="D833" s="5">
        <v>188.21431563398406</v>
      </c>
      <c r="E833" s="5">
        <v>26.154554398779567</v>
      </c>
      <c r="F833" s="5">
        <v>300.68860574503003</v>
      </c>
      <c r="G833" s="5">
        <v>121.61614354000517</v>
      </c>
      <c r="H833" s="5">
        <v>39.227643371282419</v>
      </c>
      <c r="I833" s="5">
        <v>64.065253454267022</v>
      </c>
      <c r="J833" s="5">
        <v>25.55540648611111</v>
      </c>
      <c r="K833" s="5">
        <v>208.84227327055595</v>
      </c>
      <c r="L833" s="5">
        <v>0.40917452937887355</v>
      </c>
      <c r="M833" s="5">
        <v>101.05445415750071</v>
      </c>
      <c r="N833" s="5">
        <v>148.78197626762443</v>
      </c>
      <c r="O833" s="5">
        <v>71.480828180905036</v>
      </c>
      <c r="P833" s="5">
        <v>122.32757818003111</v>
      </c>
      <c r="Q833" s="5">
        <v>148.52329165941381</v>
      </c>
      <c r="R833" s="5">
        <v>53.608501141898095</v>
      </c>
      <c r="S833" s="5">
        <v>173.79374999161652</v>
      </c>
      <c r="T833" s="5">
        <v>173.79374999161652</v>
      </c>
      <c r="U833" s="5">
        <v>0</v>
      </c>
      <c r="V833" s="5">
        <f t="shared" si="12"/>
        <v>382.63602326217244</v>
      </c>
    </row>
    <row r="834" spans="1:22" x14ac:dyDescent="0.25">
      <c r="A834" s="6" t="s">
        <v>15</v>
      </c>
      <c r="B834" s="6">
        <v>16</v>
      </c>
      <c r="C834" s="6">
        <v>63</v>
      </c>
      <c r="D834" s="5">
        <v>247.36574815861513</v>
      </c>
      <c r="E834" s="5">
        <v>14.701206985331517</v>
      </c>
      <c r="F834" s="5">
        <v>257.51035790269339</v>
      </c>
      <c r="G834" s="5">
        <v>9.0079149538229615</v>
      </c>
      <c r="H834" s="5">
        <v>13.915011955449229</v>
      </c>
      <c r="I834" s="5">
        <v>23.4299728101082</v>
      </c>
      <c r="J834" s="5">
        <v>17.353028959624591</v>
      </c>
      <c r="K834" s="5">
        <v>159.11516221825627</v>
      </c>
      <c r="L834" s="5">
        <v>1.6870675179597014</v>
      </c>
      <c r="M834" s="5">
        <v>208.69606656296264</v>
      </c>
      <c r="N834" s="5">
        <v>38.163008774673308</v>
      </c>
      <c r="O834" s="5">
        <v>60.918060728525091</v>
      </c>
      <c r="P834" s="5">
        <v>163.75520490790126</v>
      </c>
      <c r="Q834" s="5">
        <v>158.20797506970084</v>
      </c>
      <c r="R834" s="5">
        <v>47.449212542898188</v>
      </c>
      <c r="S834" s="5">
        <v>187.88124997573868</v>
      </c>
      <c r="T834" s="5">
        <v>187.88124997573868</v>
      </c>
      <c r="U834" s="5">
        <v>0</v>
      </c>
      <c r="V834" s="5">
        <f t="shared" si="12"/>
        <v>346.99641219399496</v>
      </c>
    </row>
    <row r="835" spans="1:22" x14ac:dyDescent="0.25">
      <c r="A835" s="6" t="s">
        <v>15</v>
      </c>
      <c r="B835" s="6">
        <v>16</v>
      </c>
      <c r="C835" s="6">
        <v>64</v>
      </c>
      <c r="D835" s="5">
        <v>161.64394131454043</v>
      </c>
      <c r="E835" s="5">
        <v>115.00130398889819</v>
      </c>
      <c r="F835" s="5">
        <v>38.228690109918666</v>
      </c>
      <c r="G835" s="5">
        <v>230.96392241365137</v>
      </c>
      <c r="H835" s="5">
        <v>3.5815056472742195</v>
      </c>
      <c r="I835" s="5">
        <v>15.936985147653376</v>
      </c>
      <c r="J835" s="5">
        <v>14.088757195125522</v>
      </c>
      <c r="K835" s="5">
        <v>26.844668271377429</v>
      </c>
      <c r="L835" s="5">
        <v>0.20752865892227496</v>
      </c>
      <c r="M835" s="5">
        <v>140.03192743447937</v>
      </c>
      <c r="N835" s="5">
        <v>17.000263549764711</v>
      </c>
      <c r="O835" s="5">
        <v>49.663590010236831</v>
      </c>
      <c r="P835" s="5">
        <v>26.494383866591782</v>
      </c>
      <c r="Q835" s="5">
        <v>34.107603330528946</v>
      </c>
      <c r="R835" s="5">
        <v>38.473119585098075</v>
      </c>
      <c r="S835" s="5">
        <v>192.52840473796968</v>
      </c>
      <c r="T835" s="5">
        <v>192.52840473796968</v>
      </c>
      <c r="U835" s="5">
        <v>0</v>
      </c>
      <c r="V835" s="5">
        <f t="shared" si="12"/>
        <v>219.37307300934711</v>
      </c>
    </row>
    <row r="836" spans="1:22" x14ac:dyDescent="0.25">
      <c r="A836" s="6" t="s">
        <v>15</v>
      </c>
      <c r="B836" s="6">
        <v>17</v>
      </c>
      <c r="C836" s="6">
        <v>65</v>
      </c>
      <c r="D836" s="5">
        <v>23.569194886450862</v>
      </c>
      <c r="E836" s="5">
        <v>24.646227317275493</v>
      </c>
      <c r="F836" s="5">
        <v>5.2717671633204981</v>
      </c>
      <c r="G836" s="5">
        <v>48.213132580997382</v>
      </c>
      <c r="H836" s="5">
        <v>0</v>
      </c>
      <c r="I836" s="5">
        <v>2.0500632833555397</v>
      </c>
      <c r="J836" s="5">
        <v>2.4791919183326154</v>
      </c>
      <c r="K836" s="5">
        <v>3.7358052722645443</v>
      </c>
      <c r="L836" s="5">
        <v>0</v>
      </c>
      <c r="M836" s="5">
        <v>23.784845836106946</v>
      </c>
      <c r="N836" s="5">
        <v>2.3301964458541393</v>
      </c>
      <c r="O836" s="5">
        <v>8.8626435660969953</v>
      </c>
      <c r="P836" s="5">
        <v>4.5198532236001228</v>
      </c>
      <c r="Q836" s="5">
        <v>5.4041390948070545</v>
      </c>
      <c r="R836" s="5">
        <v>6.6029394115377951</v>
      </c>
      <c r="S836" s="5">
        <v>72.210000000000008</v>
      </c>
      <c r="T836" s="5">
        <v>72.210000000000008</v>
      </c>
      <c r="U836" s="5">
        <v>0</v>
      </c>
      <c r="V836" s="5">
        <f t="shared" si="12"/>
        <v>75.94580527226455</v>
      </c>
    </row>
    <row r="837" spans="1:22" x14ac:dyDescent="0.25">
      <c r="A837" s="6" t="s">
        <v>15</v>
      </c>
      <c r="B837" s="6">
        <v>17</v>
      </c>
      <c r="C837" s="6">
        <v>66</v>
      </c>
      <c r="D837" s="5">
        <v>918.01099412650569</v>
      </c>
      <c r="E837" s="5">
        <v>890.42025508484971</v>
      </c>
      <c r="F837" s="5">
        <v>223.9648472167523</v>
      </c>
      <c r="G837" s="5">
        <v>1689.0167809592724</v>
      </c>
      <c r="H837" s="5">
        <v>24.265731852768713</v>
      </c>
      <c r="I837" s="5">
        <v>91.991490083851673</v>
      </c>
      <c r="J837" s="5">
        <v>117.57096437552603</v>
      </c>
      <c r="K837" s="5">
        <v>155.01648310287186</v>
      </c>
      <c r="L837" s="5">
        <v>0.48467840077130697</v>
      </c>
      <c r="M837" s="5">
        <v>934.0327541676495</v>
      </c>
      <c r="N837" s="5">
        <v>116.35334418878742</v>
      </c>
      <c r="O837" s="5">
        <v>345.20754620117157</v>
      </c>
      <c r="P837" s="5">
        <v>152.13274804605078</v>
      </c>
      <c r="Q837" s="5">
        <v>199.58289136851667</v>
      </c>
      <c r="R837" s="5">
        <v>232.26535295907775</v>
      </c>
      <c r="S837" s="5">
        <v>45.029068932788675</v>
      </c>
      <c r="T837" s="5">
        <v>45.029068932788675</v>
      </c>
      <c r="U837" s="5">
        <v>0</v>
      </c>
      <c r="V837" s="5">
        <f t="shared" ref="V837:V900" si="13">K837+S837</f>
        <v>200.04555203566053</v>
      </c>
    </row>
    <row r="838" spans="1:22" x14ac:dyDescent="0.25">
      <c r="A838" s="6" t="s">
        <v>15</v>
      </c>
      <c r="B838" s="6">
        <v>17</v>
      </c>
      <c r="C838" s="6">
        <v>67</v>
      </c>
      <c r="D838" s="5">
        <v>12454.989363352268</v>
      </c>
      <c r="E838" s="5">
        <v>7958.4697421115516</v>
      </c>
      <c r="F838" s="5">
        <v>7802.1200985062305</v>
      </c>
      <c r="G838" s="5">
        <v>15306.601366103479</v>
      </c>
      <c r="H838" s="5">
        <v>482.86359828017765</v>
      </c>
      <c r="I838" s="5">
        <v>1441.669127538162</v>
      </c>
      <c r="J838" s="5">
        <v>980.53852476664179</v>
      </c>
      <c r="K838" s="5">
        <v>4056.7957972386926</v>
      </c>
      <c r="L838" s="5">
        <v>62.946385315880441</v>
      </c>
      <c r="M838" s="5">
        <v>12818.296940979219</v>
      </c>
      <c r="N838" s="5">
        <v>8761.3350885387881</v>
      </c>
      <c r="O838" s="5">
        <v>3566.902141796882</v>
      </c>
      <c r="P838" s="5">
        <v>288.26162064761019</v>
      </c>
      <c r="Q838" s="5">
        <v>2530.4576593637439</v>
      </c>
      <c r="R838" s="5">
        <v>2734.8630136509814</v>
      </c>
      <c r="S838" s="5">
        <v>146.54726590484682</v>
      </c>
      <c r="T838" s="5">
        <v>146.54726590484682</v>
      </c>
      <c r="U838" s="5">
        <v>0</v>
      </c>
      <c r="V838" s="5">
        <f t="shared" si="13"/>
        <v>4203.3430631435394</v>
      </c>
    </row>
    <row r="839" spans="1:22" x14ac:dyDescent="0.25">
      <c r="A839" s="6" t="s">
        <v>15</v>
      </c>
      <c r="B839" s="6">
        <v>17</v>
      </c>
      <c r="C839" s="6">
        <v>68</v>
      </c>
      <c r="D839" s="5">
        <v>17241.536757884845</v>
      </c>
      <c r="E839" s="5">
        <v>18594.500724478072</v>
      </c>
      <c r="F839" s="5">
        <v>14113.818464464679</v>
      </c>
      <c r="G839" s="5">
        <v>34254.764034610896</v>
      </c>
      <c r="H839" s="5">
        <v>1103.1562971849137</v>
      </c>
      <c r="I839" s="5">
        <v>4002.3007075795695</v>
      </c>
      <c r="J839" s="5">
        <v>2300.4984140331276</v>
      </c>
      <c r="K839" s="5">
        <v>8266.9697076955435</v>
      </c>
      <c r="L839" s="5">
        <v>117.97967564531297</v>
      </c>
      <c r="M839" s="5">
        <v>19900.061904822742</v>
      </c>
      <c r="N839" s="5">
        <v>17797.524674329943</v>
      </c>
      <c r="O839" s="5">
        <v>7188.5852062907688</v>
      </c>
      <c r="P839" s="5">
        <v>712.76862180950218</v>
      </c>
      <c r="Q839" s="5">
        <v>3124.4236277926748</v>
      </c>
      <c r="R839" s="5">
        <v>4847.8281193234307</v>
      </c>
      <c r="S839" s="5">
        <v>96.557781026993268</v>
      </c>
      <c r="T839" s="5">
        <v>96.557781026993268</v>
      </c>
      <c r="U839" s="5">
        <v>0</v>
      </c>
      <c r="V839" s="5">
        <f t="shared" si="13"/>
        <v>8363.5274887225369</v>
      </c>
    </row>
    <row r="840" spans="1:22" x14ac:dyDescent="0.25">
      <c r="A840" s="6" t="s">
        <v>15</v>
      </c>
      <c r="B840" s="6">
        <v>18</v>
      </c>
      <c r="C840" s="6">
        <v>69</v>
      </c>
      <c r="D840" s="5">
        <v>1553.0757872611598</v>
      </c>
      <c r="E840" s="5">
        <v>7520.6815390739948</v>
      </c>
      <c r="F840" s="5">
        <v>196.07823511886559</v>
      </c>
      <c r="G840" s="5">
        <v>12186.030134907191</v>
      </c>
      <c r="H840" s="5">
        <v>79.043875347732396</v>
      </c>
      <c r="I840" s="5">
        <v>112.82442699623599</v>
      </c>
      <c r="J840" s="5">
        <v>1092.7572266038919</v>
      </c>
      <c r="K840" s="5">
        <v>169.0582563481876</v>
      </c>
      <c r="L840" s="5">
        <v>4.8813947215792783</v>
      </c>
      <c r="M840" s="5">
        <v>3227.4475549976069</v>
      </c>
      <c r="N840" s="5">
        <v>87.810613698219072</v>
      </c>
      <c r="O840" s="5">
        <v>2082.6911579688399</v>
      </c>
      <c r="P840" s="5">
        <v>166.86746450736905</v>
      </c>
      <c r="Q840" s="5">
        <v>397.33872479899622</v>
      </c>
      <c r="R840" s="5">
        <v>996.42142823210781</v>
      </c>
      <c r="S840" s="5">
        <v>1.8964709013068227E-2</v>
      </c>
      <c r="T840" s="5">
        <v>1.8964709013068227E-2</v>
      </c>
      <c r="U840" s="5">
        <v>0</v>
      </c>
      <c r="V840" s="5">
        <f t="shared" si="13"/>
        <v>169.07722105720066</v>
      </c>
    </row>
    <row r="841" spans="1:22" x14ac:dyDescent="0.25">
      <c r="A841" s="6" t="s">
        <v>15</v>
      </c>
      <c r="B841" s="6">
        <v>18</v>
      </c>
      <c r="C841" s="6">
        <v>70</v>
      </c>
      <c r="D841" s="5">
        <v>8433.0315562596206</v>
      </c>
      <c r="E841" s="5">
        <v>19893.626948396733</v>
      </c>
      <c r="F841" s="5">
        <v>1249.8716882924989</v>
      </c>
      <c r="G841" s="5">
        <v>31398.859055470293</v>
      </c>
      <c r="H841" s="5">
        <v>4066.837967681322</v>
      </c>
      <c r="I841" s="5">
        <v>13437.363894773374</v>
      </c>
      <c r="J841" s="5">
        <v>3203.2330064987882</v>
      </c>
      <c r="K841" s="5">
        <v>2805.2888382034025</v>
      </c>
      <c r="L841" s="5">
        <v>490.75042715477736</v>
      </c>
      <c r="M841" s="5">
        <v>12525.960802288821</v>
      </c>
      <c r="N841" s="5">
        <v>8460.7376827006119</v>
      </c>
      <c r="O841" s="5">
        <v>5177.0347923538648</v>
      </c>
      <c r="P841" s="5">
        <v>375.20542119314484</v>
      </c>
      <c r="Q841" s="5">
        <v>983.86819548394544</v>
      </c>
      <c r="R841" s="5">
        <v>2122.0974199099114</v>
      </c>
      <c r="S841" s="5">
        <v>3.0276669424134539E-2</v>
      </c>
      <c r="T841" s="5">
        <v>3.0276669424134539E-2</v>
      </c>
      <c r="U841" s="5">
        <v>0</v>
      </c>
      <c r="V841" s="5">
        <f t="shared" si="13"/>
        <v>2805.3191148728265</v>
      </c>
    </row>
    <row r="842" spans="1:22" x14ac:dyDescent="0.25">
      <c r="A842" s="6" t="s">
        <v>15</v>
      </c>
      <c r="B842" s="6">
        <v>18</v>
      </c>
      <c r="C842" s="6">
        <v>71</v>
      </c>
      <c r="D842" s="5">
        <v>10357.394725897158</v>
      </c>
      <c r="E842" s="5">
        <v>29764.344035057376</v>
      </c>
      <c r="F842" s="5">
        <v>1048.1019290534887</v>
      </c>
      <c r="G842" s="5">
        <v>45925.960915537304</v>
      </c>
      <c r="H842" s="5">
        <v>2837.4120355565301</v>
      </c>
      <c r="I842" s="5">
        <v>10284.461186867953</v>
      </c>
      <c r="J842" s="5">
        <v>4078.3332185958625</v>
      </c>
      <c r="K842" s="5">
        <v>2412.2014328209725</v>
      </c>
      <c r="L842" s="5">
        <v>337.50786185839439</v>
      </c>
      <c r="M842" s="5">
        <v>15118.828111661356</v>
      </c>
      <c r="N842" s="5">
        <v>6255.4472746110059</v>
      </c>
      <c r="O842" s="5">
        <v>6802.7667229545041</v>
      </c>
      <c r="P842" s="5">
        <v>688.17866672161563</v>
      </c>
      <c r="Q842" s="5">
        <v>1661.0994863982205</v>
      </c>
      <c r="R842" s="5">
        <v>2908.0873964082148</v>
      </c>
      <c r="S842" s="5">
        <v>0</v>
      </c>
      <c r="T842" s="5">
        <v>0</v>
      </c>
      <c r="U842" s="5">
        <v>0</v>
      </c>
      <c r="V842" s="5">
        <f t="shared" si="13"/>
        <v>2412.2014328209725</v>
      </c>
    </row>
    <row r="843" spans="1:22" x14ac:dyDescent="0.25">
      <c r="A843" s="6" t="s">
        <v>15</v>
      </c>
      <c r="B843" s="6">
        <v>18</v>
      </c>
      <c r="C843" s="6">
        <v>72</v>
      </c>
      <c r="D843" s="5">
        <v>11941.428616854528</v>
      </c>
      <c r="E843" s="5">
        <v>36704.995518461976</v>
      </c>
      <c r="F843" s="5">
        <v>1346.6933856499459</v>
      </c>
      <c r="G843" s="5">
        <v>56001.955014414103</v>
      </c>
      <c r="H843" s="5">
        <v>5067.4330315073375</v>
      </c>
      <c r="I843" s="5">
        <v>16979.182057055979</v>
      </c>
      <c r="J843" s="5">
        <v>4630.3216991801455</v>
      </c>
      <c r="K843" s="5">
        <v>3018.1282193189809</v>
      </c>
      <c r="L843" s="5">
        <v>572.87253565654601</v>
      </c>
      <c r="M843" s="5">
        <v>15914.954736541269</v>
      </c>
      <c r="N843" s="5">
        <v>9934.0609131914425</v>
      </c>
      <c r="O843" s="5">
        <v>8383.5363521645231</v>
      </c>
      <c r="P843" s="5">
        <v>219.2654744870467</v>
      </c>
      <c r="Q843" s="5">
        <v>1768.8344494239179</v>
      </c>
      <c r="R843" s="5">
        <v>4223.1204960751238</v>
      </c>
      <c r="S843" s="5">
        <v>177.31000000856815</v>
      </c>
      <c r="T843" s="5">
        <v>177.31000000856815</v>
      </c>
      <c r="U843" s="5">
        <v>0</v>
      </c>
      <c r="V843" s="5">
        <f t="shared" si="13"/>
        <v>3195.4382193275492</v>
      </c>
    </row>
    <row r="844" spans="1:22" x14ac:dyDescent="0.25">
      <c r="A844" s="6" t="s">
        <v>15</v>
      </c>
      <c r="B844" s="6">
        <v>19</v>
      </c>
      <c r="C844" s="6">
        <v>73</v>
      </c>
      <c r="D844" s="5">
        <v>9318.0033750036237</v>
      </c>
      <c r="E844" s="5">
        <v>28112.680426068007</v>
      </c>
      <c r="F844" s="5">
        <v>862.65846823280526</v>
      </c>
      <c r="G844" s="5">
        <v>50286.201254896288</v>
      </c>
      <c r="H844" s="5">
        <v>3256.4832304054648</v>
      </c>
      <c r="I844" s="5">
        <v>11645.906825351927</v>
      </c>
      <c r="J844" s="5">
        <v>1627.2683575280198</v>
      </c>
      <c r="K844" s="5">
        <v>4023.8789387149122</v>
      </c>
      <c r="L844" s="5">
        <v>350.95571447736683</v>
      </c>
      <c r="M844" s="5">
        <v>15353.266115234112</v>
      </c>
      <c r="N844" s="5">
        <v>6653.1069485825674</v>
      </c>
      <c r="O844" s="5">
        <v>5682.1978017550164</v>
      </c>
      <c r="P844" s="5">
        <v>2715.1605716309841</v>
      </c>
      <c r="Q844" s="5">
        <v>1564.9198495477758</v>
      </c>
      <c r="R844" s="5">
        <v>4779.7346226112259</v>
      </c>
      <c r="S844" s="5">
        <v>-2.0069229575766754E-8</v>
      </c>
      <c r="T844" s="5">
        <v>-2.0069229575766754E-8</v>
      </c>
      <c r="U844" s="5">
        <v>0</v>
      </c>
      <c r="V844" s="5">
        <f t="shared" si="13"/>
        <v>4023.8789386948429</v>
      </c>
    </row>
    <row r="845" spans="1:22" x14ac:dyDescent="0.25">
      <c r="A845" s="6" t="s">
        <v>15</v>
      </c>
      <c r="B845" s="6">
        <v>19</v>
      </c>
      <c r="C845" s="6">
        <v>74</v>
      </c>
      <c r="D845" s="5">
        <v>11952.460178053507</v>
      </c>
      <c r="E845" s="5">
        <v>31324.286323334974</v>
      </c>
      <c r="F845" s="5">
        <v>1228.1399242131818</v>
      </c>
      <c r="G845" s="5">
        <v>55815.840995082966</v>
      </c>
      <c r="H845" s="5">
        <v>4180.1448682057944</v>
      </c>
      <c r="I845" s="5">
        <v>16785.038397125285</v>
      </c>
      <c r="J845" s="5">
        <v>1821.7447255973309</v>
      </c>
      <c r="K845" s="5">
        <v>4180.342424698405</v>
      </c>
      <c r="L845" s="5">
        <v>439.83962726760547</v>
      </c>
      <c r="M845" s="5">
        <v>17373.322927927955</v>
      </c>
      <c r="N845" s="5">
        <v>10329.54305679408</v>
      </c>
      <c r="O845" s="5">
        <v>6160.2612667452358</v>
      </c>
      <c r="P845" s="5">
        <v>1860.1628848199218</v>
      </c>
      <c r="Q845" s="5">
        <v>1614.1203515177044</v>
      </c>
      <c r="R845" s="5">
        <v>5366.9370486540884</v>
      </c>
      <c r="S845" s="5">
        <v>-1.9002025387642023E-8</v>
      </c>
      <c r="T845" s="5">
        <v>-1.9002025387642023E-8</v>
      </c>
      <c r="U845" s="5">
        <v>0</v>
      </c>
      <c r="V845" s="5">
        <f t="shared" si="13"/>
        <v>4180.3424246794029</v>
      </c>
    </row>
    <row r="846" spans="1:22" x14ac:dyDescent="0.25">
      <c r="A846" s="6" t="s">
        <v>15</v>
      </c>
      <c r="B846" s="6">
        <v>19</v>
      </c>
      <c r="C846" s="6">
        <v>75</v>
      </c>
      <c r="D846" s="5">
        <v>10102.078638514296</v>
      </c>
      <c r="E846" s="5">
        <v>30098.608389509602</v>
      </c>
      <c r="F846" s="5">
        <v>919.10501876849366</v>
      </c>
      <c r="G846" s="5">
        <v>54160.216114268253</v>
      </c>
      <c r="H846" s="5">
        <v>2363.1731254235447</v>
      </c>
      <c r="I846" s="5">
        <v>12331.238463675485</v>
      </c>
      <c r="J846" s="5">
        <v>1797.8185929361232</v>
      </c>
      <c r="K846" s="5">
        <v>2657.5049555546866</v>
      </c>
      <c r="L846" s="5">
        <v>207.67791691558651</v>
      </c>
      <c r="M846" s="5">
        <v>15187.060811675097</v>
      </c>
      <c r="N846" s="5">
        <v>7962.7659785647384</v>
      </c>
      <c r="O846" s="5">
        <v>7043.4847139438061</v>
      </c>
      <c r="P846" s="5">
        <v>989.90377064517577</v>
      </c>
      <c r="Q846" s="5">
        <v>1551.3830751137891</v>
      </c>
      <c r="R846" s="5">
        <v>5571.9229345466465</v>
      </c>
      <c r="S846" s="5">
        <v>540.59999997234445</v>
      </c>
      <c r="T846" s="5">
        <v>540.59999997234445</v>
      </c>
      <c r="U846" s="5">
        <v>0</v>
      </c>
      <c r="V846" s="5">
        <f t="shared" si="13"/>
        <v>3198.1049555270311</v>
      </c>
    </row>
    <row r="847" spans="1:22" x14ac:dyDescent="0.25">
      <c r="A847" s="6" t="s">
        <v>15</v>
      </c>
      <c r="B847" s="6">
        <v>19</v>
      </c>
      <c r="C847" s="6">
        <v>76</v>
      </c>
      <c r="D847" s="5">
        <v>9553.5267453639608</v>
      </c>
      <c r="E847" s="5">
        <v>27280.30309576507</v>
      </c>
      <c r="F847" s="5">
        <v>874.88909911178791</v>
      </c>
      <c r="G847" s="5">
        <v>48793.91437686306</v>
      </c>
      <c r="H847" s="5">
        <v>1075.4729436568568</v>
      </c>
      <c r="I847" s="5">
        <v>10701.926514085892</v>
      </c>
      <c r="J847" s="5">
        <v>1627.0244995288956</v>
      </c>
      <c r="K847" s="5">
        <v>3044.5129115229015</v>
      </c>
      <c r="L847" s="5">
        <v>667.59207622516817</v>
      </c>
      <c r="M847" s="5">
        <v>14227.963673948823</v>
      </c>
      <c r="N847" s="5">
        <v>6576.241467686561</v>
      </c>
      <c r="O847" s="5">
        <v>6232.6606628022037</v>
      </c>
      <c r="P847" s="5">
        <v>2254.3003754125293</v>
      </c>
      <c r="Q847" s="5">
        <v>1556.2342198391634</v>
      </c>
      <c r="R847" s="5">
        <v>4974.4473382423766</v>
      </c>
      <c r="S847" s="5">
        <v>169.79999997235817</v>
      </c>
      <c r="T847" s="5">
        <v>169.79999997235817</v>
      </c>
      <c r="U847" s="5">
        <v>0</v>
      </c>
      <c r="V847" s="5">
        <f t="shared" si="13"/>
        <v>3214.3129114952599</v>
      </c>
    </row>
    <row r="848" spans="1:22" x14ac:dyDescent="0.25">
      <c r="A848" s="6" t="s">
        <v>15</v>
      </c>
      <c r="B848" s="6">
        <v>20</v>
      </c>
      <c r="C848" s="6">
        <v>77</v>
      </c>
      <c r="D848" s="5">
        <v>4112.1441133523294</v>
      </c>
      <c r="E848" s="5">
        <v>27376.642869463081</v>
      </c>
      <c r="F848" s="5">
        <v>1130.5685360040936</v>
      </c>
      <c r="G848" s="5">
        <v>41528.395228787529</v>
      </c>
      <c r="H848" s="5">
        <v>430.92138286903997</v>
      </c>
      <c r="I848" s="5">
        <v>4543.9692565419355</v>
      </c>
      <c r="J848" s="5">
        <v>3097.8396435253653</v>
      </c>
      <c r="K848" s="5">
        <v>2767.5775569063635</v>
      </c>
      <c r="L848" s="5">
        <v>143.70402502777114</v>
      </c>
      <c r="M848" s="5">
        <v>11735.488973766191</v>
      </c>
      <c r="N848" s="5">
        <v>2597.5585797158651</v>
      </c>
      <c r="O848" s="5">
        <v>7059.4623892028731</v>
      </c>
      <c r="P848" s="5">
        <v>2755.1275551489653</v>
      </c>
      <c r="Q848" s="5">
        <v>1528.4649474726241</v>
      </c>
      <c r="R848" s="5">
        <v>3996.2874422711125</v>
      </c>
      <c r="S848" s="5">
        <v>50.477499972414712</v>
      </c>
      <c r="T848" s="5">
        <v>50.477499972414712</v>
      </c>
      <c r="U848" s="5">
        <v>0</v>
      </c>
      <c r="V848" s="5">
        <f t="shared" si="13"/>
        <v>2818.055056878778</v>
      </c>
    </row>
    <row r="849" spans="1:22" x14ac:dyDescent="0.25">
      <c r="A849" s="6" t="s">
        <v>15</v>
      </c>
      <c r="B849" s="6">
        <v>20</v>
      </c>
      <c r="C849" s="6">
        <v>78</v>
      </c>
      <c r="D849" s="5">
        <v>6516.9444661351517</v>
      </c>
      <c r="E849" s="5">
        <v>24017.695900547544</v>
      </c>
      <c r="F849" s="5">
        <v>1624.5860151610618</v>
      </c>
      <c r="G849" s="5">
        <v>36162.125477605026</v>
      </c>
      <c r="H849" s="5">
        <v>976.71219310212962</v>
      </c>
      <c r="I849" s="5">
        <v>10499.750902478383</v>
      </c>
      <c r="J849" s="5">
        <v>2659.0313153527582</v>
      </c>
      <c r="K849" s="5">
        <v>5032.6396738548447</v>
      </c>
      <c r="L849" s="5">
        <v>170.34011812490451</v>
      </c>
      <c r="M849" s="5">
        <v>13946.484200378303</v>
      </c>
      <c r="N849" s="5">
        <v>5422.7633148939003</v>
      </c>
      <c r="O849" s="5">
        <v>6040.1960254927208</v>
      </c>
      <c r="P849" s="5">
        <v>4902.4260457249911</v>
      </c>
      <c r="Q849" s="5">
        <v>1567.0723674559672</v>
      </c>
      <c r="R849" s="5">
        <v>3441.2294835380267</v>
      </c>
      <c r="S849" s="5">
        <v>7.7141946164260844E-8</v>
      </c>
      <c r="T849" s="5">
        <v>7.7141946164260844E-8</v>
      </c>
      <c r="U849" s="5">
        <v>0</v>
      </c>
      <c r="V849" s="5">
        <f t="shared" si="13"/>
        <v>5032.6396739319862</v>
      </c>
    </row>
    <row r="850" spans="1:22" x14ac:dyDescent="0.25">
      <c r="A850" s="6" t="s">
        <v>15</v>
      </c>
      <c r="B850" s="6">
        <v>20</v>
      </c>
      <c r="C850" s="6">
        <v>79</v>
      </c>
      <c r="D850" s="5">
        <v>10278.809759988797</v>
      </c>
      <c r="E850" s="5">
        <v>22811.357771936553</v>
      </c>
      <c r="F850" s="5">
        <v>1769.0771050533208</v>
      </c>
      <c r="G850" s="5">
        <v>34276.773189552805</v>
      </c>
      <c r="H850" s="5">
        <v>1832.0790901305531</v>
      </c>
      <c r="I850" s="5">
        <v>19312.318247714287</v>
      </c>
      <c r="J850" s="5">
        <v>2425.5752530411742</v>
      </c>
      <c r="K850" s="5">
        <v>5860.0997051808754</v>
      </c>
      <c r="L850" s="5">
        <v>316.0303977159312</v>
      </c>
      <c r="M850" s="5">
        <v>16694.58907296741</v>
      </c>
      <c r="N850" s="5">
        <v>9840.3515278983177</v>
      </c>
      <c r="O850" s="5">
        <v>5678.795376721504</v>
      </c>
      <c r="P850" s="5">
        <v>4918.59035739095</v>
      </c>
      <c r="Q850" s="5">
        <v>1515.6770433517368</v>
      </c>
      <c r="R850" s="5">
        <v>3351.7586012771108</v>
      </c>
      <c r="S850" s="5">
        <v>644.60625003932796</v>
      </c>
      <c r="T850" s="5">
        <v>644.60625003932796</v>
      </c>
      <c r="U850" s="5">
        <v>0</v>
      </c>
      <c r="V850" s="5">
        <f t="shared" si="13"/>
        <v>6504.7059552202036</v>
      </c>
    </row>
    <row r="851" spans="1:22" x14ac:dyDescent="0.25">
      <c r="A851" s="6" t="s">
        <v>15</v>
      </c>
      <c r="B851" s="6">
        <v>20</v>
      </c>
      <c r="C851" s="6">
        <v>80</v>
      </c>
      <c r="D851" s="5">
        <v>15170.105661976169</v>
      </c>
      <c r="E851" s="5">
        <v>18924.742216971943</v>
      </c>
      <c r="F851" s="5">
        <v>2473.5793342237635</v>
      </c>
      <c r="G851" s="5">
        <v>28358.102560497384</v>
      </c>
      <c r="H851" s="5">
        <v>2937.9515591890035</v>
      </c>
      <c r="I851" s="5">
        <v>30489.154215827322</v>
      </c>
      <c r="J851" s="5">
        <v>1877.2617252033328</v>
      </c>
      <c r="K851" s="5">
        <v>8217.0862023982008</v>
      </c>
      <c r="L851" s="5">
        <v>395.54579595613399</v>
      </c>
      <c r="M851" s="5">
        <v>20400.702846651875</v>
      </c>
      <c r="N851" s="5">
        <v>15711.376832652086</v>
      </c>
      <c r="O851" s="5">
        <v>4440.804464623734</v>
      </c>
      <c r="P851" s="5">
        <v>6572.1720697554711</v>
      </c>
      <c r="Q851" s="5">
        <v>1398.4106134333192</v>
      </c>
      <c r="R851" s="5">
        <v>2693.9914005616151</v>
      </c>
      <c r="S851" s="5">
        <v>1239.8062500393278</v>
      </c>
      <c r="T851" s="5">
        <v>1239.8062500393278</v>
      </c>
      <c r="U851" s="5">
        <v>0</v>
      </c>
      <c r="V851" s="5">
        <f t="shared" si="13"/>
        <v>9456.8924524375288</v>
      </c>
    </row>
    <row r="852" spans="1:22" x14ac:dyDescent="0.25">
      <c r="A852" s="6" t="s">
        <v>15</v>
      </c>
      <c r="B852" s="6">
        <v>21</v>
      </c>
      <c r="C852" s="6">
        <v>81</v>
      </c>
      <c r="D852" s="5">
        <v>8788.8314290207854</v>
      </c>
      <c r="E852" s="5">
        <v>29017.535595046516</v>
      </c>
      <c r="F852" s="5">
        <v>1887.7547342993853</v>
      </c>
      <c r="G852" s="5">
        <v>48253.645340285846</v>
      </c>
      <c r="H852" s="5">
        <v>867.09375366856193</v>
      </c>
      <c r="I852" s="5">
        <v>9274.8578790559986</v>
      </c>
      <c r="J852" s="5">
        <v>2673.2799487635257</v>
      </c>
      <c r="K852" s="5">
        <v>5121.1840580208582</v>
      </c>
      <c r="L852" s="5">
        <v>23.717960559609995</v>
      </c>
      <c r="M852" s="5">
        <v>14577.311971355948</v>
      </c>
      <c r="N852" s="5">
        <v>5121.6255358041126</v>
      </c>
      <c r="O852" s="5">
        <v>8289.45981495868</v>
      </c>
      <c r="P852" s="5">
        <v>4917.5016430841433</v>
      </c>
      <c r="Q852" s="5">
        <v>2113.5457024434404</v>
      </c>
      <c r="R852" s="5">
        <v>5457.797133555986</v>
      </c>
      <c r="S852" s="5">
        <v>1207.6225000383126</v>
      </c>
      <c r="T852" s="5">
        <v>1207.6225000383126</v>
      </c>
      <c r="U852" s="5">
        <v>0</v>
      </c>
      <c r="V852" s="5">
        <f t="shared" si="13"/>
        <v>6328.806558059171</v>
      </c>
    </row>
    <row r="853" spans="1:22" x14ac:dyDescent="0.25">
      <c r="A853" s="6" t="s">
        <v>15</v>
      </c>
      <c r="B853" s="6">
        <v>21</v>
      </c>
      <c r="C853" s="6">
        <v>82</v>
      </c>
      <c r="D853" s="5">
        <v>14229.791874173266</v>
      </c>
      <c r="E853" s="5">
        <v>17143.639484985863</v>
      </c>
      <c r="F853" s="5">
        <v>3805.1488646341513</v>
      </c>
      <c r="G853" s="5">
        <v>28533.997475206594</v>
      </c>
      <c r="H853" s="5">
        <v>2287.4647144503861</v>
      </c>
      <c r="I853" s="5">
        <v>21226.323069982554</v>
      </c>
      <c r="J853" s="5">
        <v>1293.068313502687</v>
      </c>
      <c r="K853" s="5">
        <v>11734.557958302381</v>
      </c>
      <c r="L853" s="5">
        <v>45.216868366057433</v>
      </c>
      <c r="M853" s="5">
        <v>19489.092751792217</v>
      </c>
      <c r="N853" s="5">
        <v>12084.60419668573</v>
      </c>
      <c r="O853" s="5">
        <v>4393.119351931955</v>
      </c>
      <c r="P853" s="5">
        <v>10243.797077158428</v>
      </c>
      <c r="Q853" s="5">
        <v>2034.1234595727228</v>
      </c>
      <c r="R853" s="5">
        <v>3132.7195391783366</v>
      </c>
      <c r="S853" s="5">
        <v>1641.3700000383128</v>
      </c>
      <c r="T853" s="5">
        <v>1641.3700000383128</v>
      </c>
      <c r="U853" s="5">
        <v>0</v>
      </c>
      <c r="V853" s="5">
        <f t="shared" si="13"/>
        <v>13375.927958340693</v>
      </c>
    </row>
    <row r="854" spans="1:22" x14ac:dyDescent="0.25">
      <c r="A854" s="6" t="s">
        <v>15</v>
      </c>
      <c r="B854" s="6">
        <v>21</v>
      </c>
      <c r="C854" s="6">
        <v>83</v>
      </c>
      <c r="D854" s="5">
        <v>11731.144460902255</v>
      </c>
      <c r="E854" s="5">
        <v>13233.038548085409</v>
      </c>
      <c r="F854" s="5">
        <v>3785.6675297639035</v>
      </c>
      <c r="G854" s="5">
        <v>22072.926157025595</v>
      </c>
      <c r="H854" s="5">
        <v>2149.202265011812</v>
      </c>
      <c r="I854" s="5">
        <v>16175.997303081858</v>
      </c>
      <c r="J854" s="5">
        <v>990.59762429961677</v>
      </c>
      <c r="K854" s="5">
        <v>10326.307978538787</v>
      </c>
      <c r="L854" s="5">
        <v>63.031582574531683</v>
      </c>
      <c r="M854" s="5">
        <v>15959.193891905001</v>
      </c>
      <c r="N854" s="5">
        <v>9827.0338941773734</v>
      </c>
      <c r="O854" s="5">
        <v>3364.6582501609155</v>
      </c>
      <c r="P854" s="5">
        <v>9234.7802654131083</v>
      </c>
      <c r="Q854" s="5">
        <v>1844.6619611663041</v>
      </c>
      <c r="R854" s="5">
        <v>2429.9307879581665</v>
      </c>
      <c r="S854" s="5">
        <v>1603.2424999676887</v>
      </c>
      <c r="T854" s="5">
        <v>1603.2424999676887</v>
      </c>
      <c r="U854" s="5">
        <v>0</v>
      </c>
      <c r="V854" s="5">
        <f t="shared" si="13"/>
        <v>11929.550478506477</v>
      </c>
    </row>
    <row r="855" spans="1:22" x14ac:dyDescent="0.25">
      <c r="A855" s="6" t="s">
        <v>15</v>
      </c>
      <c r="B855" s="6">
        <v>21</v>
      </c>
      <c r="C855" s="6">
        <v>84</v>
      </c>
      <c r="D855" s="5">
        <v>8486.7325700931269</v>
      </c>
      <c r="E855" s="5">
        <v>8175.6307932705095</v>
      </c>
      <c r="F855" s="5">
        <v>3392.9958656684494</v>
      </c>
      <c r="G855" s="5">
        <v>13679.465576444429</v>
      </c>
      <c r="H855" s="5">
        <v>1739.4201315283203</v>
      </c>
      <c r="I855" s="5">
        <v>10592.183205322015</v>
      </c>
      <c r="J855" s="5">
        <v>519.48947032882586</v>
      </c>
      <c r="K855" s="5">
        <v>8635.4911524273502</v>
      </c>
      <c r="L855" s="5">
        <v>186.3958483994698</v>
      </c>
      <c r="M855" s="5">
        <v>11712.983478042506</v>
      </c>
      <c r="N855" s="5">
        <v>6868.285559554507</v>
      </c>
      <c r="O855" s="5">
        <v>2004.3778689614446</v>
      </c>
      <c r="P855" s="5">
        <v>8142.3320727331948</v>
      </c>
      <c r="Q855" s="5">
        <v>1417.0554974377649</v>
      </c>
      <c r="R855" s="5">
        <v>1538.1409097114472</v>
      </c>
      <c r="S855" s="5">
        <v>1470.1737500383128</v>
      </c>
      <c r="T855" s="5">
        <v>1470.1737500383128</v>
      </c>
      <c r="U855" s="5">
        <v>0</v>
      </c>
      <c r="V855" s="5">
        <f t="shared" si="13"/>
        <v>10105.664902465664</v>
      </c>
    </row>
    <row r="856" spans="1:22" x14ac:dyDescent="0.25">
      <c r="A856" s="6" t="s">
        <v>15</v>
      </c>
      <c r="B856" s="6">
        <v>22</v>
      </c>
      <c r="C856" s="6">
        <v>85</v>
      </c>
      <c r="D856" s="5">
        <v>6480.049888898101</v>
      </c>
      <c r="E856" s="5">
        <v>15531.069806588752</v>
      </c>
      <c r="F856" s="5">
        <v>627.04512567951383</v>
      </c>
      <c r="G856" s="5">
        <v>25407.232906824836</v>
      </c>
      <c r="H856" s="5">
        <v>785.91878820099862</v>
      </c>
      <c r="I856" s="5">
        <v>8353.2270389853966</v>
      </c>
      <c r="J856" s="5">
        <v>1831.9775396196101</v>
      </c>
      <c r="K856" s="5">
        <v>1254.1596851231161</v>
      </c>
      <c r="L856" s="5">
        <v>120.08465940820281</v>
      </c>
      <c r="M856" s="5">
        <v>9030.7903623866096</v>
      </c>
      <c r="N856" s="5">
        <v>5356.8250559660073</v>
      </c>
      <c r="O856" s="5">
        <v>3922.3519486917239</v>
      </c>
      <c r="P856" s="5">
        <v>421.50636364438748</v>
      </c>
      <c r="Q856" s="5">
        <v>785.5892069312489</v>
      </c>
      <c r="R856" s="5">
        <v>2149.6541229759164</v>
      </c>
      <c r="S856" s="5">
        <v>373.24500003780526</v>
      </c>
      <c r="T856" s="5">
        <v>373.24500003780526</v>
      </c>
      <c r="U856" s="5">
        <v>0</v>
      </c>
      <c r="V856" s="5">
        <f t="shared" si="13"/>
        <v>1627.4046851609214</v>
      </c>
    </row>
    <row r="857" spans="1:22" x14ac:dyDescent="0.25">
      <c r="A857" s="6" t="s">
        <v>15</v>
      </c>
      <c r="B857" s="6">
        <v>22</v>
      </c>
      <c r="C857" s="6">
        <v>86</v>
      </c>
      <c r="D857" s="5">
        <v>9740.8230614575441</v>
      </c>
      <c r="E857" s="5">
        <v>13733.457239910984</v>
      </c>
      <c r="F857" s="5">
        <v>1071.9140390148784</v>
      </c>
      <c r="G857" s="5">
        <v>22746.012332520284</v>
      </c>
      <c r="H857" s="5">
        <v>1766.0471776896702</v>
      </c>
      <c r="I857" s="5">
        <v>15760.632388155676</v>
      </c>
      <c r="J857" s="5">
        <v>1507.1416910640469</v>
      </c>
      <c r="K857" s="5">
        <v>3011.0670107301075</v>
      </c>
      <c r="L857" s="5">
        <v>539.86071005217673</v>
      </c>
      <c r="M857" s="5">
        <v>11574.601069161576</v>
      </c>
      <c r="N857" s="5">
        <v>9962.8793164608269</v>
      </c>
      <c r="O857" s="5">
        <v>3545.715901227119</v>
      </c>
      <c r="P857" s="5">
        <v>1598.3932499504569</v>
      </c>
      <c r="Q857" s="5">
        <v>875.63060987135589</v>
      </c>
      <c r="R857" s="5">
        <v>2063.2792026576653</v>
      </c>
      <c r="S857" s="5">
        <v>689.31125003780528</v>
      </c>
      <c r="T857" s="5">
        <v>689.31125003780528</v>
      </c>
      <c r="U857" s="5">
        <v>0</v>
      </c>
      <c r="V857" s="5">
        <f t="shared" si="13"/>
        <v>3700.3782607679127</v>
      </c>
    </row>
    <row r="858" spans="1:22" x14ac:dyDescent="0.25">
      <c r="A858" s="6" t="s">
        <v>15</v>
      </c>
      <c r="B858" s="6">
        <v>22</v>
      </c>
      <c r="C858" s="6">
        <v>87</v>
      </c>
      <c r="D858" s="5">
        <v>10646.885747451674</v>
      </c>
      <c r="E858" s="5">
        <v>15562.461531426863</v>
      </c>
      <c r="F858" s="5">
        <v>1205.2786221634587</v>
      </c>
      <c r="G858" s="5">
        <v>25940.206954811969</v>
      </c>
      <c r="H858" s="5">
        <v>2030.914141951044</v>
      </c>
      <c r="I858" s="5">
        <v>17718.551983903883</v>
      </c>
      <c r="J858" s="5">
        <v>1703.1830969006483</v>
      </c>
      <c r="K858" s="5">
        <v>2602.8582929462173</v>
      </c>
      <c r="L858" s="5">
        <v>741.09897107243103</v>
      </c>
      <c r="M858" s="5">
        <v>12676.838333386604</v>
      </c>
      <c r="N858" s="5">
        <v>11560.616356945897</v>
      </c>
      <c r="O858" s="5">
        <v>4029.8534277557274</v>
      </c>
      <c r="P858" s="5">
        <v>833.21479854741574</v>
      </c>
      <c r="Q858" s="5">
        <v>876.38388725292941</v>
      </c>
      <c r="R858" s="5">
        <v>2343.5163534076614</v>
      </c>
      <c r="S858" s="5">
        <v>543.29125003780541</v>
      </c>
      <c r="T858" s="5">
        <v>543.29125003780541</v>
      </c>
      <c r="U858" s="5">
        <v>0</v>
      </c>
      <c r="V858" s="5">
        <f t="shared" si="13"/>
        <v>3146.1495429840224</v>
      </c>
    </row>
    <row r="859" spans="1:22" x14ac:dyDescent="0.25">
      <c r="A859" s="6" t="s">
        <v>15</v>
      </c>
      <c r="B859" s="6">
        <v>22</v>
      </c>
      <c r="C859" s="6">
        <v>88</v>
      </c>
      <c r="D859" s="5">
        <v>12018.765421562486</v>
      </c>
      <c r="E859" s="5">
        <v>18951.405655884853</v>
      </c>
      <c r="F859" s="5">
        <v>1364.6635251949886</v>
      </c>
      <c r="G859" s="5">
        <v>32104.02465402845</v>
      </c>
      <c r="H859" s="5">
        <v>2054.6296247603564</v>
      </c>
      <c r="I859" s="5">
        <v>17327.986787610575</v>
      </c>
      <c r="J859" s="5">
        <v>1996.1897861155442</v>
      </c>
      <c r="K859" s="5">
        <v>4720.171564334586</v>
      </c>
      <c r="L859" s="5">
        <v>793.1333621435117</v>
      </c>
      <c r="M859" s="5">
        <v>15103.406371653125</v>
      </c>
      <c r="N859" s="5">
        <v>10878.72205887145</v>
      </c>
      <c r="O859" s="5">
        <v>5087.6040028648713</v>
      </c>
      <c r="P859" s="5">
        <v>3406.7254463715472</v>
      </c>
      <c r="Q859" s="5">
        <v>1383.3548471261429</v>
      </c>
      <c r="R859" s="5">
        <v>3038.7218914019231</v>
      </c>
      <c r="S859" s="5">
        <v>1083.6025000378054</v>
      </c>
      <c r="T859" s="5">
        <v>1083.6025000378054</v>
      </c>
      <c r="U859" s="5">
        <v>0</v>
      </c>
      <c r="V859" s="5">
        <f t="shared" si="13"/>
        <v>5803.7740643723919</v>
      </c>
    </row>
    <row r="860" spans="1:22" x14ac:dyDescent="0.25">
      <c r="A860" s="6" t="s">
        <v>15</v>
      </c>
      <c r="B860" s="6">
        <v>23</v>
      </c>
      <c r="C860" s="6">
        <v>89</v>
      </c>
      <c r="D860" s="5">
        <v>5851.4513184300331</v>
      </c>
      <c r="E860" s="5">
        <v>15095.59967904965</v>
      </c>
      <c r="F860" s="5">
        <v>2153.3819251657296</v>
      </c>
      <c r="G860" s="5">
        <v>23130.740812177264</v>
      </c>
      <c r="H860" s="5">
        <v>695.53487679742796</v>
      </c>
      <c r="I860" s="5">
        <v>2758.7510139256897</v>
      </c>
      <c r="J860" s="5">
        <v>2294.45908398661</v>
      </c>
      <c r="K860" s="5">
        <v>5062.1652843386564</v>
      </c>
      <c r="L860" s="5">
        <v>44.427001014321412</v>
      </c>
      <c r="M860" s="5">
        <v>9733.9530257534407</v>
      </c>
      <c r="N860" s="5">
        <v>2224.7467605152815</v>
      </c>
      <c r="O860" s="5">
        <v>3367.0543347705748</v>
      </c>
      <c r="P860" s="5">
        <v>4952.0886173558893</v>
      </c>
      <c r="Q860" s="5">
        <v>1423.4343519334045</v>
      </c>
      <c r="R860" s="5">
        <v>1478.2644147114693</v>
      </c>
      <c r="S860" s="5">
        <v>925.3650000372977</v>
      </c>
      <c r="T860" s="5">
        <v>925.3650000372977</v>
      </c>
      <c r="U860" s="5">
        <v>0</v>
      </c>
      <c r="V860" s="5">
        <f t="shared" si="13"/>
        <v>5987.5302843759546</v>
      </c>
    </row>
    <row r="861" spans="1:22" x14ac:dyDescent="0.25">
      <c r="A861" s="6" t="s">
        <v>15</v>
      </c>
      <c r="B861" s="6">
        <v>23</v>
      </c>
      <c r="C861" s="6">
        <v>90</v>
      </c>
      <c r="D861" s="5">
        <v>9316.0852234401427</v>
      </c>
      <c r="E861" s="5">
        <v>21949.938453499981</v>
      </c>
      <c r="F861" s="5">
        <v>1301.9244847626553</v>
      </c>
      <c r="G861" s="5">
        <v>33731.210812665529</v>
      </c>
      <c r="H861" s="5">
        <v>2081.139369597739</v>
      </c>
      <c r="I861" s="5">
        <v>9724.357625925255</v>
      </c>
      <c r="J861" s="5">
        <v>3421.3033315599064</v>
      </c>
      <c r="K861" s="5">
        <v>4707.9453998342142</v>
      </c>
      <c r="L861" s="5">
        <v>162.87385745956024</v>
      </c>
      <c r="M861" s="5">
        <v>14595.003149571223</v>
      </c>
      <c r="N861" s="5">
        <v>5973.6814806444272</v>
      </c>
      <c r="O861" s="5">
        <v>4906.2875319936884</v>
      </c>
      <c r="P861" s="5">
        <v>3745.6128545294773</v>
      </c>
      <c r="Q861" s="5">
        <v>1497.9496096587623</v>
      </c>
      <c r="R861" s="5">
        <v>2008.3893147828135</v>
      </c>
      <c r="S861" s="5">
        <v>1085.2275000372981</v>
      </c>
      <c r="T861" s="5">
        <v>1085.2275000372981</v>
      </c>
      <c r="U861" s="5">
        <v>0</v>
      </c>
      <c r="V861" s="5">
        <f t="shared" si="13"/>
        <v>5793.1728998715125</v>
      </c>
    </row>
    <row r="862" spans="1:22" x14ac:dyDescent="0.25">
      <c r="A862" s="6" t="s">
        <v>15</v>
      </c>
      <c r="B862" s="6">
        <v>23</v>
      </c>
      <c r="C862" s="6">
        <v>91</v>
      </c>
      <c r="D862" s="5">
        <v>8856.0817095169969</v>
      </c>
      <c r="E862" s="5">
        <v>8880.9623380719913</v>
      </c>
      <c r="F862" s="5">
        <v>1404.043842255647</v>
      </c>
      <c r="G862" s="5">
        <v>13981.310908583609</v>
      </c>
      <c r="H862" s="5">
        <v>3619.2586344058814</v>
      </c>
      <c r="I862" s="5">
        <v>15915.291518315298</v>
      </c>
      <c r="J862" s="5">
        <v>1219.6029608075228</v>
      </c>
      <c r="K862" s="5">
        <v>4774.86509742414</v>
      </c>
      <c r="L862" s="5">
        <v>304.11644091407163</v>
      </c>
      <c r="M862" s="5">
        <v>10328.47222334226</v>
      </c>
      <c r="N862" s="5">
        <v>10257.463694059319</v>
      </c>
      <c r="O862" s="5">
        <v>2021.07661823526</v>
      </c>
      <c r="P862" s="5">
        <v>2641.559811905307</v>
      </c>
      <c r="Q862" s="5">
        <v>835.84444885575988</v>
      </c>
      <c r="R862" s="5">
        <v>1035.3572532323581</v>
      </c>
      <c r="S862" s="5">
        <v>1237.5562500372978</v>
      </c>
      <c r="T862" s="5">
        <v>1237.5562500372978</v>
      </c>
      <c r="U862" s="5">
        <v>0</v>
      </c>
      <c r="V862" s="5">
        <f t="shared" si="13"/>
        <v>6012.421347461438</v>
      </c>
    </row>
    <row r="863" spans="1:22" x14ac:dyDescent="0.25">
      <c r="A863" s="6" t="s">
        <v>15</v>
      </c>
      <c r="B863" s="6">
        <v>23</v>
      </c>
      <c r="C863" s="6">
        <v>92</v>
      </c>
      <c r="D863" s="5">
        <v>8321.9186343670899</v>
      </c>
      <c r="E863" s="5">
        <v>6203.0534413466848</v>
      </c>
      <c r="F863" s="5">
        <v>1345.5964369688663</v>
      </c>
      <c r="G863" s="5">
        <v>9863.9018563198006</v>
      </c>
      <c r="H863" s="5">
        <v>3595.0205455100736</v>
      </c>
      <c r="I863" s="5">
        <v>15976.974668652118</v>
      </c>
      <c r="J863" s="5">
        <v>794.41846185133511</v>
      </c>
      <c r="K863" s="5">
        <v>4735.9484665031559</v>
      </c>
      <c r="L863" s="5">
        <v>298.10789174559386</v>
      </c>
      <c r="M863" s="5">
        <v>9102.3276327280091</v>
      </c>
      <c r="N863" s="5">
        <v>10377.168027027437</v>
      </c>
      <c r="O863" s="5">
        <v>1453.1242675123624</v>
      </c>
      <c r="P863" s="5">
        <v>2649.3348743989</v>
      </c>
      <c r="Q863" s="5">
        <v>740.34651720435761</v>
      </c>
      <c r="R863" s="5">
        <v>821.11577778960896</v>
      </c>
      <c r="S863" s="5">
        <v>1341.742500037298</v>
      </c>
      <c r="T863" s="5">
        <v>1341.742500037298</v>
      </c>
      <c r="U863" s="5">
        <v>0</v>
      </c>
      <c r="V863" s="5">
        <f t="shared" si="13"/>
        <v>6077.6909665404537</v>
      </c>
    </row>
    <row r="864" spans="1:22" x14ac:dyDescent="0.25">
      <c r="A864" s="6" t="s">
        <v>15</v>
      </c>
      <c r="B864" s="6">
        <v>24</v>
      </c>
      <c r="C864" s="6">
        <v>93</v>
      </c>
      <c r="D864" s="5">
        <v>10771.36927064464</v>
      </c>
      <c r="E864" s="5">
        <v>5904.1022418843822</v>
      </c>
      <c r="F864" s="5">
        <v>9709.4618354723589</v>
      </c>
      <c r="G864" s="5">
        <v>10140.012432319278</v>
      </c>
      <c r="H864" s="5">
        <v>1477.0638793191702</v>
      </c>
      <c r="I864" s="5">
        <v>6118.2941353397046</v>
      </c>
      <c r="J864" s="5">
        <v>460.8983489884622</v>
      </c>
      <c r="K864" s="5">
        <v>6725.9687599426152</v>
      </c>
      <c r="L864" s="5">
        <v>115.38830207558219</v>
      </c>
      <c r="M864" s="5">
        <v>13375.785689509918</v>
      </c>
      <c r="N864" s="5">
        <v>11927.782462181009</v>
      </c>
      <c r="O864" s="5">
        <v>1639.3290266861054</v>
      </c>
      <c r="P864" s="5">
        <v>4854.4105787435401</v>
      </c>
      <c r="Q864" s="5">
        <v>1747.0646825131698</v>
      </c>
      <c r="R864" s="5">
        <v>1398.3608543059877</v>
      </c>
      <c r="S864" s="5">
        <v>1376.4150000370444</v>
      </c>
      <c r="T864" s="5">
        <v>1376.4150000370444</v>
      </c>
      <c r="U864" s="5">
        <v>0</v>
      </c>
      <c r="V864" s="5">
        <f t="shared" si="13"/>
        <v>8102.3837599796598</v>
      </c>
    </row>
    <row r="865" spans="1:22" x14ac:dyDescent="0.25">
      <c r="A865" s="6" t="s">
        <v>15</v>
      </c>
      <c r="B865" s="6">
        <v>24</v>
      </c>
      <c r="C865" s="6">
        <v>94</v>
      </c>
      <c r="D865" s="5">
        <v>8439.1943072882132</v>
      </c>
      <c r="E865" s="5">
        <v>5521.4908338922587</v>
      </c>
      <c r="F865" s="5">
        <v>4570.0560250427125</v>
      </c>
      <c r="G865" s="5">
        <v>9586.8461825723534</v>
      </c>
      <c r="H865" s="5">
        <v>2046.782671513181</v>
      </c>
      <c r="I865" s="5">
        <v>6387.7953126990469</v>
      </c>
      <c r="J865" s="5">
        <v>523.96992098376961</v>
      </c>
      <c r="K865" s="5">
        <v>5108.618452924552</v>
      </c>
      <c r="L865" s="5">
        <v>169.73301590068402</v>
      </c>
      <c r="M865" s="5">
        <v>10230.612320587605</v>
      </c>
      <c r="N865" s="5">
        <v>6098.2972276395258</v>
      </c>
      <c r="O865" s="5">
        <v>1454.2532694504</v>
      </c>
      <c r="P865" s="5">
        <v>4177.2347895104822</v>
      </c>
      <c r="Q865" s="5">
        <v>1230.1685864729011</v>
      </c>
      <c r="R865" s="5">
        <v>1080.9570834482222</v>
      </c>
      <c r="S865" s="5">
        <v>1370.0275000370443</v>
      </c>
      <c r="T865" s="5">
        <v>1370.0275000370443</v>
      </c>
      <c r="U865" s="5">
        <v>0</v>
      </c>
      <c r="V865" s="5">
        <f t="shared" si="13"/>
        <v>6478.6459529615968</v>
      </c>
    </row>
    <row r="866" spans="1:22" x14ac:dyDescent="0.25">
      <c r="A866" s="6" t="s">
        <v>15</v>
      </c>
      <c r="B866" s="6">
        <v>24</v>
      </c>
      <c r="C866" s="6">
        <v>95</v>
      </c>
      <c r="D866" s="5">
        <v>9189.8195194959608</v>
      </c>
      <c r="E866" s="5">
        <v>4295.9789142534182</v>
      </c>
      <c r="F866" s="5">
        <v>8505.2277193884547</v>
      </c>
      <c r="G866" s="5">
        <v>7659.7252954769201</v>
      </c>
      <c r="H866" s="5">
        <v>1322.0833330309099</v>
      </c>
      <c r="I866" s="5">
        <v>5381.2110833382267</v>
      </c>
      <c r="J866" s="5">
        <v>286.44323963537482</v>
      </c>
      <c r="K866" s="5">
        <v>5810.7541660250708</v>
      </c>
      <c r="L866" s="5">
        <v>108.05236015142285</v>
      </c>
      <c r="M866" s="5">
        <v>11359.021872189074</v>
      </c>
      <c r="N866" s="5">
        <v>10529.720163546543</v>
      </c>
      <c r="O866" s="5">
        <v>1289.510004585507</v>
      </c>
      <c r="P866" s="5">
        <v>4311.4379604202204</v>
      </c>
      <c r="Q866" s="5">
        <v>1448.7584165278345</v>
      </c>
      <c r="R866" s="5">
        <v>1180.5884518609439</v>
      </c>
      <c r="S866" s="5">
        <v>1369.8450000370442</v>
      </c>
      <c r="T866" s="5">
        <v>1369.8450000370442</v>
      </c>
      <c r="U866" s="5">
        <v>0</v>
      </c>
      <c r="V866" s="5">
        <f t="shared" si="13"/>
        <v>7180.5991660621148</v>
      </c>
    </row>
    <row r="867" spans="1:22" x14ac:dyDescent="0.25">
      <c r="A867" s="6" t="s">
        <v>15</v>
      </c>
      <c r="B867" s="6">
        <v>24</v>
      </c>
      <c r="C867" s="6">
        <v>96</v>
      </c>
      <c r="D867" s="5">
        <v>10321.700890062621</v>
      </c>
      <c r="E867" s="5">
        <v>3596.9337246360983</v>
      </c>
      <c r="F867" s="5">
        <v>9714.3715547406518</v>
      </c>
      <c r="G867" s="5">
        <v>6668.3357445638121</v>
      </c>
      <c r="H867" s="5">
        <v>1670.328915731297</v>
      </c>
      <c r="I867" s="5">
        <v>6323.5144484702114</v>
      </c>
      <c r="J867" s="5">
        <v>184.66767188546439</v>
      </c>
      <c r="K867" s="5">
        <v>6949.6360561692263</v>
      </c>
      <c r="L867" s="5">
        <v>143.41621194934203</v>
      </c>
      <c r="M867" s="5">
        <v>12540.513523348112</v>
      </c>
      <c r="N867" s="5">
        <v>11949.738765073258</v>
      </c>
      <c r="O867" s="5">
        <v>1225.9060088792394</v>
      </c>
      <c r="P867" s="5">
        <v>5528.3427709038797</v>
      </c>
      <c r="Q867" s="5">
        <v>1658.205354062165</v>
      </c>
      <c r="R867" s="5">
        <v>1245.3358594505403</v>
      </c>
      <c r="S867" s="5">
        <v>1336.2650000370443</v>
      </c>
      <c r="T867" s="5">
        <v>1336.2650000370443</v>
      </c>
      <c r="U867" s="5">
        <v>0</v>
      </c>
      <c r="V867" s="5">
        <f t="shared" si="13"/>
        <v>8285.9010562062704</v>
      </c>
    </row>
    <row r="868" spans="1:22" x14ac:dyDescent="0.25">
      <c r="A868" s="6" t="s">
        <v>16</v>
      </c>
      <c r="B868" s="6">
        <v>1</v>
      </c>
      <c r="C868" s="6">
        <v>1</v>
      </c>
      <c r="D868" s="5">
        <v>8191.062767755524</v>
      </c>
      <c r="E868" s="5">
        <v>10676.564005127024</v>
      </c>
      <c r="F868" s="5">
        <v>9832.0332363947909</v>
      </c>
      <c r="G868" s="5">
        <v>24964.556221529961</v>
      </c>
      <c r="H868" s="5">
        <v>1325.6379778033886</v>
      </c>
      <c r="I868" s="5">
        <v>5601.9517556147403</v>
      </c>
      <c r="J868" s="5">
        <v>1443.9581011317828</v>
      </c>
      <c r="K868" s="5">
        <v>5186.2977679501937</v>
      </c>
      <c r="L868" s="5">
        <v>136.56745343865933</v>
      </c>
      <c r="M868" s="5">
        <v>6378.8510065039718</v>
      </c>
      <c r="N868" s="5">
        <v>12775.956157338223</v>
      </c>
      <c r="O868" s="5">
        <v>2121.9520658899264</v>
      </c>
      <c r="P868" s="5">
        <v>2143.3625068007914</v>
      </c>
      <c r="Q868" s="5">
        <v>1718.0719664553847</v>
      </c>
      <c r="R868" s="5">
        <v>1301.3970102656374</v>
      </c>
      <c r="S868" s="5">
        <v>0</v>
      </c>
      <c r="T868" s="5">
        <v>0</v>
      </c>
      <c r="U868" s="5">
        <v>0</v>
      </c>
      <c r="V868" s="5">
        <f t="shared" si="13"/>
        <v>5186.2977679501937</v>
      </c>
    </row>
    <row r="869" spans="1:22" x14ac:dyDescent="0.25">
      <c r="A869" s="6" t="s">
        <v>16</v>
      </c>
      <c r="B869" s="6">
        <v>1</v>
      </c>
      <c r="C869" s="6">
        <v>2</v>
      </c>
      <c r="D869" s="5">
        <v>9154.4083965652117</v>
      </c>
      <c r="E869" s="5">
        <v>7030.9844736030527</v>
      </c>
      <c r="F869" s="5">
        <v>11253.298780595009</v>
      </c>
      <c r="G869" s="5">
        <v>19445.374784102063</v>
      </c>
      <c r="H869" s="5">
        <v>1636.248896128973</v>
      </c>
      <c r="I869" s="5">
        <v>6511.0953944434932</v>
      </c>
      <c r="J869" s="5">
        <v>576.11344097381664</v>
      </c>
      <c r="K869" s="5">
        <v>5811.7488259565571</v>
      </c>
      <c r="L869" s="5">
        <v>182.54817923474457</v>
      </c>
      <c r="M869" s="5">
        <v>6771.9703720977286</v>
      </c>
      <c r="N869" s="5">
        <v>15213.737792403786</v>
      </c>
      <c r="O869" s="5">
        <v>1624.7160184799504</v>
      </c>
      <c r="P869" s="5">
        <v>1931.5052474571794</v>
      </c>
      <c r="Q869" s="5">
        <v>1648.7716215599855</v>
      </c>
      <c r="R869" s="5">
        <v>1410.9119058447025</v>
      </c>
      <c r="S869" s="5">
        <v>720.94793527686932</v>
      </c>
      <c r="T869" s="5">
        <v>720.94793527686932</v>
      </c>
      <c r="U869" s="5">
        <v>0</v>
      </c>
      <c r="V869" s="5">
        <f t="shared" si="13"/>
        <v>6532.6967612334265</v>
      </c>
    </row>
    <row r="870" spans="1:22" x14ac:dyDescent="0.25">
      <c r="A870" s="6" t="s">
        <v>16</v>
      </c>
      <c r="B870" s="6">
        <v>1</v>
      </c>
      <c r="C870" s="6">
        <v>3</v>
      </c>
      <c r="D870" s="5">
        <v>9795.900750275403</v>
      </c>
      <c r="E870" s="5">
        <v>14184.605319731316</v>
      </c>
      <c r="F870" s="5">
        <v>12347.678230025211</v>
      </c>
      <c r="G870" s="5">
        <v>35692.982642573741</v>
      </c>
      <c r="H870" s="5">
        <v>1953.2609061118503</v>
      </c>
      <c r="I870" s="5">
        <v>5534.1253302594941</v>
      </c>
      <c r="J870" s="5">
        <v>1417.2421959753062</v>
      </c>
      <c r="K870" s="5">
        <v>7849.0035630161574</v>
      </c>
      <c r="L870" s="5">
        <v>251.52109309903361</v>
      </c>
      <c r="M870" s="5">
        <v>6735.4550668420388</v>
      </c>
      <c r="N870" s="5">
        <v>13624.806200364706</v>
      </c>
      <c r="O870" s="5">
        <v>2435.8267003493224</v>
      </c>
      <c r="P870" s="5">
        <v>2647.2356837132661</v>
      </c>
      <c r="Q870" s="5">
        <v>2027.8053100393822</v>
      </c>
      <c r="R870" s="5">
        <v>1614.343192553174</v>
      </c>
      <c r="S870" s="5">
        <v>708.65265753528968</v>
      </c>
      <c r="T870" s="5">
        <v>708.65265753528968</v>
      </c>
      <c r="U870" s="5">
        <v>0</v>
      </c>
      <c r="V870" s="5">
        <f t="shared" si="13"/>
        <v>8557.6562205514474</v>
      </c>
    </row>
    <row r="871" spans="1:22" x14ac:dyDescent="0.25">
      <c r="A871" s="6" t="s">
        <v>16</v>
      </c>
      <c r="B871" s="6">
        <v>1</v>
      </c>
      <c r="C871" s="6">
        <v>4</v>
      </c>
      <c r="D871" s="5">
        <v>10203.956433540216</v>
      </c>
      <c r="E871" s="5">
        <v>16267.7020203215</v>
      </c>
      <c r="F871" s="5">
        <v>10737.229538352221</v>
      </c>
      <c r="G871" s="5">
        <v>40481.767200026246</v>
      </c>
      <c r="H871" s="5">
        <v>1570.5910979572441</v>
      </c>
      <c r="I871" s="5">
        <v>4725.7443201611477</v>
      </c>
      <c r="J871" s="5">
        <v>1666.0379727832471</v>
      </c>
      <c r="K871" s="5">
        <v>6955.3146815704813</v>
      </c>
      <c r="L871" s="5">
        <v>218.40109816569296</v>
      </c>
      <c r="M871" s="5">
        <v>6171.9720325004237</v>
      </c>
      <c r="N871" s="5">
        <v>12580.844885873064</v>
      </c>
      <c r="O871" s="5">
        <v>2770.3675775032311</v>
      </c>
      <c r="P871" s="5">
        <v>2265.8050928238608</v>
      </c>
      <c r="Q871" s="5">
        <v>2214.6872034987232</v>
      </c>
      <c r="R871" s="5">
        <v>1915.8506047064914</v>
      </c>
      <c r="S871" s="5">
        <v>818.07037010811973</v>
      </c>
      <c r="T871" s="5">
        <v>818.07037010811973</v>
      </c>
      <c r="U871" s="5">
        <v>0</v>
      </c>
      <c r="V871" s="5">
        <f t="shared" si="13"/>
        <v>7773.3850516786006</v>
      </c>
    </row>
    <row r="872" spans="1:22" x14ac:dyDescent="0.25">
      <c r="A872" s="6" t="s">
        <v>16</v>
      </c>
      <c r="B872" s="6">
        <v>2</v>
      </c>
      <c r="C872" s="6">
        <v>5</v>
      </c>
      <c r="D872" s="5">
        <v>8308.8902622107744</v>
      </c>
      <c r="E872" s="5">
        <v>13016.065098055904</v>
      </c>
      <c r="F872" s="5">
        <v>10713.814993073418</v>
      </c>
      <c r="G872" s="5">
        <v>30050.076639087423</v>
      </c>
      <c r="H872" s="5">
        <v>1745.5119202518388</v>
      </c>
      <c r="I872" s="5">
        <v>5108.1746897110461</v>
      </c>
      <c r="J872" s="5">
        <v>1410.6590659584469</v>
      </c>
      <c r="K872" s="5">
        <v>7196.7463333773812</v>
      </c>
      <c r="L872" s="5">
        <v>238.72022079982361</v>
      </c>
      <c r="M872" s="5">
        <v>5656.6081765877025</v>
      </c>
      <c r="N872" s="5">
        <v>12386.671604937912</v>
      </c>
      <c r="O872" s="5">
        <v>1867.3158680418851</v>
      </c>
      <c r="P872" s="5">
        <v>2096.1369205411938</v>
      </c>
      <c r="Q872" s="5">
        <v>1802.9508976269976</v>
      </c>
      <c r="R872" s="5">
        <v>1252.1589190085501</v>
      </c>
      <c r="S872" s="5">
        <v>618.92294536482746</v>
      </c>
      <c r="T872" s="5">
        <v>618.92294536482746</v>
      </c>
      <c r="U872" s="5">
        <v>0</v>
      </c>
      <c r="V872" s="5">
        <f t="shared" si="13"/>
        <v>7815.6692787422089</v>
      </c>
    </row>
    <row r="873" spans="1:22" x14ac:dyDescent="0.25">
      <c r="A873" s="6" t="s">
        <v>16</v>
      </c>
      <c r="B873" s="6">
        <v>2</v>
      </c>
      <c r="C873" s="6">
        <v>6</v>
      </c>
      <c r="D873" s="5">
        <v>7878.1250619668663</v>
      </c>
      <c r="E873" s="5">
        <v>14939.082571562329</v>
      </c>
      <c r="F873" s="5">
        <v>9801.8710742333296</v>
      </c>
      <c r="G873" s="5">
        <v>33803.093007218122</v>
      </c>
      <c r="H873" s="5">
        <v>1597.8954292965875</v>
      </c>
      <c r="I873" s="5">
        <v>4974.3463567624285</v>
      </c>
      <c r="J873" s="5">
        <v>1655.5662040183363</v>
      </c>
      <c r="K873" s="5">
        <v>6845.9890747431073</v>
      </c>
      <c r="L873" s="5">
        <v>230.35913261307192</v>
      </c>
      <c r="M873" s="5">
        <v>5359.5167511707086</v>
      </c>
      <c r="N873" s="5">
        <v>11811.457079399006</v>
      </c>
      <c r="O873" s="5">
        <v>1921.7096584908647</v>
      </c>
      <c r="P873" s="5">
        <v>2034.480207000779</v>
      </c>
      <c r="Q873" s="5">
        <v>1748.4104511747619</v>
      </c>
      <c r="R873" s="5">
        <v>1219.0084907986434</v>
      </c>
      <c r="S873" s="5">
        <v>721.47972477550752</v>
      </c>
      <c r="T873" s="5">
        <v>721.47972477550752</v>
      </c>
      <c r="U873" s="5">
        <v>0</v>
      </c>
      <c r="V873" s="5">
        <f t="shared" si="13"/>
        <v>7567.468799518615</v>
      </c>
    </row>
    <row r="874" spans="1:22" x14ac:dyDescent="0.25">
      <c r="A874" s="6" t="s">
        <v>16</v>
      </c>
      <c r="B874" s="6">
        <v>2</v>
      </c>
      <c r="C874" s="6">
        <v>7</v>
      </c>
      <c r="D874" s="5">
        <v>6750.3902403297534</v>
      </c>
      <c r="E874" s="5">
        <v>10541.897937340264</v>
      </c>
      <c r="F874" s="5">
        <v>8678.8305693415641</v>
      </c>
      <c r="G874" s="5">
        <v>24368.992440480779</v>
      </c>
      <c r="H874" s="5">
        <v>1630.2121356893429</v>
      </c>
      <c r="I874" s="5">
        <v>4431.9349673257202</v>
      </c>
      <c r="J874" s="5">
        <v>1121.1350950504991</v>
      </c>
      <c r="K874" s="5">
        <v>6200.8802621149143</v>
      </c>
      <c r="L874" s="5">
        <v>233.78549361301458</v>
      </c>
      <c r="M874" s="5">
        <v>4676.0979125645317</v>
      </c>
      <c r="N874" s="5">
        <v>10089.574444883603</v>
      </c>
      <c r="O874" s="5">
        <v>1465.4893383169231</v>
      </c>
      <c r="P874" s="5">
        <v>2046.067003242071</v>
      </c>
      <c r="Q874" s="5">
        <v>1485.7792984576204</v>
      </c>
      <c r="R874" s="5">
        <v>1002.2694256965602</v>
      </c>
      <c r="S874" s="5">
        <v>782.38421777642657</v>
      </c>
      <c r="T874" s="5">
        <v>782.38421777642657</v>
      </c>
      <c r="U874" s="5">
        <v>0</v>
      </c>
      <c r="V874" s="5">
        <f t="shared" si="13"/>
        <v>6983.2644798913407</v>
      </c>
    </row>
    <row r="875" spans="1:22" x14ac:dyDescent="0.25">
      <c r="A875" s="6" t="s">
        <v>16</v>
      </c>
      <c r="B875" s="6">
        <v>2</v>
      </c>
      <c r="C875" s="6">
        <v>8</v>
      </c>
      <c r="D875" s="5">
        <v>7253.3963651743961</v>
      </c>
      <c r="E875" s="5">
        <v>13584.812899856379</v>
      </c>
      <c r="F875" s="5">
        <v>9029.5769930187489</v>
      </c>
      <c r="G875" s="5">
        <v>31216.280070558514</v>
      </c>
      <c r="H875" s="5">
        <v>1627.8969527147758</v>
      </c>
      <c r="I875" s="5">
        <v>4770.0409385055091</v>
      </c>
      <c r="J875" s="5">
        <v>1462.5044434644758</v>
      </c>
      <c r="K875" s="5">
        <v>6525.6051955142466</v>
      </c>
      <c r="L875" s="5">
        <v>243.54033033374111</v>
      </c>
      <c r="M875" s="5">
        <v>4992.9477399139732</v>
      </c>
      <c r="N875" s="5">
        <v>10921.674902018747</v>
      </c>
      <c r="O875" s="5">
        <v>1746.3860814893671</v>
      </c>
      <c r="P875" s="5">
        <v>2048.8835556883096</v>
      </c>
      <c r="Q875" s="5">
        <v>1605.7341699455424</v>
      </c>
      <c r="R875" s="5">
        <v>1134.1697435258673</v>
      </c>
      <c r="S875" s="5">
        <v>817.17855913870517</v>
      </c>
      <c r="T875" s="5">
        <v>817.17855913870517</v>
      </c>
      <c r="U875" s="5">
        <v>0</v>
      </c>
      <c r="V875" s="5">
        <f t="shared" si="13"/>
        <v>7342.7837546529518</v>
      </c>
    </row>
    <row r="876" spans="1:22" x14ac:dyDescent="0.25">
      <c r="A876" s="6" t="s">
        <v>16</v>
      </c>
      <c r="B876" s="6">
        <v>3</v>
      </c>
      <c r="C876" s="6">
        <v>9</v>
      </c>
      <c r="D876" s="5">
        <v>7521.0456781420171</v>
      </c>
      <c r="E876" s="5">
        <v>10882.019816750242</v>
      </c>
      <c r="F876" s="5">
        <v>7245.1679683999937</v>
      </c>
      <c r="G876" s="5">
        <v>25476.988311007466</v>
      </c>
      <c r="H876" s="5">
        <v>1161.2175115877242</v>
      </c>
      <c r="I876" s="5">
        <v>3380.4744769065728</v>
      </c>
      <c r="J876" s="5">
        <v>1213.2438273811977</v>
      </c>
      <c r="K876" s="5">
        <v>5276.2575868678332</v>
      </c>
      <c r="L876" s="5">
        <v>181.45988540400009</v>
      </c>
      <c r="M876" s="5">
        <v>4212.8530464924825</v>
      </c>
      <c r="N876" s="5">
        <v>8842.0962385317798</v>
      </c>
      <c r="O876" s="5">
        <v>1827.0966525616193</v>
      </c>
      <c r="P876" s="5">
        <v>1406.965448139033</v>
      </c>
      <c r="Q876" s="5">
        <v>1891.2612722280276</v>
      </c>
      <c r="R876" s="5">
        <v>1422.7059858249363</v>
      </c>
      <c r="S876" s="5">
        <v>781.32814688753092</v>
      </c>
      <c r="T876" s="5">
        <v>781.32814688753092</v>
      </c>
      <c r="U876" s="5">
        <v>0</v>
      </c>
      <c r="V876" s="5">
        <f t="shared" si="13"/>
        <v>6057.5857337553643</v>
      </c>
    </row>
    <row r="877" spans="1:22" x14ac:dyDescent="0.25">
      <c r="A877" s="6" t="s">
        <v>16</v>
      </c>
      <c r="B877" s="6">
        <v>3</v>
      </c>
      <c r="C877" s="6">
        <v>10</v>
      </c>
      <c r="D877" s="5">
        <v>9441.8257213905727</v>
      </c>
      <c r="E877" s="5">
        <v>14886.051294071287</v>
      </c>
      <c r="F877" s="5">
        <v>8347.3590170028929</v>
      </c>
      <c r="G877" s="5">
        <v>34764.624996900297</v>
      </c>
      <c r="H877" s="5">
        <v>1167.9866067100268</v>
      </c>
      <c r="I877" s="5">
        <v>3418.405026359836</v>
      </c>
      <c r="J877" s="5">
        <v>1679.0511024894834</v>
      </c>
      <c r="K877" s="5">
        <v>5572.3886436948151</v>
      </c>
      <c r="L877" s="5">
        <v>196.37795745599564</v>
      </c>
      <c r="M877" s="5">
        <v>4795.7763746057044</v>
      </c>
      <c r="N877" s="5">
        <v>9551.8981115035494</v>
      </c>
      <c r="O877" s="5">
        <v>2510.9630474504602</v>
      </c>
      <c r="P877" s="5">
        <v>1285.1205530372908</v>
      </c>
      <c r="Q877" s="5">
        <v>2712.8318613023384</v>
      </c>
      <c r="R877" s="5">
        <v>1912.5476718467551</v>
      </c>
      <c r="S877" s="5">
        <v>796.02350708934114</v>
      </c>
      <c r="T877" s="5">
        <v>796.02350708934114</v>
      </c>
      <c r="U877" s="5">
        <v>0</v>
      </c>
      <c r="V877" s="5">
        <f t="shared" si="13"/>
        <v>6368.4121507841564</v>
      </c>
    </row>
    <row r="878" spans="1:22" x14ac:dyDescent="0.25">
      <c r="A878" s="6" t="s">
        <v>16</v>
      </c>
      <c r="B878" s="6">
        <v>3</v>
      </c>
      <c r="C878" s="6">
        <v>11</v>
      </c>
      <c r="D878" s="5">
        <v>7957.7928632666481</v>
      </c>
      <c r="E878" s="5">
        <v>14867.940096241357</v>
      </c>
      <c r="F878" s="5">
        <v>6981.4242363410158</v>
      </c>
      <c r="G878" s="5">
        <v>34387.943106790502</v>
      </c>
      <c r="H878" s="5">
        <v>791.40107396781843</v>
      </c>
      <c r="I878" s="5">
        <v>2743.9716340958144</v>
      </c>
      <c r="J878" s="5">
        <v>1652.4857026882451</v>
      </c>
      <c r="K878" s="5">
        <v>4487.5794370895928</v>
      </c>
      <c r="L878" s="5">
        <v>143.14235776904641</v>
      </c>
      <c r="M878" s="5">
        <v>3975.4017343175192</v>
      </c>
      <c r="N878" s="5">
        <v>7939.446993624173</v>
      </c>
      <c r="O878" s="5">
        <v>2227.5536018300718</v>
      </c>
      <c r="P878" s="5">
        <v>1047.8881390762167</v>
      </c>
      <c r="Q878" s="5">
        <v>2386.7349083157656</v>
      </c>
      <c r="R878" s="5">
        <v>1639.7212901410469</v>
      </c>
      <c r="S878" s="5">
        <v>928.16016222258907</v>
      </c>
      <c r="T878" s="5">
        <v>928.16016222258907</v>
      </c>
      <c r="U878" s="5">
        <v>0</v>
      </c>
      <c r="V878" s="5">
        <f t="shared" si="13"/>
        <v>5415.7395993121818</v>
      </c>
    </row>
    <row r="879" spans="1:22" x14ac:dyDescent="0.25">
      <c r="A879" s="6" t="s">
        <v>16</v>
      </c>
      <c r="B879" s="6">
        <v>3</v>
      </c>
      <c r="C879" s="6">
        <v>12</v>
      </c>
      <c r="D879" s="5">
        <v>8448.6340786182645</v>
      </c>
      <c r="E879" s="5">
        <v>15155.016671157118</v>
      </c>
      <c r="F879" s="5">
        <v>8261.9710477119115</v>
      </c>
      <c r="G879" s="5">
        <v>34901.169535602414</v>
      </c>
      <c r="H879" s="5">
        <v>1208.5323341216292</v>
      </c>
      <c r="I879" s="5">
        <v>4038.1344919123599</v>
      </c>
      <c r="J879" s="5">
        <v>1636.0553018628509</v>
      </c>
      <c r="K879" s="5">
        <v>5896.0902269805956</v>
      </c>
      <c r="L879" s="5">
        <v>198.50444332165173</v>
      </c>
      <c r="M879" s="5">
        <v>4808.2632880572728</v>
      </c>
      <c r="N879" s="5">
        <v>10365.676412563476</v>
      </c>
      <c r="O879" s="5">
        <v>2127.4255386980763</v>
      </c>
      <c r="P879" s="5">
        <v>1533.6206604126216</v>
      </c>
      <c r="Q879" s="5">
        <v>2108.6053179628207</v>
      </c>
      <c r="R879" s="5">
        <v>1577.418036571361</v>
      </c>
      <c r="S879" s="5">
        <v>894.82380722278026</v>
      </c>
      <c r="T879" s="5">
        <v>894.82380722278026</v>
      </c>
      <c r="U879" s="5">
        <v>0</v>
      </c>
      <c r="V879" s="5">
        <f t="shared" si="13"/>
        <v>6790.9140342033761</v>
      </c>
    </row>
    <row r="880" spans="1:22" x14ac:dyDescent="0.25">
      <c r="A880" s="6" t="s">
        <v>16</v>
      </c>
      <c r="B880" s="6">
        <v>4</v>
      </c>
      <c r="C880" s="6">
        <v>13</v>
      </c>
      <c r="D880" s="5">
        <v>11679.050450225412</v>
      </c>
      <c r="E880" s="5">
        <v>16913.324532811395</v>
      </c>
      <c r="F880" s="5">
        <v>7664.2128602451576</v>
      </c>
      <c r="G880" s="5">
        <v>40257.512238001204</v>
      </c>
      <c r="H880" s="5">
        <v>331.92507758177504</v>
      </c>
      <c r="I880" s="5">
        <v>758.64675240371923</v>
      </c>
      <c r="J880" s="5">
        <v>1988.1387965358961</v>
      </c>
      <c r="K880" s="5">
        <v>5161.2798747622837</v>
      </c>
      <c r="L880" s="5">
        <v>101.31532172375262</v>
      </c>
      <c r="M880" s="5">
        <v>4548.3558092595858</v>
      </c>
      <c r="N880" s="5">
        <v>5632.2181828368693</v>
      </c>
      <c r="O880" s="5">
        <v>3425.4955621524027</v>
      </c>
      <c r="P880" s="5">
        <v>2781.6055447561257</v>
      </c>
      <c r="Q880" s="5">
        <v>4409.9872523016274</v>
      </c>
      <c r="R880" s="5">
        <v>2675.8066454852219</v>
      </c>
      <c r="S880" s="5">
        <v>1102.4700494587971</v>
      </c>
      <c r="T880" s="5">
        <v>1102.4700494587971</v>
      </c>
      <c r="U880" s="5">
        <v>0</v>
      </c>
      <c r="V880" s="5">
        <f t="shared" si="13"/>
        <v>6263.7499242210806</v>
      </c>
    </row>
    <row r="881" spans="1:22" x14ac:dyDescent="0.25">
      <c r="A881" s="6" t="s">
        <v>16</v>
      </c>
      <c r="B881" s="6">
        <v>4</v>
      </c>
      <c r="C881" s="6">
        <v>14</v>
      </c>
      <c r="D881" s="5">
        <v>7003.9449590961203</v>
      </c>
      <c r="E881" s="5">
        <v>14024.805378008115</v>
      </c>
      <c r="F881" s="5">
        <v>8408.194179862674</v>
      </c>
      <c r="G881" s="5">
        <v>31076.852063310769</v>
      </c>
      <c r="H881" s="5">
        <v>1104.9621076075716</v>
      </c>
      <c r="I881" s="5">
        <v>4653.1215392727336</v>
      </c>
      <c r="J881" s="5">
        <v>1607.267407423562</v>
      </c>
      <c r="K881" s="5">
        <v>5960.6192893837106</v>
      </c>
      <c r="L881" s="5">
        <v>179.04836591329075</v>
      </c>
      <c r="M881" s="5">
        <v>4526.6154083173406</v>
      </c>
      <c r="N881" s="5">
        <v>11261.428023570745</v>
      </c>
      <c r="O881" s="5">
        <v>1897.8332526149334</v>
      </c>
      <c r="P881" s="5">
        <v>1643.8294633602306</v>
      </c>
      <c r="Q881" s="5">
        <v>1601.2416799252451</v>
      </c>
      <c r="R881" s="5">
        <v>1164.6737607287264</v>
      </c>
      <c r="S881" s="5">
        <v>979.54906080213323</v>
      </c>
      <c r="T881" s="5">
        <v>979.54906080213323</v>
      </c>
      <c r="U881" s="5">
        <v>0</v>
      </c>
      <c r="V881" s="5">
        <f t="shared" si="13"/>
        <v>6940.1683501858442</v>
      </c>
    </row>
    <row r="882" spans="1:22" x14ac:dyDescent="0.25">
      <c r="A882" s="6" t="s">
        <v>16</v>
      </c>
      <c r="B882" s="6">
        <v>4</v>
      </c>
      <c r="C882" s="6">
        <v>15</v>
      </c>
      <c r="D882" s="5">
        <v>6997.4380049594956</v>
      </c>
      <c r="E882" s="5">
        <v>13033.465950435955</v>
      </c>
      <c r="F882" s="5">
        <v>9308.5910913185126</v>
      </c>
      <c r="G882" s="5">
        <v>28866.567558734358</v>
      </c>
      <c r="H882" s="5">
        <v>1383.8997154122687</v>
      </c>
      <c r="I882" s="5">
        <v>5108.1539572541915</v>
      </c>
      <c r="J882" s="5">
        <v>1433.5617478548704</v>
      </c>
      <c r="K882" s="5">
        <v>6585.1182819669739</v>
      </c>
      <c r="L882" s="5">
        <v>211.63910048251753</v>
      </c>
      <c r="M882" s="5">
        <v>4777.917878892853</v>
      </c>
      <c r="N882" s="5">
        <v>12014.373564182701</v>
      </c>
      <c r="O882" s="5">
        <v>1696.1390504560718</v>
      </c>
      <c r="P882" s="5">
        <v>1858.8756861593404</v>
      </c>
      <c r="Q882" s="5">
        <v>1547.0709222000362</v>
      </c>
      <c r="R882" s="5">
        <v>1066.1354024509749</v>
      </c>
      <c r="S882" s="5">
        <v>888.53729361942135</v>
      </c>
      <c r="T882" s="5">
        <v>888.53729361942135</v>
      </c>
      <c r="U882" s="5">
        <v>0</v>
      </c>
      <c r="V882" s="5">
        <f t="shared" si="13"/>
        <v>7473.6555755863956</v>
      </c>
    </row>
    <row r="883" spans="1:22" x14ac:dyDescent="0.25">
      <c r="A883" s="6" t="s">
        <v>16</v>
      </c>
      <c r="B883" s="6">
        <v>4</v>
      </c>
      <c r="C883" s="6">
        <v>16</v>
      </c>
      <c r="D883" s="5">
        <v>6348.2393187831412</v>
      </c>
      <c r="E883" s="5">
        <v>14180.390838934785</v>
      </c>
      <c r="F883" s="5">
        <v>8383.8780732437353</v>
      </c>
      <c r="G883" s="5">
        <v>30765.485935457637</v>
      </c>
      <c r="H883" s="5">
        <v>1036.5209966909676</v>
      </c>
      <c r="I883" s="5">
        <v>4504.090494986156</v>
      </c>
      <c r="J883" s="5">
        <v>1594.5760875002891</v>
      </c>
      <c r="K883" s="5">
        <v>5625.0486703114011</v>
      </c>
      <c r="L883" s="5">
        <v>162.99119324111774</v>
      </c>
      <c r="M883" s="5">
        <v>4233.8044979537954</v>
      </c>
      <c r="N883" s="5">
        <v>11011.985092448902</v>
      </c>
      <c r="O883" s="5">
        <v>1936.3898191778085</v>
      </c>
      <c r="P883" s="5">
        <v>1727.4542209537994</v>
      </c>
      <c r="Q883" s="5">
        <v>1378.4930218762777</v>
      </c>
      <c r="R883" s="5">
        <v>1014.6448932148877</v>
      </c>
      <c r="S883" s="5">
        <v>870.29342261265094</v>
      </c>
      <c r="T883" s="5">
        <v>870.29342261265094</v>
      </c>
      <c r="U883" s="5">
        <v>0</v>
      </c>
      <c r="V883" s="5">
        <f t="shared" si="13"/>
        <v>6495.3420929240519</v>
      </c>
    </row>
    <row r="884" spans="1:22" x14ac:dyDescent="0.25">
      <c r="A884" s="6" t="s">
        <v>16</v>
      </c>
      <c r="B884" s="6">
        <v>5</v>
      </c>
      <c r="C884" s="6">
        <v>17</v>
      </c>
      <c r="D884" s="5">
        <v>6055.7041163498279</v>
      </c>
      <c r="E884" s="5">
        <v>13693.571739396059</v>
      </c>
      <c r="F884" s="5">
        <v>8049.0555024769783</v>
      </c>
      <c r="G884" s="5">
        <v>31241.796500595177</v>
      </c>
      <c r="H884" s="5">
        <v>1044.1925900394422</v>
      </c>
      <c r="I884" s="5">
        <v>4460.3749773757372</v>
      </c>
      <c r="J884" s="5">
        <v>1504.7446646785963</v>
      </c>
      <c r="K884" s="5">
        <v>5328.2799233040951</v>
      </c>
      <c r="L884" s="5">
        <v>167.15365060413185</v>
      </c>
      <c r="M884" s="5">
        <v>4008.2021713401004</v>
      </c>
      <c r="N884" s="5">
        <v>10691.215189630424</v>
      </c>
      <c r="O884" s="5">
        <v>1746.7560712787631</v>
      </c>
      <c r="P884" s="5">
        <v>1699.7118242576526</v>
      </c>
      <c r="Q884" s="5">
        <v>1256.0093654475547</v>
      </c>
      <c r="R884" s="5">
        <v>1045.5170004252886</v>
      </c>
      <c r="S884" s="5">
        <v>1016.638606400076</v>
      </c>
      <c r="T884" s="5">
        <v>1016.638606400076</v>
      </c>
      <c r="U884" s="5">
        <v>0</v>
      </c>
      <c r="V884" s="5">
        <f t="shared" si="13"/>
        <v>6344.9185297041713</v>
      </c>
    </row>
    <row r="885" spans="1:22" x14ac:dyDescent="0.25">
      <c r="A885" s="6" t="s">
        <v>16</v>
      </c>
      <c r="B885" s="6">
        <v>5</v>
      </c>
      <c r="C885" s="6">
        <v>18</v>
      </c>
      <c r="D885" s="5">
        <v>6282.1860191972046</v>
      </c>
      <c r="E885" s="5">
        <v>14085.796092719689</v>
      </c>
      <c r="F885" s="5">
        <v>8115.8005507208745</v>
      </c>
      <c r="G885" s="5">
        <v>32350.63579238698</v>
      </c>
      <c r="H885" s="5">
        <v>1007.8139030565461</v>
      </c>
      <c r="I885" s="5">
        <v>4514.744293635018</v>
      </c>
      <c r="J885" s="5">
        <v>1561.8908743246577</v>
      </c>
      <c r="K885" s="5">
        <v>5171.8484536875285</v>
      </c>
      <c r="L885" s="5">
        <v>162.518824597502</v>
      </c>
      <c r="M885" s="5">
        <v>4148.1817950663417</v>
      </c>
      <c r="N885" s="5">
        <v>10681.158926441465</v>
      </c>
      <c r="O885" s="5">
        <v>1788.4758281458996</v>
      </c>
      <c r="P885" s="5">
        <v>1772.2596217253838</v>
      </c>
      <c r="Q885" s="5">
        <v>1324.1080420862879</v>
      </c>
      <c r="R885" s="5">
        <v>1083.1885320664633</v>
      </c>
      <c r="S885" s="5">
        <v>1014.4887250710831</v>
      </c>
      <c r="T885" s="5">
        <v>1014.4887250710831</v>
      </c>
      <c r="U885" s="5">
        <v>0</v>
      </c>
      <c r="V885" s="5">
        <f t="shared" si="13"/>
        <v>6186.3371787586111</v>
      </c>
    </row>
    <row r="886" spans="1:22" x14ac:dyDescent="0.25">
      <c r="A886" s="6" t="s">
        <v>16</v>
      </c>
      <c r="B886" s="6">
        <v>5</v>
      </c>
      <c r="C886" s="6">
        <v>19</v>
      </c>
      <c r="D886" s="5">
        <v>6601.8080464045543</v>
      </c>
      <c r="E886" s="5">
        <v>15787.857817084107</v>
      </c>
      <c r="F886" s="5">
        <v>6815.5157178375712</v>
      </c>
      <c r="G886" s="5">
        <v>35197.356717376635</v>
      </c>
      <c r="H886" s="5">
        <v>712.90039091443771</v>
      </c>
      <c r="I886" s="5">
        <v>3500.3015898942272</v>
      </c>
      <c r="J886" s="5">
        <v>1839.6764604689624</v>
      </c>
      <c r="K886" s="5">
        <v>3845.9501275378816</v>
      </c>
      <c r="L886" s="5">
        <v>125.96238456273198</v>
      </c>
      <c r="M886" s="5">
        <v>3735.0398411926253</v>
      </c>
      <c r="N886" s="5">
        <v>8715.0916642644843</v>
      </c>
      <c r="O886" s="5">
        <v>2237.7091334490692</v>
      </c>
      <c r="P886" s="5">
        <v>1475.4240777727341</v>
      </c>
      <c r="Q886" s="5">
        <v>1594.4346911074163</v>
      </c>
      <c r="R886" s="5">
        <v>1225.634830828021</v>
      </c>
      <c r="S886" s="5">
        <v>803.13825465226182</v>
      </c>
      <c r="T886" s="5">
        <v>803.13825465226182</v>
      </c>
      <c r="U886" s="5">
        <v>0</v>
      </c>
      <c r="V886" s="5">
        <f t="shared" si="13"/>
        <v>4649.0883821901434</v>
      </c>
    </row>
    <row r="887" spans="1:22" x14ac:dyDescent="0.25">
      <c r="A887" s="6" t="s">
        <v>16</v>
      </c>
      <c r="B887" s="6">
        <v>5</v>
      </c>
      <c r="C887" s="6">
        <v>20</v>
      </c>
      <c r="D887" s="5">
        <v>8334.055933758098</v>
      </c>
      <c r="E887" s="5">
        <v>17811.691064056431</v>
      </c>
      <c r="F887" s="5">
        <v>4016.8043954890318</v>
      </c>
      <c r="G887" s="5">
        <v>40261.634078944997</v>
      </c>
      <c r="H887" s="5">
        <v>239.02270129248132</v>
      </c>
      <c r="I887" s="5">
        <v>364.36564714051713</v>
      </c>
      <c r="J887" s="5">
        <v>2170.4191685176247</v>
      </c>
      <c r="K887" s="5">
        <v>2922.8234688630264</v>
      </c>
      <c r="L887" s="5">
        <v>8.3226898935458031</v>
      </c>
      <c r="M887" s="5">
        <v>2954.9010086856056</v>
      </c>
      <c r="N887" s="5">
        <v>2153.2888734108224</v>
      </c>
      <c r="O887" s="5">
        <v>2858.8850780707539</v>
      </c>
      <c r="P887" s="5">
        <v>2453.5487995448916</v>
      </c>
      <c r="Q887" s="5">
        <v>2904.9446821953388</v>
      </c>
      <c r="R887" s="5">
        <v>1808.6940810673093</v>
      </c>
      <c r="S887" s="5">
        <v>462.33291453475942</v>
      </c>
      <c r="T887" s="5">
        <v>462.33291453475942</v>
      </c>
      <c r="U887" s="5">
        <v>0</v>
      </c>
      <c r="V887" s="5">
        <f t="shared" si="13"/>
        <v>3385.1563833977857</v>
      </c>
    </row>
    <row r="888" spans="1:22" x14ac:dyDescent="0.25">
      <c r="A888" s="6" t="s">
        <v>16</v>
      </c>
      <c r="B888" s="6">
        <v>6</v>
      </c>
      <c r="C888" s="6">
        <v>21</v>
      </c>
      <c r="D888" s="5">
        <v>5327.7328531680114</v>
      </c>
      <c r="E888" s="5">
        <v>16696.284619022557</v>
      </c>
      <c r="F888" s="5">
        <v>2553.2780793222055</v>
      </c>
      <c r="G888" s="5">
        <v>36000.218292608712</v>
      </c>
      <c r="H888" s="5">
        <v>37.242888728070355</v>
      </c>
      <c r="I888" s="5">
        <v>877.86034513164236</v>
      </c>
      <c r="J888" s="5">
        <v>3048.605731854464</v>
      </c>
      <c r="K888" s="5">
        <v>2756.2157818164383</v>
      </c>
      <c r="L888" s="5">
        <v>18.322257554445027</v>
      </c>
      <c r="M888" s="5">
        <v>2193.1554615688028</v>
      </c>
      <c r="N888" s="5">
        <v>1445.9137882688221</v>
      </c>
      <c r="O888" s="5">
        <v>3258.4825336235031</v>
      </c>
      <c r="P888" s="5">
        <v>3031.7200043833009</v>
      </c>
      <c r="Q888" s="5">
        <v>2262.1914858149498</v>
      </c>
      <c r="R888" s="5">
        <v>1335.365877134109</v>
      </c>
      <c r="S888" s="5">
        <v>1108.8874999999998</v>
      </c>
      <c r="T888" s="5">
        <v>1108.8874999999998</v>
      </c>
      <c r="U888" s="5">
        <v>0</v>
      </c>
      <c r="V888" s="5">
        <f t="shared" si="13"/>
        <v>3865.1032818164381</v>
      </c>
    </row>
    <row r="889" spans="1:22" x14ac:dyDescent="0.25">
      <c r="A889" s="6" t="s">
        <v>16</v>
      </c>
      <c r="B889" s="6">
        <v>6</v>
      </c>
      <c r="C889" s="6">
        <v>22</v>
      </c>
      <c r="D889" s="5">
        <v>5617.2156162958854</v>
      </c>
      <c r="E889" s="5">
        <v>15590.869032145289</v>
      </c>
      <c r="F889" s="5">
        <v>4780.9961524885075</v>
      </c>
      <c r="G889" s="5">
        <v>32921.053290139833</v>
      </c>
      <c r="H889" s="5">
        <v>686.80323726036636</v>
      </c>
      <c r="I889" s="5">
        <v>1473.6078917580435</v>
      </c>
      <c r="J889" s="5">
        <v>2801.5139227833024</v>
      </c>
      <c r="K889" s="5">
        <v>3397.9518959120796</v>
      </c>
      <c r="L889" s="5">
        <v>96.653153000677079</v>
      </c>
      <c r="M889" s="5">
        <v>3250.5569040699525</v>
      </c>
      <c r="N889" s="5">
        <v>4111.253135317942</v>
      </c>
      <c r="O889" s="5">
        <v>2856.2323365228744</v>
      </c>
      <c r="P889" s="5">
        <v>2273.3667233725187</v>
      </c>
      <c r="Q889" s="5">
        <v>1909.716951976669</v>
      </c>
      <c r="R889" s="5">
        <v>1172.1672566443806</v>
      </c>
      <c r="S889" s="5">
        <v>184.33125015585952</v>
      </c>
      <c r="T889" s="5">
        <v>184.33125015585952</v>
      </c>
      <c r="U889" s="5">
        <v>0</v>
      </c>
      <c r="V889" s="5">
        <f t="shared" si="13"/>
        <v>3582.283146067939</v>
      </c>
    </row>
    <row r="890" spans="1:22" x14ac:dyDescent="0.25">
      <c r="A890" s="6" t="s">
        <v>16</v>
      </c>
      <c r="B890" s="6">
        <v>6</v>
      </c>
      <c r="C890" s="6">
        <v>23</v>
      </c>
      <c r="D890" s="5">
        <v>8110.0264268302071</v>
      </c>
      <c r="E890" s="5">
        <v>17983.334800411994</v>
      </c>
      <c r="F890" s="5">
        <v>6348.4106793702831</v>
      </c>
      <c r="G890" s="5">
        <v>40154.552052540021</v>
      </c>
      <c r="H890" s="5">
        <v>228.10155576162029</v>
      </c>
      <c r="I890" s="5">
        <v>1150.4906074831767</v>
      </c>
      <c r="J890" s="5">
        <v>2439.7946057090289</v>
      </c>
      <c r="K890" s="5">
        <v>4361.0402431222219</v>
      </c>
      <c r="L890" s="5">
        <v>52.936011963183518</v>
      </c>
      <c r="M890" s="5">
        <v>3578.4423627908905</v>
      </c>
      <c r="N890" s="5">
        <v>5198.2960303209456</v>
      </c>
      <c r="O890" s="5">
        <v>3595.6939880328855</v>
      </c>
      <c r="P890" s="5">
        <v>3334.1297415840313</v>
      </c>
      <c r="Q890" s="5">
        <v>3320.1706295692984</v>
      </c>
      <c r="R890" s="5">
        <v>1958.4852645102205</v>
      </c>
      <c r="S890" s="5">
        <v>0</v>
      </c>
      <c r="T890" s="5">
        <v>0</v>
      </c>
      <c r="U890" s="5">
        <v>0</v>
      </c>
      <c r="V890" s="5">
        <f t="shared" si="13"/>
        <v>4361.0402431222219</v>
      </c>
    </row>
    <row r="891" spans="1:22" x14ac:dyDescent="0.25">
      <c r="A891" s="6" t="s">
        <v>16</v>
      </c>
      <c r="B891" s="6">
        <v>6</v>
      </c>
      <c r="C891" s="6">
        <v>24</v>
      </c>
      <c r="D891" s="5">
        <v>5528.2192383606844</v>
      </c>
      <c r="E891" s="5">
        <v>16626.233967994176</v>
      </c>
      <c r="F891" s="5">
        <v>3440.4775407236975</v>
      </c>
      <c r="G891" s="5">
        <v>35770.630986447417</v>
      </c>
      <c r="H891" s="5">
        <v>387.08595211665431</v>
      </c>
      <c r="I891" s="5">
        <v>1411.9208060491626</v>
      </c>
      <c r="J891" s="5">
        <v>2234.1952479854203</v>
      </c>
      <c r="K891" s="5">
        <v>2697.0421566135055</v>
      </c>
      <c r="L891" s="5">
        <v>68.955197622149896</v>
      </c>
      <c r="M891" s="5">
        <v>2398.05438292087</v>
      </c>
      <c r="N891" s="5">
        <v>2934.2564518882923</v>
      </c>
      <c r="O891" s="5">
        <v>2759.997762319018</v>
      </c>
      <c r="P891" s="5">
        <v>1943.9019538288826</v>
      </c>
      <c r="Q891" s="5">
        <v>2248.0233487608875</v>
      </c>
      <c r="R891" s="5">
        <v>1308.8725065960043</v>
      </c>
      <c r="S891" s="5">
        <v>126.14999988658154</v>
      </c>
      <c r="T891" s="5">
        <v>126.14999988658154</v>
      </c>
      <c r="U891" s="5">
        <v>0</v>
      </c>
      <c r="V891" s="5">
        <f t="shared" si="13"/>
        <v>2823.1921565000871</v>
      </c>
    </row>
    <row r="892" spans="1:22" x14ac:dyDescent="0.25">
      <c r="A892" s="6" t="s">
        <v>16</v>
      </c>
      <c r="B892" s="6">
        <v>7</v>
      </c>
      <c r="C892" s="6">
        <v>25</v>
      </c>
      <c r="D892" s="5">
        <v>5181.2535761312838</v>
      </c>
      <c r="E892" s="5">
        <v>18364.227377854655</v>
      </c>
      <c r="F892" s="5">
        <v>2766.9090345728428</v>
      </c>
      <c r="G892" s="5">
        <v>37910.390818587679</v>
      </c>
      <c r="H892" s="5">
        <v>723.76597072476682</v>
      </c>
      <c r="I892" s="5">
        <v>3951.4537939348575</v>
      </c>
      <c r="J892" s="5">
        <v>1995.4593588487762</v>
      </c>
      <c r="K892" s="5">
        <v>3169.3084111483868</v>
      </c>
      <c r="L892" s="5">
        <v>83.793221726377595</v>
      </c>
      <c r="M892" s="5">
        <v>2791.9143539732313</v>
      </c>
      <c r="N892" s="5">
        <v>3597.6614087945536</v>
      </c>
      <c r="O892" s="5">
        <v>2149.4849602650402</v>
      </c>
      <c r="P892" s="5">
        <v>2602.7944874550476</v>
      </c>
      <c r="Q892" s="5">
        <v>1915.5611316863515</v>
      </c>
      <c r="R892" s="5">
        <v>1108.2920942729452</v>
      </c>
      <c r="S892" s="5">
        <v>1.1608845085220311E-8</v>
      </c>
      <c r="T892" s="5">
        <v>1.1608845085220311E-8</v>
      </c>
      <c r="U892" s="5">
        <v>0</v>
      </c>
      <c r="V892" s="5">
        <f t="shared" si="13"/>
        <v>3169.3084111599956</v>
      </c>
    </row>
    <row r="893" spans="1:22" x14ac:dyDescent="0.25">
      <c r="A893" s="6" t="s">
        <v>16</v>
      </c>
      <c r="B893" s="6">
        <v>7</v>
      </c>
      <c r="C893" s="6">
        <v>26</v>
      </c>
      <c r="D893" s="5">
        <v>3110.7942929322166</v>
      </c>
      <c r="E893" s="5">
        <v>18792.509498839492</v>
      </c>
      <c r="F893" s="5">
        <v>2064.0472713498248</v>
      </c>
      <c r="G893" s="5">
        <v>38176.133626359158</v>
      </c>
      <c r="H893" s="5">
        <v>128.0083672453772</v>
      </c>
      <c r="I893" s="5">
        <v>263.19468598857628</v>
      </c>
      <c r="J893" s="5">
        <v>1925.6962254242305</v>
      </c>
      <c r="K893" s="5">
        <v>1559.185998233849</v>
      </c>
      <c r="L893" s="5">
        <v>4.1447601609880724</v>
      </c>
      <c r="M893" s="5">
        <v>1548.0369277500574</v>
      </c>
      <c r="N893" s="5">
        <v>1001.3633111669604</v>
      </c>
      <c r="O893" s="5">
        <v>1631.6652642190254</v>
      </c>
      <c r="P893" s="5">
        <v>1510.7562164888393</v>
      </c>
      <c r="Q893" s="5">
        <v>1301.6174744152638</v>
      </c>
      <c r="R893" s="5">
        <v>794.66607965575724</v>
      </c>
      <c r="S893" s="5">
        <v>73.20499988518209</v>
      </c>
      <c r="T893" s="5">
        <v>73.20499988518209</v>
      </c>
      <c r="U893" s="5">
        <v>0</v>
      </c>
      <c r="V893" s="5">
        <f t="shared" si="13"/>
        <v>1632.3909981190311</v>
      </c>
    </row>
    <row r="894" spans="1:22" x14ac:dyDescent="0.25">
      <c r="A894" s="6" t="s">
        <v>16</v>
      </c>
      <c r="B894" s="6">
        <v>7</v>
      </c>
      <c r="C894" s="6">
        <v>27</v>
      </c>
      <c r="D894" s="5">
        <v>3084.8170419616117</v>
      </c>
      <c r="E894" s="5">
        <v>13167.102700495798</v>
      </c>
      <c r="F894" s="5">
        <v>2732.8720754280112</v>
      </c>
      <c r="G894" s="5">
        <v>27888.176767657387</v>
      </c>
      <c r="H894" s="5">
        <v>22.283140825964665</v>
      </c>
      <c r="I894" s="5">
        <v>34.461337234358489</v>
      </c>
      <c r="J894" s="5">
        <v>1317.2683474661144</v>
      </c>
      <c r="K894" s="5">
        <v>2191.0020524738716</v>
      </c>
      <c r="L894" s="5">
        <v>0.33310699631450658</v>
      </c>
      <c r="M894" s="5">
        <v>1629.1969432985102</v>
      </c>
      <c r="N894" s="5">
        <v>917.00318649843894</v>
      </c>
      <c r="O894" s="5">
        <v>1242.0886050325944</v>
      </c>
      <c r="P894" s="5">
        <v>2355.0555660867212</v>
      </c>
      <c r="Q894" s="5">
        <v>1488.1674360909396</v>
      </c>
      <c r="R894" s="5">
        <v>800.20919243777416</v>
      </c>
      <c r="S894" s="5">
        <v>7.7888106631007768E-9</v>
      </c>
      <c r="T894" s="5">
        <v>7.7888106631007768E-9</v>
      </c>
      <c r="U894" s="5">
        <v>0</v>
      </c>
      <c r="V894" s="5">
        <f t="shared" si="13"/>
        <v>2191.0020524816605</v>
      </c>
    </row>
    <row r="895" spans="1:22" x14ac:dyDescent="0.25">
      <c r="A895" s="6" t="s">
        <v>16</v>
      </c>
      <c r="B895" s="6">
        <v>7</v>
      </c>
      <c r="C895" s="6">
        <v>28</v>
      </c>
      <c r="D895" s="5">
        <v>2020.7683140300842</v>
      </c>
      <c r="E895" s="5">
        <v>14072.137761733262</v>
      </c>
      <c r="F895" s="5">
        <v>1063.6682205609063</v>
      </c>
      <c r="G895" s="5">
        <v>27513.830785212594</v>
      </c>
      <c r="H895" s="5">
        <v>70.787498106364779</v>
      </c>
      <c r="I895" s="5">
        <v>239.56024315896755</v>
      </c>
      <c r="J895" s="5">
        <v>1562.7482813343206</v>
      </c>
      <c r="K895" s="5">
        <v>811.18031711068306</v>
      </c>
      <c r="L895" s="5">
        <v>2.0932770166986496</v>
      </c>
      <c r="M895" s="5">
        <v>910.8177806497049</v>
      </c>
      <c r="N895" s="5">
        <v>423.3437132819148</v>
      </c>
      <c r="O895" s="5">
        <v>1227.0404389818275</v>
      </c>
      <c r="P895" s="5">
        <v>920.74244770698499</v>
      </c>
      <c r="Q895" s="5">
        <v>871.92708090996257</v>
      </c>
      <c r="R895" s="5">
        <v>474.58884016142969</v>
      </c>
      <c r="S895" s="5">
        <v>2.2149185596731513E-8</v>
      </c>
      <c r="T895" s="5">
        <v>2.2149185596731513E-8</v>
      </c>
      <c r="U895" s="5">
        <v>0</v>
      </c>
      <c r="V895" s="5">
        <f t="shared" si="13"/>
        <v>811.18031713283222</v>
      </c>
    </row>
    <row r="896" spans="1:22" x14ac:dyDescent="0.25">
      <c r="A896" s="6" t="s">
        <v>16</v>
      </c>
      <c r="B896" s="6">
        <v>8</v>
      </c>
      <c r="C896" s="6">
        <v>29</v>
      </c>
      <c r="D896" s="5">
        <v>3716.2178209258041</v>
      </c>
      <c r="E896" s="5">
        <v>14325.718324139514</v>
      </c>
      <c r="F896" s="5">
        <v>529.29211871840471</v>
      </c>
      <c r="G896" s="5">
        <v>19724.983662637609</v>
      </c>
      <c r="H896" s="5">
        <v>45.718815892630474</v>
      </c>
      <c r="I896" s="5">
        <v>165.32889782438005</v>
      </c>
      <c r="J896" s="5">
        <v>1571.7231260166591</v>
      </c>
      <c r="K896" s="5">
        <v>319.14845817994052</v>
      </c>
      <c r="L896" s="5">
        <v>10.479247334156874</v>
      </c>
      <c r="M896" s="5">
        <v>5640.2456191630035</v>
      </c>
      <c r="N896" s="5">
        <v>188.58411881943584</v>
      </c>
      <c r="O896" s="5">
        <v>1176.6193711793669</v>
      </c>
      <c r="P896" s="5">
        <v>362.8074270840217</v>
      </c>
      <c r="Q896" s="5">
        <v>497.65103071214128</v>
      </c>
      <c r="R896" s="5">
        <v>387.66196145227764</v>
      </c>
      <c r="S896" s="5">
        <v>-3.9663787519242174E-8</v>
      </c>
      <c r="T896" s="5">
        <v>-3.9663787519242174E-8</v>
      </c>
      <c r="U896" s="5">
        <v>0</v>
      </c>
      <c r="V896" s="5">
        <f t="shared" si="13"/>
        <v>319.14845814027672</v>
      </c>
    </row>
    <row r="897" spans="1:22" x14ac:dyDescent="0.25">
      <c r="A897" s="6" t="s">
        <v>16</v>
      </c>
      <c r="B897" s="6">
        <v>8</v>
      </c>
      <c r="C897" s="6">
        <v>30</v>
      </c>
      <c r="D897" s="5">
        <v>2738.3927117005037</v>
      </c>
      <c r="E897" s="5">
        <v>12156.120095315189</v>
      </c>
      <c r="F897" s="5">
        <v>340.2426637385135</v>
      </c>
      <c r="G897" s="5">
        <v>16299.253884033107</v>
      </c>
      <c r="H897" s="5">
        <v>64.112165546979639</v>
      </c>
      <c r="I897" s="5">
        <v>110.05385848607133</v>
      </c>
      <c r="J897" s="5">
        <v>1293.8618028743169</v>
      </c>
      <c r="K897" s="5">
        <v>163.18121911421954</v>
      </c>
      <c r="L897" s="5">
        <v>3.0949423154307243</v>
      </c>
      <c r="M897" s="5">
        <v>3645.4411634499243</v>
      </c>
      <c r="N897" s="5">
        <v>110.60834330064408</v>
      </c>
      <c r="O897" s="5">
        <v>1182.2753218646958</v>
      </c>
      <c r="P897" s="5">
        <v>180.07756022363594</v>
      </c>
      <c r="Q897" s="5">
        <v>431.7167953496371</v>
      </c>
      <c r="R897" s="5">
        <v>553.26747251231961</v>
      </c>
      <c r="S897" s="5">
        <v>8.7388950475997265E-8</v>
      </c>
      <c r="T897" s="5">
        <v>8.7388950475997265E-8</v>
      </c>
      <c r="U897" s="5">
        <v>0</v>
      </c>
      <c r="V897" s="5">
        <f t="shared" si="13"/>
        <v>163.18121920160849</v>
      </c>
    </row>
    <row r="898" spans="1:22" x14ac:dyDescent="0.25">
      <c r="A898" s="6" t="s">
        <v>16</v>
      </c>
      <c r="B898" s="6">
        <v>8</v>
      </c>
      <c r="C898" s="6">
        <v>31</v>
      </c>
      <c r="D898" s="5">
        <v>2032.1250720262617</v>
      </c>
      <c r="E898" s="5">
        <v>10014.279942764051</v>
      </c>
      <c r="F898" s="5">
        <v>179.54020944864985</v>
      </c>
      <c r="G898" s="5">
        <v>12293.456778399317</v>
      </c>
      <c r="H898" s="5">
        <v>77.906019423711726</v>
      </c>
      <c r="I898" s="5">
        <v>62.625795729551022</v>
      </c>
      <c r="J898" s="5">
        <v>1087.0590835681392</v>
      </c>
      <c r="K898" s="5">
        <v>59.46878955782929</v>
      </c>
      <c r="L898" s="5">
        <v>5.0106308355809572</v>
      </c>
      <c r="M898" s="5">
        <v>2291.7370268847267</v>
      </c>
      <c r="N898" s="5">
        <v>46.072085289997275</v>
      </c>
      <c r="O898" s="5">
        <v>1143.5477137582611</v>
      </c>
      <c r="P898" s="5">
        <v>70.417893311418638</v>
      </c>
      <c r="Q898" s="5">
        <v>386.14185106486843</v>
      </c>
      <c r="R898" s="5">
        <v>646.04110776760149</v>
      </c>
      <c r="S898" s="5">
        <v>8.5024041318604294E-8</v>
      </c>
      <c r="T898" s="5">
        <v>8.5024041318604294E-8</v>
      </c>
      <c r="U898" s="5">
        <v>0</v>
      </c>
      <c r="V898" s="5">
        <f t="shared" si="13"/>
        <v>59.468789642853331</v>
      </c>
    </row>
    <row r="899" spans="1:22" x14ac:dyDescent="0.25">
      <c r="A899" s="6" t="s">
        <v>16</v>
      </c>
      <c r="B899" s="6">
        <v>8</v>
      </c>
      <c r="C899" s="6">
        <v>32</v>
      </c>
      <c r="D899" s="5">
        <v>1218.337595618133</v>
      </c>
      <c r="E899" s="5">
        <v>9751.4452827532859</v>
      </c>
      <c r="F899" s="5">
        <v>50.502855984321052</v>
      </c>
      <c r="G899" s="5">
        <v>12716.380371552192</v>
      </c>
      <c r="H899" s="5">
        <v>59.339257140677745</v>
      </c>
      <c r="I899" s="5">
        <v>42.700713983559147</v>
      </c>
      <c r="J899" s="5">
        <v>416.28508303365038</v>
      </c>
      <c r="K899" s="5">
        <v>46.476642307828271</v>
      </c>
      <c r="L899" s="5">
        <v>4.5536554118398449</v>
      </c>
      <c r="M899" s="5">
        <v>1000.5797123790754</v>
      </c>
      <c r="N899" s="5">
        <v>8.6532598052654741</v>
      </c>
      <c r="O899" s="5">
        <v>825.94783483653714</v>
      </c>
      <c r="P899" s="5">
        <v>45.88507267512486</v>
      </c>
      <c r="Q899" s="5">
        <v>283.84657074978372</v>
      </c>
      <c r="R899" s="5">
        <v>700.07359184757001</v>
      </c>
      <c r="S899" s="5">
        <v>-3.9423722709559652E-8</v>
      </c>
      <c r="T899" s="5">
        <v>-3.9423722709559652E-8</v>
      </c>
      <c r="U899" s="5">
        <v>0</v>
      </c>
      <c r="V899" s="5">
        <f t="shared" si="13"/>
        <v>46.476642268404547</v>
      </c>
    </row>
    <row r="900" spans="1:22" x14ac:dyDescent="0.25">
      <c r="A900" s="6" t="s">
        <v>16</v>
      </c>
      <c r="B900" s="6">
        <v>9</v>
      </c>
      <c r="C900" s="6">
        <v>33</v>
      </c>
      <c r="D900" s="5">
        <v>1586.7644235283092</v>
      </c>
      <c r="E900" s="5">
        <v>12162.354191504712</v>
      </c>
      <c r="F900" s="5">
        <v>725.34203956335909</v>
      </c>
      <c r="G900" s="5">
        <v>15508.016603053838</v>
      </c>
      <c r="H900" s="5">
        <v>82.023065320018503</v>
      </c>
      <c r="I900" s="5">
        <v>68.198222599803046</v>
      </c>
      <c r="J900" s="5">
        <v>422.35821595834744</v>
      </c>
      <c r="K900" s="5">
        <v>1615.8177133517324</v>
      </c>
      <c r="L900" s="5">
        <v>4.5312513805052346</v>
      </c>
      <c r="M900" s="5">
        <v>799.90300518851382</v>
      </c>
      <c r="N900" s="5">
        <v>218.36874242693958</v>
      </c>
      <c r="O900" s="5">
        <v>1202.6719544278553</v>
      </c>
      <c r="P900" s="5">
        <v>640.37961298087498</v>
      </c>
      <c r="Q900" s="5">
        <v>330.54241070203636</v>
      </c>
      <c r="R900" s="5">
        <v>881.60765283031787</v>
      </c>
      <c r="S900" s="5">
        <v>13.064197591410661</v>
      </c>
      <c r="T900" s="5">
        <v>13.064197591410661</v>
      </c>
      <c r="U900" s="5">
        <v>0</v>
      </c>
      <c r="V900" s="5">
        <f t="shared" si="13"/>
        <v>1628.8819109431431</v>
      </c>
    </row>
    <row r="901" spans="1:22" x14ac:dyDescent="0.25">
      <c r="A901" s="6" t="s">
        <v>16</v>
      </c>
      <c r="B901" s="6">
        <v>9</v>
      </c>
      <c r="C901" s="6">
        <v>34</v>
      </c>
      <c r="D901" s="5">
        <v>1568.3418043932311</v>
      </c>
      <c r="E901" s="5">
        <v>15556.8705389728</v>
      </c>
      <c r="F901" s="5">
        <v>38.005155917174747</v>
      </c>
      <c r="G901" s="5">
        <v>19676.921000309463</v>
      </c>
      <c r="H901" s="5">
        <v>57.990835961655506</v>
      </c>
      <c r="I901" s="5">
        <v>43.044555131748027</v>
      </c>
      <c r="J901" s="5">
        <v>304.78728231847901</v>
      </c>
      <c r="K901" s="5">
        <v>83.994951220631492</v>
      </c>
      <c r="L901" s="5">
        <v>2.9083850563651144</v>
      </c>
      <c r="M901" s="5">
        <v>460.4668928308098</v>
      </c>
      <c r="N901" s="5">
        <v>13.688297654582311</v>
      </c>
      <c r="O901" s="5">
        <v>1277.4177721118499</v>
      </c>
      <c r="P901" s="5">
        <v>68.137181011178541</v>
      </c>
      <c r="Q901" s="5">
        <v>389.96937292174925</v>
      </c>
      <c r="R901" s="5">
        <v>1232.8559741882837</v>
      </c>
      <c r="S901" s="5">
        <v>0</v>
      </c>
      <c r="T901" s="5">
        <v>0</v>
      </c>
      <c r="U901" s="5">
        <v>0</v>
      </c>
      <c r="V901" s="5">
        <f t="shared" ref="V901:V964" si="14">K901+S901</f>
        <v>83.994951220631492</v>
      </c>
    </row>
    <row r="902" spans="1:22" x14ac:dyDescent="0.25">
      <c r="A902" s="6" t="s">
        <v>16</v>
      </c>
      <c r="B902" s="6">
        <v>9</v>
      </c>
      <c r="C902" s="6">
        <v>35</v>
      </c>
      <c r="D902" s="5">
        <v>1589.5820241130314</v>
      </c>
      <c r="E902" s="5">
        <v>15975.724958055353</v>
      </c>
      <c r="F902" s="5">
        <v>69.982457362146334</v>
      </c>
      <c r="G902" s="5">
        <v>20159.65581100413</v>
      </c>
      <c r="H902" s="5">
        <v>2357.3361707062741</v>
      </c>
      <c r="I902" s="5">
        <v>3199.8046756982098</v>
      </c>
      <c r="J902" s="5">
        <v>353.54218871892346</v>
      </c>
      <c r="K902" s="5">
        <v>214.71301085907362</v>
      </c>
      <c r="L902" s="5">
        <v>4518.7582281719142</v>
      </c>
      <c r="M902" s="5">
        <v>327.50791544780691</v>
      </c>
      <c r="N902" s="5">
        <v>83.9220462587989</v>
      </c>
      <c r="O902" s="5">
        <v>1508.5945898147679</v>
      </c>
      <c r="P902" s="5">
        <v>170.1270929137647</v>
      </c>
      <c r="Q902" s="5">
        <v>477.1499301961187</v>
      </c>
      <c r="R902" s="5">
        <v>1478.0964003615136</v>
      </c>
      <c r="S902" s="5">
        <v>45.510000159084321</v>
      </c>
      <c r="T902" s="5">
        <v>45.510000159084321</v>
      </c>
      <c r="U902" s="5">
        <v>0</v>
      </c>
      <c r="V902" s="5">
        <f t="shared" si="14"/>
        <v>260.22301101815793</v>
      </c>
    </row>
    <row r="903" spans="1:22" x14ac:dyDescent="0.25">
      <c r="A903" s="6" t="s">
        <v>16</v>
      </c>
      <c r="B903" s="6">
        <v>9</v>
      </c>
      <c r="C903" s="6">
        <v>36</v>
      </c>
      <c r="D903" s="5">
        <v>538.14694304763873</v>
      </c>
      <c r="E903" s="5">
        <v>31320.788406510477</v>
      </c>
      <c r="F903" s="5">
        <v>339.04940656256252</v>
      </c>
      <c r="G903" s="5">
        <v>32508.689856364646</v>
      </c>
      <c r="H903" s="5">
        <v>227.83900659069076</v>
      </c>
      <c r="I903" s="5">
        <v>7341.8086172629892</v>
      </c>
      <c r="J903" s="5">
        <v>3986.6897007353418</v>
      </c>
      <c r="K903" s="5">
        <v>647.67900629428652</v>
      </c>
      <c r="L903" s="5">
        <v>39666.573414471335</v>
      </c>
      <c r="M903" s="5">
        <v>393.12991867993816</v>
      </c>
      <c r="N903" s="5">
        <v>58.998706861276645</v>
      </c>
      <c r="O903" s="5">
        <v>4178.7318915682235</v>
      </c>
      <c r="P903" s="5">
        <v>692.79804872931436</v>
      </c>
      <c r="Q903" s="5">
        <v>312.58331397811969</v>
      </c>
      <c r="R903" s="5">
        <v>1053.043762024945</v>
      </c>
      <c r="S903" s="5">
        <v>111.00000015908418</v>
      </c>
      <c r="T903" s="5">
        <v>111.00000015908418</v>
      </c>
      <c r="U903" s="5">
        <v>0</v>
      </c>
      <c r="V903" s="5">
        <f t="shared" si="14"/>
        <v>758.67900645337068</v>
      </c>
    </row>
    <row r="904" spans="1:22" x14ac:dyDescent="0.25">
      <c r="A904" s="6" t="s">
        <v>16</v>
      </c>
      <c r="B904" s="6">
        <v>10</v>
      </c>
      <c r="C904" s="6">
        <v>37</v>
      </c>
      <c r="D904" s="5">
        <v>1842.3869613870911</v>
      </c>
      <c r="E904" s="5">
        <v>29405.133247642898</v>
      </c>
      <c r="F904" s="5">
        <v>421.71030969558342</v>
      </c>
      <c r="G904" s="5">
        <v>24559.859413596139</v>
      </c>
      <c r="H904" s="5">
        <v>371.39316587117935</v>
      </c>
      <c r="I904" s="5">
        <v>398.1836095548889</v>
      </c>
      <c r="J904" s="5">
        <v>4515.2038191853762</v>
      </c>
      <c r="K904" s="5">
        <v>887.01549982134429</v>
      </c>
      <c r="L904" s="5">
        <v>17.891995077641994</v>
      </c>
      <c r="M904" s="5">
        <v>344.58689538265139</v>
      </c>
      <c r="N904" s="5">
        <v>122.14159358372561</v>
      </c>
      <c r="O904" s="5">
        <v>5090.1043346580655</v>
      </c>
      <c r="P904" s="5">
        <v>787.1262923243296</v>
      </c>
      <c r="Q904" s="5">
        <v>616.90542777244048</v>
      </c>
      <c r="R904" s="5">
        <v>1280.9899341263176</v>
      </c>
      <c r="S904" s="5">
        <v>256.28000016015915</v>
      </c>
      <c r="T904" s="5">
        <v>256.28000016015915</v>
      </c>
      <c r="U904" s="5">
        <v>0</v>
      </c>
      <c r="V904" s="5">
        <f t="shared" si="14"/>
        <v>1143.2954999815033</v>
      </c>
    </row>
    <row r="905" spans="1:22" x14ac:dyDescent="0.25">
      <c r="A905" s="6" t="s">
        <v>16</v>
      </c>
      <c r="B905" s="6">
        <v>10</v>
      </c>
      <c r="C905" s="6">
        <v>38</v>
      </c>
      <c r="D905" s="5">
        <v>821.86780259557872</v>
      </c>
      <c r="E905" s="5">
        <v>33509.826997215379</v>
      </c>
      <c r="F905" s="5">
        <v>4507.8926679428851</v>
      </c>
      <c r="G905" s="5">
        <v>36683.653845700566</v>
      </c>
      <c r="H905" s="5">
        <v>188.66963332799435</v>
      </c>
      <c r="I905" s="5">
        <v>658.4574009520087</v>
      </c>
      <c r="J905" s="5">
        <v>3973.3975398066773</v>
      </c>
      <c r="K905" s="5">
        <v>8902.2759956595437</v>
      </c>
      <c r="L905" s="5">
        <v>50.192958617747536</v>
      </c>
      <c r="M905" s="5">
        <v>160.93538103132258</v>
      </c>
      <c r="N905" s="5">
        <v>1161.1202344449368</v>
      </c>
      <c r="O905" s="5">
        <v>4788.8045438602594</v>
      </c>
      <c r="P905" s="5">
        <v>4394.9180671977101</v>
      </c>
      <c r="Q905" s="5">
        <v>225.79322114245451</v>
      </c>
      <c r="R905" s="5">
        <v>985.02121080851077</v>
      </c>
      <c r="S905" s="5">
        <v>695.64374984819017</v>
      </c>
      <c r="T905" s="5">
        <v>695.64374984819017</v>
      </c>
      <c r="U905" s="5">
        <v>0</v>
      </c>
      <c r="V905" s="5">
        <f t="shared" si="14"/>
        <v>9597.9197455077338</v>
      </c>
    </row>
    <row r="906" spans="1:22" x14ac:dyDescent="0.25">
      <c r="A906" s="6" t="s">
        <v>16</v>
      </c>
      <c r="B906" s="6">
        <v>10</v>
      </c>
      <c r="C906" s="6">
        <v>39</v>
      </c>
      <c r="D906" s="5">
        <v>1359.8493300976663</v>
      </c>
      <c r="E906" s="5">
        <v>42679.741802292076</v>
      </c>
      <c r="F906" s="5">
        <v>4190.6898672156276</v>
      </c>
      <c r="G906" s="5">
        <v>47053.026930555687</v>
      </c>
      <c r="H906" s="5">
        <v>6560.393815385848</v>
      </c>
      <c r="I906" s="5">
        <v>7137.9236077721416</v>
      </c>
      <c r="J906" s="5">
        <v>5282.26413750764</v>
      </c>
      <c r="K906" s="5">
        <v>8500.5753485372188</v>
      </c>
      <c r="L906" s="5">
        <v>7211.1618972489969</v>
      </c>
      <c r="M906" s="5">
        <v>830.61310834637038</v>
      </c>
      <c r="N906" s="5">
        <v>934.62016686249149</v>
      </c>
      <c r="O906" s="5">
        <v>6680.0816905314159</v>
      </c>
      <c r="P906" s="5">
        <v>4564.9730599094419</v>
      </c>
      <c r="Q906" s="5">
        <v>402.68063138029487</v>
      </c>
      <c r="R906" s="5">
        <v>1564.9571066621406</v>
      </c>
      <c r="S906" s="5">
        <v>725.629999847455</v>
      </c>
      <c r="T906" s="5">
        <v>725.629999847455</v>
      </c>
      <c r="U906" s="5">
        <v>0</v>
      </c>
      <c r="V906" s="5">
        <f t="shared" si="14"/>
        <v>9226.2053483846739</v>
      </c>
    </row>
    <row r="907" spans="1:22" x14ac:dyDescent="0.25">
      <c r="A907" s="6" t="s">
        <v>16</v>
      </c>
      <c r="B907" s="6">
        <v>10</v>
      </c>
      <c r="C907" s="6">
        <v>40</v>
      </c>
      <c r="D907" s="5">
        <v>1090.4482496635142</v>
      </c>
      <c r="E907" s="5">
        <v>36342.800500292527</v>
      </c>
      <c r="F907" s="5">
        <v>1220.861189247008</v>
      </c>
      <c r="G907" s="5">
        <v>49650.583509419703</v>
      </c>
      <c r="H907" s="5">
        <v>12095.972232307571</v>
      </c>
      <c r="I907" s="5">
        <v>13002.513093825417</v>
      </c>
      <c r="J907" s="5">
        <v>2351.7379199330799</v>
      </c>
      <c r="K907" s="5">
        <v>3926.0124628128478</v>
      </c>
      <c r="L907" s="5">
        <v>20269.202016729945</v>
      </c>
      <c r="M907" s="5">
        <v>1769.6320495766477</v>
      </c>
      <c r="N907" s="5">
        <v>662.75939649157704</v>
      </c>
      <c r="O907" s="5">
        <v>4828.7061857641247</v>
      </c>
      <c r="P907" s="5">
        <v>2958.2982013872465</v>
      </c>
      <c r="Q907" s="5">
        <v>524.86993380107776</v>
      </c>
      <c r="R907" s="5">
        <v>2253.0130590543154</v>
      </c>
      <c r="S907" s="5">
        <v>866.2487498466794</v>
      </c>
      <c r="T907" s="5">
        <v>866.2487498466794</v>
      </c>
      <c r="U907" s="5">
        <v>0</v>
      </c>
      <c r="V907" s="5">
        <f t="shared" si="14"/>
        <v>4792.2612126595268</v>
      </c>
    </row>
    <row r="908" spans="1:22" x14ac:dyDescent="0.25">
      <c r="A908" s="6" t="s">
        <v>16</v>
      </c>
      <c r="B908" s="6">
        <v>11</v>
      </c>
      <c r="C908" s="6">
        <v>41</v>
      </c>
      <c r="D908" s="5">
        <v>2878.8659768286839</v>
      </c>
      <c r="E908" s="5">
        <v>62317.263512088422</v>
      </c>
      <c r="F908" s="5">
        <v>4064.5413573518981</v>
      </c>
      <c r="G908" s="5">
        <v>59563.705086346388</v>
      </c>
      <c r="H908" s="5">
        <v>854.15181758517235</v>
      </c>
      <c r="I908" s="5">
        <v>7345.5153986787309</v>
      </c>
      <c r="J908" s="5">
        <v>11881.935873265315</v>
      </c>
      <c r="K908" s="5">
        <v>8131.6846244807248</v>
      </c>
      <c r="L908" s="5">
        <v>32120.925455981996</v>
      </c>
      <c r="M908" s="5">
        <v>667.40527946335692</v>
      </c>
      <c r="N908" s="5">
        <v>895.99177990634882</v>
      </c>
      <c r="O908" s="5">
        <v>13003.774976750696</v>
      </c>
      <c r="P908" s="5">
        <v>4680.8211744784303</v>
      </c>
      <c r="Q908" s="5">
        <v>1234.3785278138398</v>
      </c>
      <c r="R908" s="5">
        <v>2309.4091592896707</v>
      </c>
      <c r="S908" s="5">
        <v>664.96624984516461</v>
      </c>
      <c r="T908" s="5">
        <v>664.96624984516461</v>
      </c>
      <c r="U908" s="5">
        <v>0</v>
      </c>
      <c r="V908" s="5">
        <f t="shared" si="14"/>
        <v>8796.6508743258892</v>
      </c>
    </row>
    <row r="909" spans="1:22" x14ac:dyDescent="0.25">
      <c r="A909" s="6" t="s">
        <v>16</v>
      </c>
      <c r="B909" s="6">
        <v>11</v>
      </c>
      <c r="C909" s="6">
        <v>42</v>
      </c>
      <c r="D909" s="5">
        <v>2218.3408123937988</v>
      </c>
      <c r="E909" s="5">
        <v>27829.965421074892</v>
      </c>
      <c r="F909" s="5">
        <v>5315.7342012907957</v>
      </c>
      <c r="G909" s="5">
        <v>49914.094858676661</v>
      </c>
      <c r="H909" s="5">
        <v>3165.9381867556494</v>
      </c>
      <c r="I909" s="5">
        <v>6085.9629886496432</v>
      </c>
      <c r="J909" s="5">
        <v>481.89861609389413</v>
      </c>
      <c r="K909" s="5">
        <v>9203.0384732639723</v>
      </c>
      <c r="L909" s="5">
        <v>27355.209072296282</v>
      </c>
      <c r="M909" s="5">
        <v>469.69661224808073</v>
      </c>
      <c r="N909" s="5">
        <v>1255.4709138343101</v>
      </c>
      <c r="O909" s="5">
        <v>2505.0847842829603</v>
      </c>
      <c r="P909" s="5">
        <v>3933.8020515414923</v>
      </c>
      <c r="Q909" s="5">
        <v>492.01076700097701</v>
      </c>
      <c r="R909" s="5">
        <v>1828.0472409067756</v>
      </c>
      <c r="S909" s="5">
        <v>745.56249984490182</v>
      </c>
      <c r="T909" s="5">
        <v>745.56249984490182</v>
      </c>
      <c r="U909" s="5">
        <v>0</v>
      </c>
      <c r="V909" s="5">
        <f t="shared" si="14"/>
        <v>9948.6009731088743</v>
      </c>
    </row>
    <row r="910" spans="1:22" x14ac:dyDescent="0.25">
      <c r="A910" s="6" t="s">
        <v>16</v>
      </c>
      <c r="B910" s="6">
        <v>11</v>
      </c>
      <c r="C910" s="6">
        <v>43</v>
      </c>
      <c r="D910" s="5">
        <v>2115.1459551841972</v>
      </c>
      <c r="E910" s="5">
        <v>43690.933376274501</v>
      </c>
      <c r="F910" s="5">
        <v>2865.5350343665968</v>
      </c>
      <c r="G910" s="5">
        <v>40924.19127806813</v>
      </c>
      <c r="H910" s="5">
        <v>551.76724607367328</v>
      </c>
      <c r="I910" s="5">
        <v>3531.3509595425685</v>
      </c>
      <c r="J910" s="5">
        <v>8691.0962568893701</v>
      </c>
      <c r="K910" s="5">
        <v>5699.5033923106248</v>
      </c>
      <c r="L910" s="5">
        <v>12464.783513437178</v>
      </c>
      <c r="M910" s="5">
        <v>389.62570376583437</v>
      </c>
      <c r="N910" s="5">
        <v>638.81298963349468</v>
      </c>
      <c r="O910" s="5">
        <v>9346.9688192552076</v>
      </c>
      <c r="P910" s="5">
        <v>3472.6571349206888</v>
      </c>
      <c r="Q910" s="5">
        <v>955.65633179332951</v>
      </c>
      <c r="R910" s="5">
        <v>1634.2370087942609</v>
      </c>
      <c r="S910" s="5">
        <v>1314.0774998451564</v>
      </c>
      <c r="T910" s="5">
        <v>1314.0774998451564</v>
      </c>
      <c r="U910" s="5">
        <v>0</v>
      </c>
      <c r="V910" s="5">
        <f t="shared" si="14"/>
        <v>7013.5808921557809</v>
      </c>
    </row>
    <row r="911" spans="1:22" x14ac:dyDescent="0.25">
      <c r="A911" s="6" t="s">
        <v>16</v>
      </c>
      <c r="B911" s="6">
        <v>11</v>
      </c>
      <c r="C911" s="6">
        <v>44</v>
      </c>
      <c r="D911" s="5">
        <v>853.77146375944733</v>
      </c>
      <c r="E911" s="5">
        <v>43548.096373652894</v>
      </c>
      <c r="F911" s="5">
        <v>323.19958048144451</v>
      </c>
      <c r="G911" s="5">
        <v>61725.571932531537</v>
      </c>
      <c r="H911" s="5">
        <v>305.48158034740396</v>
      </c>
      <c r="I911" s="5">
        <v>5456.7342910401439</v>
      </c>
      <c r="J911" s="5">
        <v>4322.2754378267718</v>
      </c>
      <c r="K911" s="5">
        <v>490.33802101154089</v>
      </c>
      <c r="L911" s="5">
        <v>30268.282739026679</v>
      </c>
      <c r="M911" s="5">
        <v>462.2248001375973</v>
      </c>
      <c r="N911" s="5">
        <v>61.358036354559722</v>
      </c>
      <c r="O911" s="5">
        <v>6288.8111404515403</v>
      </c>
      <c r="P911" s="5">
        <v>477.94191098639749</v>
      </c>
      <c r="Q911" s="5">
        <v>404.67704101779532</v>
      </c>
      <c r="R911" s="5">
        <v>2179.5656516618265</v>
      </c>
      <c r="S911" s="5">
        <v>1508.1124998562034</v>
      </c>
      <c r="T911" s="5">
        <v>1508.1124998562034</v>
      </c>
      <c r="U911" s="5">
        <v>0</v>
      </c>
      <c r="V911" s="5">
        <f t="shared" si="14"/>
        <v>1998.4505208677442</v>
      </c>
    </row>
    <row r="912" spans="1:22" x14ac:dyDescent="0.25">
      <c r="A912" s="6" t="s">
        <v>16</v>
      </c>
      <c r="B912" s="6">
        <v>12</v>
      </c>
      <c r="C912" s="6">
        <v>45</v>
      </c>
      <c r="D912" s="5">
        <v>6600.6490463458304</v>
      </c>
      <c r="E912" s="5">
        <v>50288.288393704599</v>
      </c>
      <c r="F912" s="5">
        <v>9139.5149823854281</v>
      </c>
      <c r="G912" s="5">
        <v>54566.39360425769</v>
      </c>
      <c r="H912" s="5">
        <v>4548.9503153935448</v>
      </c>
      <c r="I912" s="5">
        <v>6769.5582955964337</v>
      </c>
      <c r="J912" s="5">
        <v>6336.6618745791548</v>
      </c>
      <c r="K912" s="5">
        <v>16384.910261845973</v>
      </c>
      <c r="L912" s="5">
        <v>25313.934257349767</v>
      </c>
      <c r="M912" s="5">
        <v>2526.8571386333556</v>
      </c>
      <c r="N912" s="5">
        <v>2366.3069418661594</v>
      </c>
      <c r="O912" s="5">
        <v>9150.0304764093526</v>
      </c>
      <c r="P912" s="5">
        <v>6114.0073873723886</v>
      </c>
      <c r="Q912" s="5">
        <v>1346.7087382271507</v>
      </c>
      <c r="R912" s="5">
        <v>3766.5282863426919</v>
      </c>
      <c r="S912" s="5">
        <v>416.35124984525612</v>
      </c>
      <c r="T912" s="5">
        <v>416.35124984525612</v>
      </c>
      <c r="U912" s="5">
        <v>0</v>
      </c>
      <c r="V912" s="5">
        <f t="shared" si="14"/>
        <v>16801.261511691227</v>
      </c>
    </row>
    <row r="913" spans="1:22" x14ac:dyDescent="0.25">
      <c r="A913" s="6" t="s">
        <v>16</v>
      </c>
      <c r="B913" s="6">
        <v>12</v>
      </c>
      <c r="C913" s="6">
        <v>46</v>
      </c>
      <c r="D913" s="5">
        <v>6018.7392655656158</v>
      </c>
      <c r="E913" s="5">
        <v>30712.520094841253</v>
      </c>
      <c r="F913" s="5">
        <v>5331.5558639986102</v>
      </c>
      <c r="G913" s="5">
        <v>42288.35191991672</v>
      </c>
      <c r="H913" s="5">
        <v>2926.975004930458</v>
      </c>
      <c r="I913" s="5">
        <v>3023.2534200334148</v>
      </c>
      <c r="J913" s="5">
        <v>1184.5759765478708</v>
      </c>
      <c r="K913" s="5">
        <v>9553.0730221783288</v>
      </c>
      <c r="L913" s="5">
        <v>10070.840122838432</v>
      </c>
      <c r="M913" s="5">
        <v>1259.510827697726</v>
      </c>
      <c r="N913" s="5">
        <v>1423.4048336343265</v>
      </c>
      <c r="O913" s="5">
        <v>4653.8575387145574</v>
      </c>
      <c r="P913" s="5">
        <v>3381.3819888271823</v>
      </c>
      <c r="Q913" s="5">
        <v>1305.3718026538979</v>
      </c>
      <c r="R913" s="5">
        <v>3921.3083179322025</v>
      </c>
      <c r="S913" s="5">
        <v>696.53249984468505</v>
      </c>
      <c r="T913" s="5">
        <v>696.53249984468505</v>
      </c>
      <c r="U913" s="5">
        <v>0</v>
      </c>
      <c r="V913" s="5">
        <f t="shared" si="14"/>
        <v>10249.605522023014</v>
      </c>
    </row>
    <row r="914" spans="1:22" x14ac:dyDescent="0.25">
      <c r="A914" s="6" t="s">
        <v>16</v>
      </c>
      <c r="B914" s="6">
        <v>12</v>
      </c>
      <c r="C914" s="6">
        <v>47</v>
      </c>
      <c r="D914" s="5">
        <v>6567.621326645075</v>
      </c>
      <c r="E914" s="5">
        <v>29956.271341075844</v>
      </c>
      <c r="F914" s="5">
        <v>4197.3264364254728</v>
      </c>
      <c r="G914" s="5">
        <v>43268.744393325724</v>
      </c>
      <c r="H914" s="5">
        <v>2300.7537128484664</v>
      </c>
      <c r="I914" s="5">
        <v>2738.1668663530095</v>
      </c>
      <c r="J914" s="5">
        <v>537.40486628178974</v>
      </c>
      <c r="K914" s="5">
        <v>7470.1851748305653</v>
      </c>
      <c r="L914" s="5">
        <v>9920.6869131870353</v>
      </c>
      <c r="M914" s="5">
        <v>684.07055832552578</v>
      </c>
      <c r="N914" s="5">
        <v>1124.5067908052235</v>
      </c>
      <c r="O914" s="5">
        <v>4353.3959274984927</v>
      </c>
      <c r="P914" s="5">
        <v>2508.0512701353709</v>
      </c>
      <c r="Q914" s="5">
        <v>1353.1835493649644</v>
      </c>
      <c r="R914" s="5">
        <v>4211.6158732085787</v>
      </c>
      <c r="S914" s="5">
        <v>757.54124984440978</v>
      </c>
      <c r="T914" s="5">
        <v>757.54124984440978</v>
      </c>
      <c r="U914" s="5">
        <v>0</v>
      </c>
      <c r="V914" s="5">
        <f t="shared" si="14"/>
        <v>8227.7264246749746</v>
      </c>
    </row>
    <row r="915" spans="1:22" x14ac:dyDescent="0.25">
      <c r="A915" s="6" t="s">
        <v>16</v>
      </c>
      <c r="B915" s="6">
        <v>12</v>
      </c>
      <c r="C915" s="6">
        <v>48</v>
      </c>
      <c r="D915" s="5">
        <v>5545.6295002788538</v>
      </c>
      <c r="E915" s="5">
        <v>29169.674663380298</v>
      </c>
      <c r="F915" s="5">
        <v>3341.5236454886558</v>
      </c>
      <c r="G915" s="5">
        <v>42227.898529608523</v>
      </c>
      <c r="H915" s="5">
        <v>1702.2161275962374</v>
      </c>
      <c r="I915" s="5">
        <v>5144.1340194123432</v>
      </c>
      <c r="J915" s="5">
        <v>490.05026807079986</v>
      </c>
      <c r="K915" s="5">
        <v>5700.9300837774517</v>
      </c>
      <c r="L915" s="5">
        <v>25808.027784090187</v>
      </c>
      <c r="M915" s="5">
        <v>1210.466531501298</v>
      </c>
      <c r="N915" s="5">
        <v>883.38209055996685</v>
      </c>
      <c r="O915" s="5">
        <v>4295.7371028859834</v>
      </c>
      <c r="P915" s="5">
        <v>1903.797351055041</v>
      </c>
      <c r="Q915" s="5">
        <v>1287.5656821862074</v>
      </c>
      <c r="R915" s="5">
        <v>4129.1991204196956</v>
      </c>
      <c r="S915" s="5">
        <v>837.29249984425587</v>
      </c>
      <c r="T915" s="5">
        <v>837.29249984425587</v>
      </c>
      <c r="U915" s="5">
        <v>0</v>
      </c>
      <c r="V915" s="5">
        <f t="shared" si="14"/>
        <v>6538.2225836217076</v>
      </c>
    </row>
    <row r="916" spans="1:22" x14ac:dyDescent="0.25">
      <c r="A916" s="6" t="s">
        <v>16</v>
      </c>
      <c r="B916" s="6">
        <v>13</v>
      </c>
      <c r="C916" s="6">
        <v>49</v>
      </c>
      <c r="D916" s="5">
        <v>7853.7279808074009</v>
      </c>
      <c r="E916" s="5">
        <v>28070.798615071519</v>
      </c>
      <c r="F916" s="5">
        <v>6065.8468464017678</v>
      </c>
      <c r="G916" s="5">
        <v>48361.062708342841</v>
      </c>
      <c r="H916" s="5">
        <v>5725.8151462237956</v>
      </c>
      <c r="I916" s="5">
        <v>4339.0381312017389</v>
      </c>
      <c r="J916" s="5">
        <v>1190.2269672348689</v>
      </c>
      <c r="K916" s="5">
        <v>7616.2264788974589</v>
      </c>
      <c r="L916" s="5">
        <v>3108.3677400978504</v>
      </c>
      <c r="M916" s="5">
        <v>2809.4731656799922</v>
      </c>
      <c r="N916" s="5">
        <v>1319.4664542753571</v>
      </c>
      <c r="O916" s="5">
        <v>7869.0261575497152</v>
      </c>
      <c r="P916" s="5">
        <v>2485.87795130008</v>
      </c>
      <c r="Q916" s="5">
        <v>2293.2871223228517</v>
      </c>
      <c r="R916" s="5">
        <v>6405.2560349008963</v>
      </c>
      <c r="S916" s="5">
        <v>564.40999984596385</v>
      </c>
      <c r="T916" s="5">
        <v>564.40999984596385</v>
      </c>
      <c r="U916" s="5">
        <v>0</v>
      </c>
      <c r="V916" s="5">
        <f t="shared" si="14"/>
        <v>8180.6364787434231</v>
      </c>
    </row>
    <row r="917" spans="1:22" x14ac:dyDescent="0.25">
      <c r="A917" s="6" t="s">
        <v>16</v>
      </c>
      <c r="B917" s="6">
        <v>13</v>
      </c>
      <c r="C917" s="6">
        <v>50</v>
      </c>
      <c r="D917" s="5">
        <v>7171.7019063608668</v>
      </c>
      <c r="E917" s="5">
        <v>23312.552839831998</v>
      </c>
      <c r="F917" s="5">
        <v>3837.1272474578814</v>
      </c>
      <c r="G917" s="5">
        <v>43741.169131070274</v>
      </c>
      <c r="H917" s="5">
        <v>8450.6434028930016</v>
      </c>
      <c r="I917" s="5">
        <v>8048.3767482162721</v>
      </c>
      <c r="J917" s="5">
        <v>206.9558680822513</v>
      </c>
      <c r="K917" s="5">
        <v>4959.8356187430909</v>
      </c>
      <c r="L917" s="5">
        <v>12184.019652825431</v>
      </c>
      <c r="M917" s="5">
        <v>1658.7713591522167</v>
      </c>
      <c r="N917" s="5">
        <v>811.62242727533715</v>
      </c>
      <c r="O917" s="5">
        <v>6652.4071891317144</v>
      </c>
      <c r="P917" s="5">
        <v>1628.7683027334124</v>
      </c>
      <c r="Q917" s="5">
        <v>2000.5291585763077</v>
      </c>
      <c r="R917" s="5">
        <v>6395.4116479599188</v>
      </c>
      <c r="S917" s="5">
        <v>655.07749984502016</v>
      </c>
      <c r="T917" s="5">
        <v>655.07749984502016</v>
      </c>
      <c r="U917" s="5">
        <v>0</v>
      </c>
      <c r="V917" s="5">
        <f t="shared" si="14"/>
        <v>5614.9131185881106</v>
      </c>
    </row>
    <row r="918" spans="1:22" x14ac:dyDescent="0.25">
      <c r="A918" s="6" t="s">
        <v>16</v>
      </c>
      <c r="B918" s="6">
        <v>13</v>
      </c>
      <c r="C918" s="6">
        <v>51</v>
      </c>
      <c r="D918" s="5">
        <v>6120.4820937962295</v>
      </c>
      <c r="E918" s="5">
        <v>40951.67875217097</v>
      </c>
      <c r="F918" s="5">
        <v>3220.4979777014419</v>
      </c>
      <c r="G918" s="5">
        <v>54547.3199583405</v>
      </c>
      <c r="H918" s="5">
        <v>3207.5345691354664</v>
      </c>
      <c r="I918" s="5">
        <v>3254.0468479732249</v>
      </c>
      <c r="J918" s="5">
        <v>5873.4805613238696</v>
      </c>
      <c r="K918" s="5">
        <v>4719.3974429605387</v>
      </c>
      <c r="L918" s="5">
        <v>3042.8391306651929</v>
      </c>
      <c r="M918" s="5">
        <v>1788.8613242935046</v>
      </c>
      <c r="N918" s="5">
        <v>812.77613190368595</v>
      </c>
      <c r="O918" s="5">
        <v>13180.568621705863</v>
      </c>
      <c r="P918" s="5">
        <v>1642.6006152641598</v>
      </c>
      <c r="Q918" s="5">
        <v>2200.0237531466369</v>
      </c>
      <c r="R918" s="5">
        <v>6392.027219926923</v>
      </c>
      <c r="S918" s="5">
        <v>713.59749984589359</v>
      </c>
      <c r="T918" s="5">
        <v>713.59749984589359</v>
      </c>
      <c r="U918" s="5">
        <v>0</v>
      </c>
      <c r="V918" s="5">
        <f t="shared" si="14"/>
        <v>5432.9949428064319</v>
      </c>
    </row>
    <row r="919" spans="1:22" x14ac:dyDescent="0.25">
      <c r="A919" s="6" t="s">
        <v>16</v>
      </c>
      <c r="B919" s="6">
        <v>13</v>
      </c>
      <c r="C919" s="6">
        <v>52</v>
      </c>
      <c r="D919" s="5">
        <v>5945.8824006312216</v>
      </c>
      <c r="E919" s="5">
        <v>52974.297563221589</v>
      </c>
      <c r="F919" s="5">
        <v>2907.0965624824648</v>
      </c>
      <c r="G919" s="5">
        <v>57501.031076395324</v>
      </c>
      <c r="H919" s="5">
        <v>3650.8202117654355</v>
      </c>
      <c r="I919" s="5">
        <v>4431.5318819669446</v>
      </c>
      <c r="J919" s="5">
        <v>10604.769533418832</v>
      </c>
      <c r="K919" s="5">
        <v>4555.4499189294202</v>
      </c>
      <c r="L919" s="5">
        <v>5545.3693584261746</v>
      </c>
      <c r="M919" s="5">
        <v>1823.6527348996303</v>
      </c>
      <c r="N919" s="5">
        <v>788.07278859839994</v>
      </c>
      <c r="O919" s="5">
        <v>18095.114889656877</v>
      </c>
      <c r="P919" s="5">
        <v>1639.8301174257117</v>
      </c>
      <c r="Q919" s="5">
        <v>2652.1236623983641</v>
      </c>
      <c r="R919" s="5">
        <v>6124.6548000900948</v>
      </c>
      <c r="S919" s="5">
        <v>508.39249984676309</v>
      </c>
      <c r="T919" s="5">
        <v>508.39249984676309</v>
      </c>
      <c r="U919" s="5">
        <v>0</v>
      </c>
      <c r="V919" s="5">
        <f t="shared" si="14"/>
        <v>5063.842418776183</v>
      </c>
    </row>
    <row r="920" spans="1:22" x14ac:dyDescent="0.25">
      <c r="A920" s="6" t="s">
        <v>16</v>
      </c>
      <c r="B920" s="6">
        <v>14</v>
      </c>
      <c r="C920" s="6">
        <v>53</v>
      </c>
      <c r="D920" s="5">
        <v>6996.1209616198075</v>
      </c>
      <c r="E920" s="5">
        <v>33613.018136128674</v>
      </c>
      <c r="F920" s="5">
        <v>3101.9106113861053</v>
      </c>
      <c r="G920" s="5">
        <v>51661.282418498718</v>
      </c>
      <c r="H920" s="5">
        <v>3576.8965936063246</v>
      </c>
      <c r="I920" s="5">
        <v>3967.8162704144906</v>
      </c>
      <c r="J920" s="5">
        <v>1137.1160765695233</v>
      </c>
      <c r="K920" s="5">
        <v>4134.6673606445065</v>
      </c>
      <c r="L920" s="5">
        <v>4316.4546490385565</v>
      </c>
      <c r="M920" s="5">
        <v>1401.8671847579205</v>
      </c>
      <c r="N920" s="5">
        <v>734.36461799319466</v>
      </c>
      <c r="O920" s="5">
        <v>6448.1886807664778</v>
      </c>
      <c r="P920" s="5">
        <v>1392.9070378110471</v>
      </c>
      <c r="Q920" s="5">
        <v>1776.9029002999127</v>
      </c>
      <c r="R920" s="5">
        <v>5838.7015007739265</v>
      </c>
      <c r="S920" s="5">
        <v>790.21249984538736</v>
      </c>
      <c r="T920" s="5">
        <v>790.21249984538736</v>
      </c>
      <c r="U920" s="5">
        <v>0</v>
      </c>
      <c r="V920" s="5">
        <f t="shared" si="14"/>
        <v>4924.8798604898939</v>
      </c>
    </row>
    <row r="921" spans="1:22" x14ac:dyDescent="0.25">
      <c r="A921" s="6" t="s">
        <v>16</v>
      </c>
      <c r="B921" s="6">
        <v>14</v>
      </c>
      <c r="C921" s="6">
        <v>54</v>
      </c>
      <c r="D921" s="5">
        <v>6066.0538471249411</v>
      </c>
      <c r="E921" s="5">
        <v>35637.690503793812</v>
      </c>
      <c r="F921" s="5">
        <v>1896.1934148454352</v>
      </c>
      <c r="G921" s="5">
        <v>49102.090186906396</v>
      </c>
      <c r="H921" s="5">
        <v>4121.2081262033244</v>
      </c>
      <c r="I921" s="5">
        <v>5004.7420459593732</v>
      </c>
      <c r="J921" s="5">
        <v>2704.6838414415988</v>
      </c>
      <c r="K921" s="5">
        <v>2758.0602381521408</v>
      </c>
      <c r="L921" s="5">
        <v>7475.675320673291</v>
      </c>
      <c r="M921" s="5">
        <v>1385.8141199170684</v>
      </c>
      <c r="N921" s="5">
        <v>468.13604886063013</v>
      </c>
      <c r="O921" s="5">
        <v>7610.9093334618919</v>
      </c>
      <c r="P921" s="5">
        <v>905.30661765041827</v>
      </c>
      <c r="Q921" s="5">
        <v>1573.6339588615958</v>
      </c>
      <c r="R921" s="5">
        <v>5279.1973964570525</v>
      </c>
      <c r="S921" s="5">
        <v>760.567499845518</v>
      </c>
      <c r="T921" s="5">
        <v>760.567499845518</v>
      </c>
      <c r="U921" s="5">
        <v>0</v>
      </c>
      <c r="V921" s="5">
        <f t="shared" si="14"/>
        <v>3518.6277379976586</v>
      </c>
    </row>
    <row r="922" spans="1:22" x14ac:dyDescent="0.25">
      <c r="A922" s="6" t="s">
        <v>16</v>
      </c>
      <c r="B922" s="6">
        <v>14</v>
      </c>
      <c r="C922" s="6">
        <v>55</v>
      </c>
      <c r="D922" s="5">
        <v>5707.583639465186</v>
      </c>
      <c r="E922" s="5">
        <v>34030.46760067936</v>
      </c>
      <c r="F922" s="5">
        <v>2333.3748756903724</v>
      </c>
      <c r="G922" s="5">
        <v>47449.468216925867</v>
      </c>
      <c r="H922" s="5">
        <v>235.66358247800531</v>
      </c>
      <c r="I922" s="5">
        <v>344.79301691612363</v>
      </c>
      <c r="J922" s="5">
        <v>2403.6782682268217</v>
      </c>
      <c r="K922" s="5">
        <v>3220.113934756771</v>
      </c>
      <c r="L922" s="5">
        <v>34.486770315636974</v>
      </c>
      <c r="M922" s="5">
        <v>1588.8705081967469</v>
      </c>
      <c r="N922" s="5">
        <v>607.46184811370438</v>
      </c>
      <c r="O922" s="5">
        <v>7097.4598193493493</v>
      </c>
      <c r="P922" s="5">
        <v>1048.7183571514095</v>
      </c>
      <c r="Q922" s="5">
        <v>1474.5304012368404</v>
      </c>
      <c r="R922" s="5">
        <v>4953.8966608063502</v>
      </c>
      <c r="S922" s="5">
        <v>785.20749984575855</v>
      </c>
      <c r="T922" s="5">
        <v>785.20749984575855</v>
      </c>
      <c r="U922" s="5">
        <v>0</v>
      </c>
      <c r="V922" s="5">
        <f t="shared" si="14"/>
        <v>4005.3214346025297</v>
      </c>
    </row>
    <row r="923" spans="1:22" x14ac:dyDescent="0.25">
      <c r="A923" s="6" t="s">
        <v>16</v>
      </c>
      <c r="B923" s="6">
        <v>14</v>
      </c>
      <c r="C923" s="6">
        <v>56</v>
      </c>
      <c r="D923" s="5">
        <v>6544.9477779055924</v>
      </c>
      <c r="E923" s="5">
        <v>29577.154397836839</v>
      </c>
      <c r="F923" s="5">
        <v>5070.4404633406266</v>
      </c>
      <c r="G923" s="5">
        <v>46936.412180036546</v>
      </c>
      <c r="H923" s="5">
        <v>140.77690772384958</v>
      </c>
      <c r="I923" s="5">
        <v>410.33579910217605</v>
      </c>
      <c r="J923" s="5">
        <v>705.35105666444667</v>
      </c>
      <c r="K923" s="5">
        <v>5952.7933827450734</v>
      </c>
      <c r="L923" s="5">
        <v>46.140442898626532</v>
      </c>
      <c r="M923" s="5">
        <v>3637.1429714868896</v>
      </c>
      <c r="N923" s="5">
        <v>1118.2104838174871</v>
      </c>
      <c r="O923" s="5">
        <v>5055.2086357083526</v>
      </c>
      <c r="P923" s="5">
        <v>1666.2980891360571</v>
      </c>
      <c r="Q923" s="5">
        <v>1684.6074237022965</v>
      </c>
      <c r="R923" s="5">
        <v>4582.2124882009894</v>
      </c>
      <c r="S923" s="5">
        <v>577.69249984707756</v>
      </c>
      <c r="T923" s="5">
        <v>577.69249984707756</v>
      </c>
      <c r="U923" s="5">
        <v>0</v>
      </c>
      <c r="V923" s="5">
        <f t="shared" si="14"/>
        <v>6530.485882592151</v>
      </c>
    </row>
    <row r="924" spans="1:22" x14ac:dyDescent="0.25">
      <c r="A924" s="6" t="s">
        <v>16</v>
      </c>
      <c r="B924" s="6">
        <v>15</v>
      </c>
      <c r="C924" s="6">
        <v>57</v>
      </c>
      <c r="D924" s="5">
        <v>6885.8990206162252</v>
      </c>
      <c r="E924" s="5">
        <v>33832.761579756305</v>
      </c>
      <c r="F924" s="5">
        <v>1098.6301700768624</v>
      </c>
      <c r="G924" s="5">
        <v>56600.146711524882</v>
      </c>
      <c r="H924" s="5">
        <v>4.1136682537879432</v>
      </c>
      <c r="I924" s="5">
        <v>48.525678935656067</v>
      </c>
      <c r="J924" s="5">
        <v>2478.6139200274088</v>
      </c>
      <c r="K924" s="5">
        <v>1268.0465987696671</v>
      </c>
      <c r="L924" s="5">
        <v>11.433976385166325</v>
      </c>
      <c r="M924" s="5">
        <v>5801.5844732333571</v>
      </c>
      <c r="N924" s="5">
        <v>243.17480853433435</v>
      </c>
      <c r="O924" s="5">
        <v>9126.1575288471504</v>
      </c>
      <c r="P924" s="5">
        <v>249.94049159261863</v>
      </c>
      <c r="Q924" s="5">
        <v>1542.4108177285955</v>
      </c>
      <c r="R924" s="5">
        <v>6136.5280560240235</v>
      </c>
      <c r="S924" s="5">
        <v>766.34249984697249</v>
      </c>
      <c r="T924" s="5">
        <v>766.34249984697249</v>
      </c>
      <c r="U924" s="5">
        <v>0</v>
      </c>
      <c r="V924" s="5">
        <f t="shared" si="14"/>
        <v>2034.3890986166396</v>
      </c>
    </row>
    <row r="925" spans="1:22" x14ac:dyDescent="0.25">
      <c r="A925" s="6" t="s">
        <v>16</v>
      </c>
      <c r="B925" s="6">
        <v>15</v>
      </c>
      <c r="C925" s="6">
        <v>58</v>
      </c>
      <c r="D925" s="5">
        <v>5626.6810695563945</v>
      </c>
      <c r="E925" s="5">
        <v>34091.260486755593</v>
      </c>
      <c r="F925" s="5">
        <v>389.72397596374782</v>
      </c>
      <c r="G925" s="5">
        <v>50424.80738800289</v>
      </c>
      <c r="H925" s="5">
        <v>88.024851367072102</v>
      </c>
      <c r="I925" s="5">
        <v>86.819955272100941</v>
      </c>
      <c r="J925" s="5">
        <v>3928.8410986134359</v>
      </c>
      <c r="K925" s="5">
        <v>165.86165638405186</v>
      </c>
      <c r="L925" s="5">
        <v>5.6271099504195634</v>
      </c>
      <c r="M925" s="5">
        <v>4403.5383906781635</v>
      </c>
      <c r="N925" s="5">
        <v>49.941631404284124</v>
      </c>
      <c r="O925" s="5">
        <v>10373.886383500088</v>
      </c>
      <c r="P925" s="5">
        <v>221.65581131738585</v>
      </c>
      <c r="Q925" s="5">
        <v>1794.525292189486</v>
      </c>
      <c r="R925" s="5">
        <v>5670.2698993307113</v>
      </c>
      <c r="S925" s="5">
        <v>816.39249985707443</v>
      </c>
      <c r="T925" s="5">
        <v>816.39249985707443</v>
      </c>
      <c r="U925" s="5">
        <v>0</v>
      </c>
      <c r="V925" s="5">
        <f t="shared" si="14"/>
        <v>982.25415624112634</v>
      </c>
    </row>
    <row r="926" spans="1:22" x14ac:dyDescent="0.25">
      <c r="A926" s="6" t="s">
        <v>16</v>
      </c>
      <c r="B926" s="6">
        <v>15</v>
      </c>
      <c r="C926" s="6">
        <v>59</v>
      </c>
      <c r="D926" s="5">
        <v>6905.2225771903341</v>
      </c>
      <c r="E926" s="5">
        <v>34999.095452468835</v>
      </c>
      <c r="F926" s="5">
        <v>898.43690462217319</v>
      </c>
      <c r="G926" s="5">
        <v>56729.877161626333</v>
      </c>
      <c r="H926" s="5">
        <v>79.666732329043001</v>
      </c>
      <c r="I926" s="5">
        <v>3991.433719225804</v>
      </c>
      <c r="J926" s="5">
        <v>2876.0370329926495</v>
      </c>
      <c r="K926" s="5">
        <v>1024.190704229125</v>
      </c>
      <c r="L926" s="5">
        <v>21716.949423094145</v>
      </c>
      <c r="M926" s="5">
        <v>5899.5935146218881</v>
      </c>
      <c r="N926" s="5">
        <v>226.40377399091139</v>
      </c>
      <c r="O926" s="5">
        <v>9613.7834519434546</v>
      </c>
      <c r="P926" s="5">
        <v>196.60617344279959</v>
      </c>
      <c r="Q926" s="5">
        <v>1568.5960214268059</v>
      </c>
      <c r="R926" s="5">
        <v>6139.0348571017703</v>
      </c>
      <c r="S926" s="5">
        <v>792.32999984691139</v>
      </c>
      <c r="T926" s="5">
        <v>792.32999984691139</v>
      </c>
      <c r="U926" s="5">
        <v>0</v>
      </c>
      <c r="V926" s="5">
        <f t="shared" si="14"/>
        <v>1816.5207040760365</v>
      </c>
    </row>
    <row r="927" spans="1:22" x14ac:dyDescent="0.25">
      <c r="A927" s="6" t="s">
        <v>16</v>
      </c>
      <c r="B927" s="6">
        <v>15</v>
      </c>
      <c r="C927" s="6">
        <v>60</v>
      </c>
      <c r="D927" s="5">
        <v>6612.13675510758</v>
      </c>
      <c r="E927" s="5">
        <v>36932.547859966311</v>
      </c>
      <c r="F927" s="5">
        <v>322.50474437855524</v>
      </c>
      <c r="G927" s="5">
        <v>56254.015940172831</v>
      </c>
      <c r="H927" s="5">
        <v>20.027414861078125</v>
      </c>
      <c r="I927" s="5">
        <v>3622.7341083203692</v>
      </c>
      <c r="J927" s="5">
        <v>3879.9208868797969</v>
      </c>
      <c r="K927" s="5">
        <v>138.53722127319506</v>
      </c>
      <c r="L927" s="5">
        <v>19631.07018518326</v>
      </c>
      <c r="M927" s="5">
        <v>5658.2920358785586</v>
      </c>
      <c r="N927" s="5">
        <v>26.497746919942205</v>
      </c>
      <c r="O927" s="5">
        <v>10621.370051809305</v>
      </c>
      <c r="P927" s="5">
        <v>154.79017846118745</v>
      </c>
      <c r="Q927" s="5">
        <v>1806.270660829384</v>
      </c>
      <c r="R927" s="5">
        <v>6125.4917096276477</v>
      </c>
      <c r="S927" s="5">
        <v>800.41500016553368</v>
      </c>
      <c r="T927" s="5">
        <v>800.41500016553368</v>
      </c>
      <c r="U927" s="5">
        <v>0</v>
      </c>
      <c r="V927" s="5">
        <f t="shared" si="14"/>
        <v>938.95222143872877</v>
      </c>
    </row>
    <row r="928" spans="1:22" x14ac:dyDescent="0.25">
      <c r="A928" s="6" t="s">
        <v>16</v>
      </c>
      <c r="B928" s="6">
        <v>16</v>
      </c>
      <c r="C928" s="6">
        <v>61</v>
      </c>
      <c r="D928" s="5">
        <v>2046.35570595594</v>
      </c>
      <c r="E928" s="5">
        <v>30087.309162728357</v>
      </c>
      <c r="F928" s="5">
        <v>502.90820059022917</v>
      </c>
      <c r="G928" s="5">
        <v>51090.901348257859</v>
      </c>
      <c r="H928" s="5">
        <v>245.34115889780139</v>
      </c>
      <c r="I928" s="5">
        <v>187.94176711409176</v>
      </c>
      <c r="J928" s="5">
        <v>2636.7361410635749</v>
      </c>
      <c r="K928" s="5">
        <v>158.96183279942096</v>
      </c>
      <c r="L928" s="5">
        <v>17.106217876365442</v>
      </c>
      <c r="M928" s="5">
        <v>699.61079196982394</v>
      </c>
      <c r="N928" s="5">
        <v>107.25157878311161</v>
      </c>
      <c r="O928" s="5">
        <v>4254.8301851957185</v>
      </c>
      <c r="P928" s="5">
        <v>269.45147111229687</v>
      </c>
      <c r="Q928" s="5">
        <v>689.60917985989659</v>
      </c>
      <c r="R928" s="5">
        <v>2002.0827577910989</v>
      </c>
      <c r="S928" s="5">
        <v>926.05500000220673</v>
      </c>
      <c r="T928" s="5">
        <v>926.05500000220673</v>
      </c>
      <c r="U928" s="5">
        <v>0</v>
      </c>
      <c r="V928" s="5">
        <f t="shared" si="14"/>
        <v>1085.0168328016277</v>
      </c>
    </row>
    <row r="929" spans="1:22" x14ac:dyDescent="0.25">
      <c r="A929" s="6" t="s">
        <v>16</v>
      </c>
      <c r="B929" s="6">
        <v>16</v>
      </c>
      <c r="C929" s="6">
        <v>62</v>
      </c>
      <c r="D929" s="5">
        <v>6578.4443186911012</v>
      </c>
      <c r="E929" s="5">
        <v>32708.844980122951</v>
      </c>
      <c r="F929" s="5">
        <v>543.50496946691192</v>
      </c>
      <c r="G929" s="5">
        <v>45468.476105889153</v>
      </c>
      <c r="H929" s="5">
        <v>280.65247883528622</v>
      </c>
      <c r="I929" s="5">
        <v>202.31074271398481</v>
      </c>
      <c r="J929" s="5">
        <v>2949.4230993619535</v>
      </c>
      <c r="K929" s="5">
        <v>172.64267056115031</v>
      </c>
      <c r="L929" s="5">
        <v>19.473314990238485</v>
      </c>
      <c r="M929" s="5">
        <v>2569.9135560577097</v>
      </c>
      <c r="N929" s="5">
        <v>104.95589268347625</v>
      </c>
      <c r="O929" s="5">
        <v>5875.3423146916357</v>
      </c>
      <c r="P929" s="5">
        <v>290.89068032251549</v>
      </c>
      <c r="Q929" s="5">
        <v>1651.8972008517858</v>
      </c>
      <c r="R929" s="5">
        <v>3884.5126747601807</v>
      </c>
      <c r="S929" s="5">
        <v>1049.0999999999999</v>
      </c>
      <c r="T929" s="5">
        <v>1049.0999999999999</v>
      </c>
      <c r="U929" s="5">
        <v>0</v>
      </c>
      <c r="V929" s="5">
        <f t="shared" si="14"/>
        <v>1221.7426705611501</v>
      </c>
    </row>
    <row r="930" spans="1:22" x14ac:dyDescent="0.25">
      <c r="A930" s="6" t="s">
        <v>16</v>
      </c>
      <c r="B930" s="6">
        <v>16</v>
      </c>
      <c r="C930" s="6">
        <v>63</v>
      </c>
      <c r="D930" s="5">
        <v>6692.8412090975889</v>
      </c>
      <c r="E930" s="5">
        <v>33662.278579242273</v>
      </c>
      <c r="F930" s="5">
        <v>586.16164461099697</v>
      </c>
      <c r="G930" s="5">
        <v>46693.176164626297</v>
      </c>
      <c r="H930" s="5">
        <v>256.60723591893037</v>
      </c>
      <c r="I930" s="5">
        <v>161.20358128769124</v>
      </c>
      <c r="J930" s="5">
        <v>3159.7382865785976</v>
      </c>
      <c r="K930" s="5">
        <v>368.95906599400666</v>
      </c>
      <c r="L930" s="5">
        <v>18.50562155930854</v>
      </c>
      <c r="M930" s="5">
        <v>3378.9475405947474</v>
      </c>
      <c r="N930" s="5">
        <v>84.097708281638234</v>
      </c>
      <c r="O930" s="5">
        <v>5853.0797229563532</v>
      </c>
      <c r="P930" s="5">
        <v>407.05440349077412</v>
      </c>
      <c r="Q930" s="5">
        <v>1655.7845135085729</v>
      </c>
      <c r="R930" s="5">
        <v>3731.4622223022093</v>
      </c>
      <c r="S930" s="5">
        <v>1094.7299999750262</v>
      </c>
      <c r="T930" s="5">
        <v>1094.7299999750262</v>
      </c>
      <c r="U930" s="5">
        <v>0</v>
      </c>
      <c r="V930" s="5">
        <f t="shared" si="14"/>
        <v>1463.689065969033</v>
      </c>
    </row>
    <row r="931" spans="1:22" x14ac:dyDescent="0.25">
      <c r="A931" s="6" t="s">
        <v>16</v>
      </c>
      <c r="B931" s="6">
        <v>16</v>
      </c>
      <c r="C931" s="6">
        <v>64</v>
      </c>
      <c r="D931" s="5">
        <v>6919.5771706593923</v>
      </c>
      <c r="E931" s="5">
        <v>33871.567112298268</v>
      </c>
      <c r="F931" s="5">
        <v>859.88739049629294</v>
      </c>
      <c r="G931" s="5">
        <v>46844.718795002191</v>
      </c>
      <c r="H931" s="5">
        <v>223.82478043941796</v>
      </c>
      <c r="I931" s="5">
        <v>152.48095202009279</v>
      </c>
      <c r="J931" s="5">
        <v>3479.0411985534647</v>
      </c>
      <c r="K931" s="5">
        <v>515.41655728611613</v>
      </c>
      <c r="L931" s="5">
        <v>15.119114100810105</v>
      </c>
      <c r="M931" s="5">
        <v>4763.6316731659026</v>
      </c>
      <c r="N931" s="5">
        <v>172.71049703925166</v>
      </c>
      <c r="O931" s="5">
        <v>5666.004315221081</v>
      </c>
      <c r="P931" s="5">
        <v>371.50491014528262</v>
      </c>
      <c r="Q931" s="5">
        <v>1646.4759591164923</v>
      </c>
      <c r="R931" s="5">
        <v>3236.727074756845</v>
      </c>
      <c r="S931" s="5">
        <v>1024.5299998495557</v>
      </c>
      <c r="T931" s="5">
        <v>1024.5299998495557</v>
      </c>
      <c r="U931" s="5">
        <v>0</v>
      </c>
      <c r="V931" s="5">
        <f t="shared" si="14"/>
        <v>1539.9465571356718</v>
      </c>
    </row>
    <row r="932" spans="1:22" x14ac:dyDescent="0.25">
      <c r="A932" s="6" t="s">
        <v>16</v>
      </c>
      <c r="B932" s="6">
        <v>17</v>
      </c>
      <c r="C932" s="6">
        <v>65</v>
      </c>
      <c r="D932" s="5">
        <v>5326.214123736785</v>
      </c>
      <c r="E932" s="5">
        <v>33346.858429659973</v>
      </c>
      <c r="F932" s="5">
        <v>488.56825258933395</v>
      </c>
      <c r="G932" s="5">
        <v>43155.399861033169</v>
      </c>
      <c r="H932" s="5">
        <v>176.05284091056802</v>
      </c>
      <c r="I932" s="5">
        <v>113.61061770394197</v>
      </c>
      <c r="J932" s="5">
        <v>2477.2899418706716</v>
      </c>
      <c r="K932" s="5">
        <v>166.95041282571484</v>
      </c>
      <c r="L932" s="5">
        <v>14.110308988476726</v>
      </c>
      <c r="M932" s="5">
        <v>4294.742982553591</v>
      </c>
      <c r="N932" s="5">
        <v>125.9693126459824</v>
      </c>
      <c r="O932" s="5">
        <v>2974.272230399391</v>
      </c>
      <c r="P932" s="5">
        <v>229.5971634170626</v>
      </c>
      <c r="Q932" s="5">
        <v>1078.3228186633419</v>
      </c>
      <c r="R932" s="5">
        <v>1738.0607032955722</v>
      </c>
      <c r="S932" s="5">
        <v>1010.6849998532052</v>
      </c>
      <c r="T932" s="5">
        <v>1010.6849998532052</v>
      </c>
      <c r="U932" s="5">
        <v>0</v>
      </c>
      <c r="V932" s="5">
        <f t="shared" si="14"/>
        <v>1177.6354126789201</v>
      </c>
    </row>
    <row r="933" spans="1:22" x14ac:dyDescent="0.25">
      <c r="A933" s="6" t="s">
        <v>16</v>
      </c>
      <c r="B933" s="6">
        <v>17</v>
      </c>
      <c r="C933" s="6">
        <v>66</v>
      </c>
      <c r="D933" s="5">
        <v>5445.222007682989</v>
      </c>
      <c r="E933" s="5">
        <v>36613.973654865236</v>
      </c>
      <c r="F933" s="5">
        <v>605.14227488765812</v>
      </c>
      <c r="G933" s="5">
        <v>47479.043423504576</v>
      </c>
      <c r="H933" s="5">
        <v>120.84354889643549</v>
      </c>
      <c r="I933" s="5">
        <v>148.19541847290108</v>
      </c>
      <c r="J933" s="5">
        <v>2760.0065722740883</v>
      </c>
      <c r="K933" s="5">
        <v>233.3399188716331</v>
      </c>
      <c r="L933" s="5">
        <v>9.83773820339756</v>
      </c>
      <c r="M933" s="5">
        <v>5563.7015354698124</v>
      </c>
      <c r="N933" s="5">
        <v>218.71725835134015</v>
      </c>
      <c r="O933" s="5">
        <v>2982.730063825697</v>
      </c>
      <c r="P933" s="5">
        <v>229.05849300809831</v>
      </c>
      <c r="Q933" s="5">
        <v>1137.3689541947335</v>
      </c>
      <c r="R933" s="5">
        <v>1707.9391374914087</v>
      </c>
      <c r="S933" s="5">
        <v>934.04999999999984</v>
      </c>
      <c r="T933" s="5">
        <v>934.04999999999984</v>
      </c>
      <c r="U933" s="5">
        <v>0</v>
      </c>
      <c r="V933" s="5">
        <f t="shared" si="14"/>
        <v>1167.389918871633</v>
      </c>
    </row>
    <row r="934" spans="1:22" x14ac:dyDescent="0.25">
      <c r="A934" s="6" t="s">
        <v>16</v>
      </c>
      <c r="B934" s="6">
        <v>17</v>
      </c>
      <c r="C934" s="6">
        <v>67</v>
      </c>
      <c r="D934" s="5">
        <v>4930.2337334623489</v>
      </c>
      <c r="E934" s="5">
        <v>40325.438327022173</v>
      </c>
      <c r="F934" s="5">
        <v>456.71660498445351</v>
      </c>
      <c r="G934" s="5">
        <v>51960.506639679013</v>
      </c>
      <c r="H934" s="5">
        <v>94.764422085301277</v>
      </c>
      <c r="I934" s="5">
        <v>192.925425885133</v>
      </c>
      <c r="J934" s="5">
        <v>2614.146889951146</v>
      </c>
      <c r="K934" s="5">
        <v>248.11744567900095</v>
      </c>
      <c r="L934" s="5">
        <v>28.81529772823372</v>
      </c>
      <c r="M934" s="5">
        <v>4933.5711892228164</v>
      </c>
      <c r="N934" s="5">
        <v>262.9197685426081</v>
      </c>
      <c r="O934" s="5">
        <v>4147.5110484726029</v>
      </c>
      <c r="P934" s="5">
        <v>183.21176468323995</v>
      </c>
      <c r="Q934" s="5">
        <v>1235.8357287682127</v>
      </c>
      <c r="R934" s="5">
        <v>2544.033214122519</v>
      </c>
      <c r="S934" s="5">
        <v>535.07999985559604</v>
      </c>
      <c r="T934" s="5">
        <v>535.07999985559604</v>
      </c>
      <c r="U934" s="5">
        <v>0</v>
      </c>
      <c r="V934" s="5">
        <f t="shared" si="14"/>
        <v>783.19744553459702</v>
      </c>
    </row>
    <row r="935" spans="1:22" x14ac:dyDescent="0.25">
      <c r="A935" s="6" t="s">
        <v>16</v>
      </c>
      <c r="B935" s="6">
        <v>17</v>
      </c>
      <c r="C935" s="6">
        <v>68</v>
      </c>
      <c r="D935" s="5">
        <v>4940.5820238245069</v>
      </c>
      <c r="E935" s="5">
        <v>43867.841507533696</v>
      </c>
      <c r="F935" s="5">
        <v>539.23846938663974</v>
      </c>
      <c r="G935" s="5">
        <v>56169.939276043289</v>
      </c>
      <c r="H935" s="5">
        <v>92.752018661739527</v>
      </c>
      <c r="I935" s="5">
        <v>254.02976757220051</v>
      </c>
      <c r="J935" s="5">
        <v>2879.9697987592708</v>
      </c>
      <c r="K935" s="5">
        <v>321.79728073329255</v>
      </c>
      <c r="L935" s="5">
        <v>8.244140892077521</v>
      </c>
      <c r="M935" s="5">
        <v>6087.4013201274283</v>
      </c>
      <c r="N935" s="5">
        <v>354.36944992978533</v>
      </c>
      <c r="O935" s="5">
        <v>4634.8088274052261</v>
      </c>
      <c r="P935" s="5">
        <v>202.33983097803673</v>
      </c>
      <c r="Q935" s="5">
        <v>1293.6278855273936</v>
      </c>
      <c r="R935" s="5">
        <v>2580.6659022900712</v>
      </c>
      <c r="S935" s="5">
        <v>408.5250001676834</v>
      </c>
      <c r="T935" s="5">
        <v>408.5250001676834</v>
      </c>
      <c r="U935" s="5">
        <v>0</v>
      </c>
      <c r="V935" s="5">
        <f t="shared" si="14"/>
        <v>730.32228090097601</v>
      </c>
    </row>
    <row r="936" spans="1:22" x14ac:dyDescent="0.25">
      <c r="A936" s="6" t="s">
        <v>16</v>
      </c>
      <c r="B936" s="6">
        <v>18</v>
      </c>
      <c r="C936" s="6">
        <v>69</v>
      </c>
      <c r="D936" s="5">
        <v>4097.8951102675219</v>
      </c>
      <c r="E936" s="5">
        <v>39723.580066768307</v>
      </c>
      <c r="F936" s="5">
        <v>447.84952635748704</v>
      </c>
      <c r="G936" s="5">
        <v>52394.357496754375</v>
      </c>
      <c r="H936" s="5">
        <v>201.6994925683027</v>
      </c>
      <c r="I936" s="5">
        <v>241.63072114953013</v>
      </c>
      <c r="J936" s="5">
        <v>2502.7306125132218</v>
      </c>
      <c r="K936" s="5">
        <v>242.80818886387812</v>
      </c>
      <c r="L936" s="5">
        <v>13.247087201680703</v>
      </c>
      <c r="M936" s="5">
        <v>7419.4269573742913</v>
      </c>
      <c r="N936" s="5">
        <v>345.45152118599384</v>
      </c>
      <c r="O936" s="5">
        <v>4277.6539037280427</v>
      </c>
      <c r="P936" s="5">
        <v>72.792846734200197</v>
      </c>
      <c r="Q936" s="5">
        <v>1084.6423744712263</v>
      </c>
      <c r="R936" s="5">
        <v>2606.9740938731247</v>
      </c>
      <c r="S936" s="5">
        <v>535.17375009440855</v>
      </c>
      <c r="T936" s="5">
        <v>535.17375009440855</v>
      </c>
      <c r="U936" s="5">
        <v>0</v>
      </c>
      <c r="V936" s="5">
        <f t="shared" si="14"/>
        <v>777.98193895828672</v>
      </c>
    </row>
    <row r="937" spans="1:22" x14ac:dyDescent="0.25">
      <c r="A937" s="6" t="s">
        <v>16</v>
      </c>
      <c r="B937" s="6">
        <v>18</v>
      </c>
      <c r="C937" s="6">
        <v>70</v>
      </c>
      <c r="D937" s="5">
        <v>4577.8724739950203</v>
      </c>
      <c r="E937" s="5">
        <v>42143.005471520635</v>
      </c>
      <c r="F937" s="5">
        <v>427.64930985662807</v>
      </c>
      <c r="G937" s="5">
        <v>57174.238717246633</v>
      </c>
      <c r="H937" s="5">
        <v>143.53267869465293</v>
      </c>
      <c r="I937" s="5">
        <v>238.86360465482278</v>
      </c>
      <c r="J937" s="5">
        <v>2932.3685378291202</v>
      </c>
      <c r="K937" s="5">
        <v>287.9104894141081</v>
      </c>
      <c r="L937" s="5">
        <v>40.712826010387623</v>
      </c>
      <c r="M937" s="5">
        <v>6634.8992075631131</v>
      </c>
      <c r="N937" s="5">
        <v>374.45328741085081</v>
      </c>
      <c r="O937" s="5">
        <v>4799.3196553850057</v>
      </c>
      <c r="P937" s="5">
        <v>124.87545123136793</v>
      </c>
      <c r="Q937" s="5">
        <v>1371.5684688092483</v>
      </c>
      <c r="R937" s="5">
        <v>3467.3773206598453</v>
      </c>
      <c r="S937" s="5">
        <v>385.43499985929782</v>
      </c>
      <c r="T937" s="5">
        <v>385.43499985929782</v>
      </c>
      <c r="U937" s="5">
        <v>0</v>
      </c>
      <c r="V937" s="5">
        <f t="shared" si="14"/>
        <v>673.34548927340597</v>
      </c>
    </row>
    <row r="938" spans="1:22" x14ac:dyDescent="0.25">
      <c r="A938" s="6" t="s">
        <v>16</v>
      </c>
      <c r="B938" s="6">
        <v>18</v>
      </c>
      <c r="C938" s="6">
        <v>71</v>
      </c>
      <c r="D938" s="5">
        <v>5204.6551694666632</v>
      </c>
      <c r="E938" s="5">
        <v>45417.232791115894</v>
      </c>
      <c r="F938" s="5">
        <v>467.34496645398275</v>
      </c>
      <c r="G938" s="5">
        <v>61290.741654361846</v>
      </c>
      <c r="H938" s="5">
        <v>129.2759959610498</v>
      </c>
      <c r="I938" s="5">
        <v>321.42596690489552</v>
      </c>
      <c r="J938" s="5">
        <v>3139.8515972489363</v>
      </c>
      <c r="K938" s="5">
        <v>419.72101372395412</v>
      </c>
      <c r="L938" s="5">
        <v>31.05241624451034</v>
      </c>
      <c r="M938" s="5">
        <v>6711.1774492608101</v>
      </c>
      <c r="N938" s="5">
        <v>387.04615502326715</v>
      </c>
      <c r="O938" s="5">
        <v>5353.6728348731467</v>
      </c>
      <c r="P938" s="5">
        <v>307.46549752711576</v>
      </c>
      <c r="Q938" s="5">
        <v>1504.7789935421113</v>
      </c>
      <c r="R938" s="5">
        <v>3708.1474982918253</v>
      </c>
      <c r="S938" s="5">
        <v>153.46749999999986</v>
      </c>
      <c r="T938" s="5">
        <v>153.46749999999986</v>
      </c>
      <c r="U938" s="5">
        <v>0</v>
      </c>
      <c r="V938" s="5">
        <f t="shared" si="14"/>
        <v>573.18851372395397</v>
      </c>
    </row>
    <row r="939" spans="1:22" x14ac:dyDescent="0.25">
      <c r="A939" s="6" t="s">
        <v>16</v>
      </c>
      <c r="B939" s="6">
        <v>18</v>
      </c>
      <c r="C939" s="6">
        <v>72</v>
      </c>
      <c r="D939" s="5">
        <v>2946.0694461863518</v>
      </c>
      <c r="E939" s="5">
        <v>49712.273379498052</v>
      </c>
      <c r="F939" s="5">
        <v>241.65840977072966</v>
      </c>
      <c r="G939" s="5">
        <v>67272.51664311983</v>
      </c>
      <c r="H939" s="5">
        <v>127.86867401330828</v>
      </c>
      <c r="I939" s="5">
        <v>389.60160521715039</v>
      </c>
      <c r="J939" s="5">
        <v>2843.9620948158145</v>
      </c>
      <c r="K939" s="5">
        <v>365.02897711826301</v>
      </c>
      <c r="L939" s="5">
        <v>30.182097826701487</v>
      </c>
      <c r="M939" s="5">
        <v>6379.3319794088729</v>
      </c>
      <c r="N939" s="5">
        <v>379.49338703386383</v>
      </c>
      <c r="O939" s="5">
        <v>6992.6780711272895</v>
      </c>
      <c r="P939" s="5">
        <v>213.40591651293565</v>
      </c>
      <c r="Q939" s="5">
        <v>1702.2120950106937</v>
      </c>
      <c r="R939" s="5">
        <v>5284.1097227330665</v>
      </c>
      <c r="S939" s="5">
        <v>3.0353487190382111E-7</v>
      </c>
      <c r="T939" s="5">
        <v>3.0353487190382111E-7</v>
      </c>
      <c r="U939" s="5">
        <v>0</v>
      </c>
      <c r="V939" s="5">
        <f t="shared" si="14"/>
        <v>365.02897742179789</v>
      </c>
    </row>
    <row r="940" spans="1:22" x14ac:dyDescent="0.25">
      <c r="A940" s="6" t="s">
        <v>16</v>
      </c>
      <c r="B940" s="6">
        <v>19</v>
      </c>
      <c r="C940" s="6">
        <v>73</v>
      </c>
      <c r="D940" s="5">
        <v>5167.6194988939178</v>
      </c>
      <c r="E940" s="5">
        <v>39585.738819621874</v>
      </c>
      <c r="F940" s="5">
        <v>837.32991943103434</v>
      </c>
      <c r="G940" s="5">
        <v>54927.445110852743</v>
      </c>
      <c r="H940" s="5">
        <v>1067.8003729524239</v>
      </c>
      <c r="I940" s="5">
        <v>8036.037070839262</v>
      </c>
      <c r="J940" s="5">
        <v>1482.3019223704225</v>
      </c>
      <c r="K940" s="5">
        <v>1041.9534073296809</v>
      </c>
      <c r="L940" s="5">
        <v>477.4281876891182</v>
      </c>
      <c r="M940" s="5">
        <v>7386.3008028413296</v>
      </c>
      <c r="N940" s="5">
        <v>5651.4916463672171</v>
      </c>
      <c r="O940" s="5">
        <v>4154.7065916445672</v>
      </c>
      <c r="P940" s="5">
        <v>380.48172877789534</v>
      </c>
      <c r="Q940" s="5">
        <v>1135.7308461907101</v>
      </c>
      <c r="R940" s="5">
        <v>4065.3015742837233</v>
      </c>
      <c r="S940" s="5">
        <v>-4.2955136926170806E-8</v>
      </c>
      <c r="T940" s="5">
        <v>-4.2955136926170806E-8</v>
      </c>
      <c r="U940" s="5">
        <v>0</v>
      </c>
      <c r="V940" s="5">
        <f t="shared" si="14"/>
        <v>1041.9534072867257</v>
      </c>
    </row>
    <row r="941" spans="1:22" x14ac:dyDescent="0.25">
      <c r="A941" s="6" t="s">
        <v>16</v>
      </c>
      <c r="B941" s="6">
        <v>19</v>
      </c>
      <c r="C941" s="6">
        <v>74</v>
      </c>
      <c r="D941" s="5">
        <v>7016.7232894253248</v>
      </c>
      <c r="E941" s="5">
        <v>35593.599234228437</v>
      </c>
      <c r="F941" s="5">
        <v>934.67968104768806</v>
      </c>
      <c r="G941" s="5">
        <v>50116.588921794828</v>
      </c>
      <c r="H941" s="5">
        <v>2403.0645502550169</v>
      </c>
      <c r="I941" s="5">
        <v>13900.706880689882</v>
      </c>
      <c r="J941" s="5">
        <v>1548.5874127380239</v>
      </c>
      <c r="K941" s="5">
        <v>1140.6501902512443</v>
      </c>
      <c r="L941" s="5">
        <v>985.35989129306654</v>
      </c>
      <c r="M941" s="5">
        <v>7512.7613073304638</v>
      </c>
      <c r="N941" s="5">
        <v>7902.0510992101672</v>
      </c>
      <c r="O941" s="5">
        <v>4718.8061979458353</v>
      </c>
      <c r="P941" s="5">
        <v>242.62378768646437</v>
      </c>
      <c r="Q941" s="5">
        <v>1168.1770158083521</v>
      </c>
      <c r="R941" s="5">
        <v>4107.9305402541531</v>
      </c>
      <c r="S941" s="5">
        <v>2.0530491440240441E-8</v>
      </c>
      <c r="T941" s="5">
        <v>2.0530491440240441E-8</v>
      </c>
      <c r="U941" s="5">
        <v>0</v>
      </c>
      <c r="V941" s="5">
        <f t="shared" si="14"/>
        <v>1140.6501902717748</v>
      </c>
    </row>
    <row r="942" spans="1:22" x14ac:dyDescent="0.25">
      <c r="A942" s="6" t="s">
        <v>16</v>
      </c>
      <c r="B942" s="6">
        <v>19</v>
      </c>
      <c r="C942" s="6">
        <v>75</v>
      </c>
      <c r="D942" s="5">
        <v>6225.2021177565839</v>
      </c>
      <c r="E942" s="5">
        <v>37187.500657474367</v>
      </c>
      <c r="F942" s="5">
        <v>1039.5793214555467</v>
      </c>
      <c r="G942" s="5">
        <v>52188.349658853491</v>
      </c>
      <c r="H942" s="5">
        <v>1272.3274307403747</v>
      </c>
      <c r="I942" s="5">
        <v>11475.313093011275</v>
      </c>
      <c r="J942" s="5">
        <v>2069.8248602473268</v>
      </c>
      <c r="K942" s="5">
        <v>1253.1869012923225</v>
      </c>
      <c r="L942" s="5">
        <v>108.85434255289043</v>
      </c>
      <c r="M942" s="5">
        <v>8260.8009976574303</v>
      </c>
      <c r="N942" s="5">
        <v>4763.37602322166</v>
      </c>
      <c r="O942" s="5">
        <v>6353.2797835351557</v>
      </c>
      <c r="P942" s="5">
        <v>1054.2334820870237</v>
      </c>
      <c r="Q942" s="5">
        <v>1345.2639753931051</v>
      </c>
      <c r="R942" s="5">
        <v>4370.1248550066521</v>
      </c>
      <c r="S942" s="5">
        <v>9.0474998573735324</v>
      </c>
      <c r="T942" s="5">
        <v>9.0474998573735324</v>
      </c>
      <c r="U942" s="5">
        <v>0</v>
      </c>
      <c r="V942" s="5">
        <f t="shared" si="14"/>
        <v>1262.2344011496962</v>
      </c>
    </row>
    <row r="943" spans="1:22" x14ac:dyDescent="0.25">
      <c r="A943" s="6" t="s">
        <v>16</v>
      </c>
      <c r="B943" s="6">
        <v>19</v>
      </c>
      <c r="C943" s="6">
        <v>76</v>
      </c>
      <c r="D943" s="5">
        <v>5109.0672039546153</v>
      </c>
      <c r="E943" s="5">
        <v>40695.77581693817</v>
      </c>
      <c r="F943" s="5">
        <v>473.09072969895522</v>
      </c>
      <c r="G943" s="5">
        <v>49700.698450769334</v>
      </c>
      <c r="H943" s="5">
        <v>1205.5097608312356</v>
      </c>
      <c r="I943" s="5">
        <v>7701.6507829732418</v>
      </c>
      <c r="J943" s="5">
        <v>5667.7122528801447</v>
      </c>
      <c r="K943" s="5">
        <v>531.44103153057074</v>
      </c>
      <c r="L943" s="5">
        <v>537.72670299339313</v>
      </c>
      <c r="M943" s="5">
        <v>6087.6881060217356</v>
      </c>
      <c r="N943" s="5">
        <v>1743.9437088576726</v>
      </c>
      <c r="O943" s="5">
        <v>8773.5639197850869</v>
      </c>
      <c r="P943" s="5">
        <v>392.5892329495253</v>
      </c>
      <c r="Q943" s="5">
        <v>2148.3921982249126</v>
      </c>
      <c r="R943" s="5">
        <v>6441.2926015913781</v>
      </c>
      <c r="S943" s="5">
        <v>0</v>
      </c>
      <c r="T943" s="5">
        <v>0</v>
      </c>
      <c r="U943" s="5">
        <v>0</v>
      </c>
      <c r="V943" s="5">
        <f t="shared" si="14"/>
        <v>531.44103153057074</v>
      </c>
    </row>
    <row r="944" spans="1:22" x14ac:dyDescent="0.25">
      <c r="A944" s="6" t="s">
        <v>16</v>
      </c>
      <c r="B944" s="6">
        <v>20</v>
      </c>
      <c r="C944" s="6">
        <v>77</v>
      </c>
      <c r="D944" s="5">
        <v>2171.6024727335111</v>
      </c>
      <c r="E944" s="5">
        <v>23651.461714375888</v>
      </c>
      <c r="F944" s="5">
        <v>418.98257637340498</v>
      </c>
      <c r="G944" s="5">
        <v>34790.745856346657</v>
      </c>
      <c r="H944" s="5">
        <v>196.44275139334485</v>
      </c>
      <c r="I944" s="5">
        <v>573.55054840317712</v>
      </c>
      <c r="J944" s="5">
        <v>4499.4687290218426</v>
      </c>
      <c r="K944" s="5">
        <v>186.93248914399311</v>
      </c>
      <c r="L944" s="5">
        <v>8.9833271963730148</v>
      </c>
      <c r="M944" s="5">
        <v>2263.9957676324857</v>
      </c>
      <c r="N944" s="5">
        <v>103.49097444424842</v>
      </c>
      <c r="O944" s="5">
        <v>10720.86270917396</v>
      </c>
      <c r="P944" s="5">
        <v>72.867381302716552</v>
      </c>
      <c r="Q944" s="5">
        <v>2176.8703488053261</v>
      </c>
      <c r="R944" s="5">
        <v>7200.4948538784147</v>
      </c>
      <c r="S944" s="5">
        <v>-1.1267552727975209E-7</v>
      </c>
      <c r="T944" s="5">
        <v>-1.1267552727975209E-7</v>
      </c>
      <c r="U944" s="5">
        <v>0</v>
      </c>
      <c r="V944" s="5">
        <f t="shared" si="14"/>
        <v>186.93248903131757</v>
      </c>
    </row>
    <row r="945" spans="1:22" x14ac:dyDescent="0.25">
      <c r="A945" s="6" t="s">
        <v>16</v>
      </c>
      <c r="B945" s="6">
        <v>20</v>
      </c>
      <c r="C945" s="6">
        <v>78</v>
      </c>
      <c r="D945" s="5">
        <v>3844.1511971808723</v>
      </c>
      <c r="E945" s="5">
        <v>27387.936671718173</v>
      </c>
      <c r="F945" s="5">
        <v>2231.1097742318366</v>
      </c>
      <c r="G945" s="5">
        <v>49817.508630298413</v>
      </c>
      <c r="H945" s="5">
        <v>998.85369863530843</v>
      </c>
      <c r="I945" s="5">
        <v>2590.2658965964201</v>
      </c>
      <c r="J945" s="5">
        <v>3996.5817398915251</v>
      </c>
      <c r="K945" s="5">
        <v>2575.4325055778991</v>
      </c>
      <c r="L945" s="5">
        <v>43.579410892172149</v>
      </c>
      <c r="M945" s="5">
        <v>1019.5289147080509</v>
      </c>
      <c r="N945" s="5">
        <v>211.70020728911106</v>
      </c>
      <c r="O945" s="5">
        <v>9048.5322432233024</v>
      </c>
      <c r="P945" s="5">
        <v>851.18986007125454</v>
      </c>
      <c r="Q945" s="5">
        <v>1628.5537082768794</v>
      </c>
      <c r="R945" s="5">
        <v>5977.7355414087933</v>
      </c>
      <c r="S945" s="5">
        <v>259.15999999999974</v>
      </c>
      <c r="T945" s="5">
        <v>259.15999999999974</v>
      </c>
      <c r="U945" s="5">
        <v>0</v>
      </c>
      <c r="V945" s="5">
        <f t="shared" si="14"/>
        <v>2834.5925055778989</v>
      </c>
    </row>
    <row r="946" spans="1:22" x14ac:dyDescent="0.25">
      <c r="A946" s="6" t="s">
        <v>16</v>
      </c>
      <c r="B946" s="6">
        <v>20</v>
      </c>
      <c r="C946" s="6">
        <v>79</v>
      </c>
      <c r="D946" s="5">
        <v>5720.6182122113005</v>
      </c>
      <c r="E946" s="5">
        <v>35775.963892989421</v>
      </c>
      <c r="F946" s="5">
        <v>2939.0672618280628</v>
      </c>
      <c r="G946" s="5">
        <v>62282.010921042027</v>
      </c>
      <c r="H946" s="5">
        <v>1142.8862659996</v>
      </c>
      <c r="I946" s="5">
        <v>3246.3707501790714</v>
      </c>
      <c r="J946" s="5">
        <v>3925.8744472431085</v>
      </c>
      <c r="K946" s="5">
        <v>2607.7857385424463</v>
      </c>
      <c r="L946" s="5">
        <v>48.447095012620018</v>
      </c>
      <c r="M946" s="5">
        <v>1295.0954918547302</v>
      </c>
      <c r="N946" s="5">
        <v>310.80453577082329</v>
      </c>
      <c r="O946" s="5">
        <v>10707.275822346988</v>
      </c>
      <c r="P946" s="5">
        <v>845.95024777535832</v>
      </c>
      <c r="Q946" s="5">
        <v>2480.1892597395836</v>
      </c>
      <c r="R946" s="5">
        <v>7766.0425571380065</v>
      </c>
      <c r="S946" s="5">
        <v>909.91000016338376</v>
      </c>
      <c r="T946" s="5">
        <v>909.91000016338376</v>
      </c>
      <c r="U946" s="5">
        <v>0</v>
      </c>
      <c r="V946" s="5">
        <f t="shared" si="14"/>
        <v>3517.6957387058301</v>
      </c>
    </row>
    <row r="947" spans="1:22" x14ac:dyDescent="0.25">
      <c r="A947" s="6" t="s">
        <v>16</v>
      </c>
      <c r="B947" s="6">
        <v>20</v>
      </c>
      <c r="C947" s="6">
        <v>80</v>
      </c>
      <c r="D947" s="5">
        <v>6943.4878133679485</v>
      </c>
      <c r="E947" s="5">
        <v>52981.860504980221</v>
      </c>
      <c r="F947" s="5">
        <v>3019.5463327419552</v>
      </c>
      <c r="G947" s="5">
        <v>94783.37863458904</v>
      </c>
      <c r="H947" s="5">
        <v>1001.1404903613188</v>
      </c>
      <c r="I947" s="5">
        <v>2664.0250897521719</v>
      </c>
      <c r="J947" s="5">
        <v>3153.9485842219419</v>
      </c>
      <c r="K947" s="5">
        <v>809.57994415545943</v>
      </c>
      <c r="L947" s="5">
        <v>47.965330528122863</v>
      </c>
      <c r="M947" s="5">
        <v>1034.3779610013894</v>
      </c>
      <c r="N947" s="5">
        <v>526.06068583219985</v>
      </c>
      <c r="O947" s="5">
        <v>14196.910233788061</v>
      </c>
      <c r="P947" s="5">
        <v>927.75701792665996</v>
      </c>
      <c r="Q947" s="5">
        <v>4177.635785390039</v>
      </c>
      <c r="R947" s="5">
        <v>11687.968091625378</v>
      </c>
      <c r="S947" s="5">
        <v>2198.8699998690308</v>
      </c>
      <c r="T947" s="5">
        <v>2198.8699998690308</v>
      </c>
      <c r="U947" s="5">
        <v>0</v>
      </c>
      <c r="V947" s="5">
        <f t="shared" si="14"/>
        <v>3008.4499440244904</v>
      </c>
    </row>
    <row r="948" spans="1:22" x14ac:dyDescent="0.25">
      <c r="A948" s="6" t="s">
        <v>16</v>
      </c>
      <c r="B948" s="6">
        <v>21</v>
      </c>
      <c r="C948" s="6">
        <v>81</v>
      </c>
      <c r="D948" s="5">
        <v>6490.2756208807323</v>
      </c>
      <c r="E948" s="5">
        <v>37225.205394210578</v>
      </c>
      <c r="F948" s="5">
        <v>3933.0511006078013</v>
      </c>
      <c r="G948" s="5">
        <v>61623.908739056678</v>
      </c>
      <c r="H948" s="5">
        <v>1452.4469596487284</v>
      </c>
      <c r="I948" s="5">
        <v>4131.3588015790647</v>
      </c>
      <c r="J948" s="5">
        <v>5834.4767358017225</v>
      </c>
      <c r="K948" s="5">
        <v>4482.2767497395625</v>
      </c>
      <c r="L948" s="5">
        <v>52.728360778308961</v>
      </c>
      <c r="M948" s="5">
        <v>1727.472098536512</v>
      </c>
      <c r="N948" s="5">
        <v>525.38696042988067</v>
      </c>
      <c r="O948" s="5">
        <v>13793.625945847578</v>
      </c>
      <c r="P948" s="5">
        <v>990.95787816243364</v>
      </c>
      <c r="Q948" s="5">
        <v>2173.4831080572612</v>
      </c>
      <c r="R948" s="5">
        <v>8081.3805463384815</v>
      </c>
      <c r="S948" s="5">
        <v>1523.9675001623093</v>
      </c>
      <c r="T948" s="5">
        <v>1523.9675001623093</v>
      </c>
      <c r="U948" s="5">
        <v>0</v>
      </c>
      <c r="V948" s="5">
        <f t="shared" si="14"/>
        <v>6006.2442499018716</v>
      </c>
    </row>
    <row r="949" spans="1:22" x14ac:dyDescent="0.25">
      <c r="A949" s="6" t="s">
        <v>16</v>
      </c>
      <c r="B949" s="6">
        <v>21</v>
      </c>
      <c r="C949" s="6">
        <v>82</v>
      </c>
      <c r="D949" s="5">
        <v>5709.837229491357</v>
      </c>
      <c r="E949" s="5">
        <v>32436.475954885733</v>
      </c>
      <c r="F949" s="5">
        <v>3626.0800458994686</v>
      </c>
      <c r="G949" s="5">
        <v>52008.845023918511</v>
      </c>
      <c r="H949" s="5">
        <v>1289.7431746331276</v>
      </c>
      <c r="I949" s="5">
        <v>3596.4282267081776</v>
      </c>
      <c r="J949" s="5">
        <v>4804.9023462432297</v>
      </c>
      <c r="K949" s="5">
        <v>4406.2516294020952</v>
      </c>
      <c r="L949" s="5">
        <v>46.7569023899472</v>
      </c>
      <c r="M949" s="5">
        <v>1506.9197770182795</v>
      </c>
      <c r="N949" s="5">
        <v>514.06875647495474</v>
      </c>
      <c r="O949" s="5">
        <v>11675.801640733587</v>
      </c>
      <c r="P949" s="5">
        <v>1059.7210413271898</v>
      </c>
      <c r="Q949" s="5">
        <v>1866.9387107553434</v>
      </c>
      <c r="R949" s="5">
        <v>6791.8395397943559</v>
      </c>
      <c r="S949" s="5">
        <v>1654.5825001623084</v>
      </c>
      <c r="T949" s="5">
        <v>1654.5825001623084</v>
      </c>
      <c r="U949" s="5">
        <v>0</v>
      </c>
      <c r="V949" s="5">
        <f t="shared" si="14"/>
        <v>6060.8341295644041</v>
      </c>
    </row>
    <row r="950" spans="1:22" x14ac:dyDescent="0.25">
      <c r="A950" s="6" t="s">
        <v>16</v>
      </c>
      <c r="B950" s="6">
        <v>21</v>
      </c>
      <c r="C950" s="6">
        <v>83</v>
      </c>
      <c r="D950" s="5">
        <v>5026.7645409222978</v>
      </c>
      <c r="E950" s="5">
        <v>28765.817231779045</v>
      </c>
      <c r="F950" s="5">
        <v>2797.2865353867014</v>
      </c>
      <c r="G950" s="5">
        <v>44783.806035724949</v>
      </c>
      <c r="H950" s="5">
        <v>1005.7452247617354</v>
      </c>
      <c r="I950" s="5">
        <v>2749.4450245422081</v>
      </c>
      <c r="J950" s="5">
        <v>3602.8495364517275</v>
      </c>
      <c r="K950" s="5">
        <v>2793.4067198496405</v>
      </c>
      <c r="L950" s="5">
        <v>38.354829155513066</v>
      </c>
      <c r="M950" s="5">
        <v>1134.3453065557176</v>
      </c>
      <c r="N950" s="5">
        <v>312.2581599327828</v>
      </c>
      <c r="O950" s="5">
        <v>9780.8243227647908</v>
      </c>
      <c r="P950" s="5">
        <v>598.27680976287513</v>
      </c>
      <c r="Q950" s="5">
        <v>2020.997244577972</v>
      </c>
      <c r="R950" s="5">
        <v>6072.0149775075115</v>
      </c>
      <c r="S950" s="5">
        <v>1563.0387501623093</v>
      </c>
      <c r="T950" s="5">
        <v>1563.0387501623093</v>
      </c>
      <c r="U950" s="5">
        <v>0</v>
      </c>
      <c r="V950" s="5">
        <f t="shared" si="14"/>
        <v>4356.4454700119495</v>
      </c>
    </row>
    <row r="951" spans="1:22" x14ac:dyDescent="0.25">
      <c r="A951" s="6" t="s">
        <v>16</v>
      </c>
      <c r="B951" s="6">
        <v>21</v>
      </c>
      <c r="C951" s="6">
        <v>84</v>
      </c>
      <c r="D951" s="5">
        <v>3896.3564178733855</v>
      </c>
      <c r="E951" s="5">
        <v>21177.744739770347</v>
      </c>
      <c r="F951" s="5">
        <v>2069.519443913985</v>
      </c>
      <c r="G951" s="5">
        <v>34756.484894183632</v>
      </c>
      <c r="H951" s="5">
        <v>762.03242952481503</v>
      </c>
      <c r="I951" s="5">
        <v>1950.5494477116806</v>
      </c>
      <c r="J951" s="5">
        <v>2618.1389026388852</v>
      </c>
      <c r="K951" s="5">
        <v>2022.3112914329688</v>
      </c>
      <c r="L951" s="5">
        <v>30.097717762953842</v>
      </c>
      <c r="M951" s="5">
        <v>804.68909630372491</v>
      </c>
      <c r="N951" s="5">
        <v>247.93475452193036</v>
      </c>
      <c r="O951" s="5">
        <v>6873.8297282120093</v>
      </c>
      <c r="P951" s="5">
        <v>393.3066269672027</v>
      </c>
      <c r="Q951" s="5">
        <v>1241.1090908358119</v>
      </c>
      <c r="R951" s="5">
        <v>4085.4254186319595</v>
      </c>
      <c r="S951" s="5">
        <v>1310.8687498573386</v>
      </c>
      <c r="T951" s="5">
        <v>1310.8687498573386</v>
      </c>
      <c r="U951" s="5">
        <v>0</v>
      </c>
      <c r="V951" s="5">
        <f t="shared" si="14"/>
        <v>3333.1800412903076</v>
      </c>
    </row>
    <row r="952" spans="1:22" x14ac:dyDescent="0.25">
      <c r="A952" s="6" t="s">
        <v>16</v>
      </c>
      <c r="B952" s="6">
        <v>22</v>
      </c>
      <c r="C952" s="6">
        <v>85</v>
      </c>
      <c r="D952" s="5">
        <v>3892.9696074091712</v>
      </c>
      <c r="E952" s="5">
        <v>25525.95942083127</v>
      </c>
      <c r="F952" s="5">
        <v>1652.0655150168989</v>
      </c>
      <c r="G952" s="5">
        <v>42325.329089108571</v>
      </c>
      <c r="H952" s="5">
        <v>480.20443656742657</v>
      </c>
      <c r="I952" s="5">
        <v>1598.2739021790856</v>
      </c>
      <c r="J952" s="5">
        <v>2427.4584317481008</v>
      </c>
      <c r="K952" s="5">
        <v>611.23612177751124</v>
      </c>
      <c r="L952" s="5">
        <v>77.535729661576852</v>
      </c>
      <c r="M952" s="5">
        <v>772.76976605032064</v>
      </c>
      <c r="N952" s="5">
        <v>267.80709043102837</v>
      </c>
      <c r="O952" s="5">
        <v>8090.3337932683835</v>
      </c>
      <c r="P952" s="5">
        <v>302.63358917523692</v>
      </c>
      <c r="Q952" s="5">
        <v>2065.0350582712758</v>
      </c>
      <c r="R952" s="5">
        <v>5620.3134487551688</v>
      </c>
      <c r="S952" s="5">
        <v>614.64374987449867</v>
      </c>
      <c r="T952" s="5">
        <v>614.64374987449867</v>
      </c>
      <c r="U952" s="5">
        <v>0</v>
      </c>
      <c r="V952" s="5">
        <f t="shared" si="14"/>
        <v>1225.87987165201</v>
      </c>
    </row>
    <row r="953" spans="1:22" x14ac:dyDescent="0.25">
      <c r="A953" s="6" t="s">
        <v>16</v>
      </c>
      <c r="B953" s="6">
        <v>22</v>
      </c>
      <c r="C953" s="6">
        <v>86</v>
      </c>
      <c r="D953" s="5">
        <v>2368.885265573826</v>
      </c>
      <c r="E953" s="5">
        <v>13171.024838370638</v>
      </c>
      <c r="F953" s="5">
        <v>894.37901873878923</v>
      </c>
      <c r="G953" s="5">
        <v>22786.526546824378</v>
      </c>
      <c r="H953" s="5">
        <v>719.99816948899593</v>
      </c>
      <c r="I953" s="5">
        <v>3238.5273607199065</v>
      </c>
      <c r="J953" s="5">
        <v>2773.9397079753358</v>
      </c>
      <c r="K953" s="5">
        <v>1179.9985499938327</v>
      </c>
      <c r="L953" s="5">
        <v>15.3085592045546</v>
      </c>
      <c r="M953" s="5">
        <v>1219.7627254322117</v>
      </c>
      <c r="N953" s="5">
        <v>1020.9091799648392</v>
      </c>
      <c r="O953" s="5">
        <v>5487.8745332216231</v>
      </c>
      <c r="P953" s="5">
        <v>346.44340994115197</v>
      </c>
      <c r="Q953" s="5">
        <v>483.34328155062923</v>
      </c>
      <c r="R953" s="5">
        <v>2447.8338526832831</v>
      </c>
      <c r="S953" s="5">
        <v>538.38750015800917</v>
      </c>
      <c r="T953" s="5">
        <v>538.38750015800917</v>
      </c>
      <c r="U953" s="5">
        <v>0</v>
      </c>
      <c r="V953" s="5">
        <f t="shared" si="14"/>
        <v>1718.386050151842</v>
      </c>
    </row>
    <row r="954" spans="1:22" x14ac:dyDescent="0.25">
      <c r="A954" s="6" t="s">
        <v>16</v>
      </c>
      <c r="B954" s="6">
        <v>22</v>
      </c>
      <c r="C954" s="6">
        <v>87</v>
      </c>
      <c r="D954" s="5">
        <v>3245.0182058086784</v>
      </c>
      <c r="E954" s="5">
        <v>14485.095337565104</v>
      </c>
      <c r="F954" s="5">
        <v>666.56503062001207</v>
      </c>
      <c r="G954" s="5">
        <v>24720.371793506136</v>
      </c>
      <c r="H954" s="5">
        <v>805.51737336176598</v>
      </c>
      <c r="I954" s="5">
        <v>6643.9014375143552</v>
      </c>
      <c r="J954" s="5">
        <v>2931.0120618922233</v>
      </c>
      <c r="K954" s="5">
        <v>765.17484650819495</v>
      </c>
      <c r="L954" s="5">
        <v>10.564128839354561</v>
      </c>
      <c r="M954" s="5">
        <v>1792.2396692138423</v>
      </c>
      <c r="N954" s="5">
        <v>3621.9450362770681</v>
      </c>
      <c r="O954" s="5">
        <v>4884.2262476705391</v>
      </c>
      <c r="P954" s="5">
        <v>540.93479095279679</v>
      </c>
      <c r="Q954" s="5">
        <v>686.5780514793031</v>
      </c>
      <c r="R954" s="5">
        <v>2254.8859884746066</v>
      </c>
      <c r="S954" s="5">
        <v>146.63250015800935</v>
      </c>
      <c r="T954" s="5">
        <v>146.63250015800935</v>
      </c>
      <c r="U954" s="5">
        <v>0</v>
      </c>
      <c r="V954" s="5">
        <f t="shared" si="14"/>
        <v>911.80734666620424</v>
      </c>
    </row>
    <row r="955" spans="1:22" x14ac:dyDescent="0.25">
      <c r="A955" s="6" t="s">
        <v>16</v>
      </c>
      <c r="B955" s="6">
        <v>22</v>
      </c>
      <c r="C955" s="6">
        <v>88</v>
      </c>
      <c r="D955" s="5">
        <v>4493.4519137230764</v>
      </c>
      <c r="E955" s="5">
        <v>11567.031177020952</v>
      </c>
      <c r="F955" s="5">
        <v>1752.4051711960101</v>
      </c>
      <c r="G955" s="5">
        <v>19241.639402148325</v>
      </c>
      <c r="H955" s="5">
        <v>1032.9541092504362</v>
      </c>
      <c r="I955" s="5">
        <v>11756.992086187307</v>
      </c>
      <c r="J955" s="5">
        <v>2737.3717286704596</v>
      </c>
      <c r="K955" s="5">
        <v>1102.7967751064557</v>
      </c>
      <c r="L955" s="5">
        <v>5.5735417223701278</v>
      </c>
      <c r="M955" s="5">
        <v>2832.5290190933042</v>
      </c>
      <c r="N955" s="5">
        <v>8290.4266106677806</v>
      </c>
      <c r="O955" s="5">
        <v>4033.5380244651824</v>
      </c>
      <c r="P955" s="5">
        <v>497.49977611484547</v>
      </c>
      <c r="Q955" s="5">
        <v>553.08948321372043</v>
      </c>
      <c r="R955" s="5">
        <v>1646.3636811037657</v>
      </c>
      <c r="S955" s="5">
        <v>137.44500015800935</v>
      </c>
      <c r="T955" s="5">
        <v>137.44500015800935</v>
      </c>
      <c r="U955" s="5">
        <v>0</v>
      </c>
      <c r="V955" s="5">
        <f t="shared" si="14"/>
        <v>1240.2417752644651</v>
      </c>
    </row>
    <row r="956" spans="1:22" x14ac:dyDescent="0.25">
      <c r="A956" s="6" t="s">
        <v>16</v>
      </c>
      <c r="B956" s="6">
        <v>23</v>
      </c>
      <c r="C956" s="6">
        <v>89</v>
      </c>
      <c r="D956" s="5">
        <v>486.94333688426354</v>
      </c>
      <c r="E956" s="5">
        <v>15191.582103536382</v>
      </c>
      <c r="F956" s="5">
        <v>246.63453577242785</v>
      </c>
      <c r="G956" s="5">
        <v>20764.360027620729</v>
      </c>
      <c r="H956" s="5">
        <v>88.83724827382629</v>
      </c>
      <c r="I956" s="5">
        <v>199.37802822858652</v>
      </c>
      <c r="J956" s="5">
        <v>2921.1932454012217</v>
      </c>
      <c r="K956" s="5">
        <v>103.78963897205429</v>
      </c>
      <c r="L956" s="5">
        <v>2.3153001268829736</v>
      </c>
      <c r="M956" s="5">
        <v>2659.9481987644522</v>
      </c>
      <c r="N956" s="5">
        <v>107.37010417159323</v>
      </c>
      <c r="O956" s="5">
        <v>6225.768734084475</v>
      </c>
      <c r="P956" s="5">
        <v>103.52994993296291</v>
      </c>
      <c r="Q956" s="5">
        <v>1243.5449132703843</v>
      </c>
      <c r="R956" s="5">
        <v>3945.4296346501928</v>
      </c>
      <c r="S956" s="5">
        <v>811.98000015478488</v>
      </c>
      <c r="T956" s="5">
        <v>811.98000015478488</v>
      </c>
      <c r="U956" s="5">
        <v>0</v>
      </c>
      <c r="V956" s="5">
        <f t="shared" si="14"/>
        <v>915.76963912683914</v>
      </c>
    </row>
    <row r="957" spans="1:22" x14ac:dyDescent="0.25">
      <c r="A957" s="6" t="s">
        <v>16</v>
      </c>
      <c r="B957" s="6">
        <v>23</v>
      </c>
      <c r="C957" s="6">
        <v>90</v>
      </c>
      <c r="D957" s="5">
        <v>503.50342218454125</v>
      </c>
      <c r="E957" s="5">
        <v>13295.131065256341</v>
      </c>
      <c r="F957" s="5">
        <v>259.36994262847929</v>
      </c>
      <c r="G957" s="5">
        <v>18620.318906211854</v>
      </c>
      <c r="H957" s="5">
        <v>167.97582409990719</v>
      </c>
      <c r="I957" s="5">
        <v>509.79346641917937</v>
      </c>
      <c r="J957" s="5">
        <v>2598.2628860552659</v>
      </c>
      <c r="K957" s="5">
        <v>45.141153094297707</v>
      </c>
      <c r="L957" s="5">
        <v>4.6890020452915202</v>
      </c>
      <c r="M957" s="5">
        <v>3152.4604468946841</v>
      </c>
      <c r="N957" s="5">
        <v>346.80658394469174</v>
      </c>
      <c r="O957" s="5">
        <v>5416.2689344050477</v>
      </c>
      <c r="P957" s="5">
        <v>52.048118936740714</v>
      </c>
      <c r="Q957" s="5">
        <v>965.51580536517099</v>
      </c>
      <c r="R957" s="5">
        <v>3310.704442148919</v>
      </c>
      <c r="S957" s="5">
        <v>848.88000015478451</v>
      </c>
      <c r="T957" s="5">
        <v>848.88000015478451</v>
      </c>
      <c r="U957" s="5">
        <v>0</v>
      </c>
      <c r="V957" s="5">
        <f t="shared" si="14"/>
        <v>894.0211532490822</v>
      </c>
    </row>
    <row r="958" spans="1:22" x14ac:dyDescent="0.25">
      <c r="A958" s="6" t="s">
        <v>16</v>
      </c>
      <c r="B958" s="6">
        <v>23</v>
      </c>
      <c r="C958" s="6">
        <v>91</v>
      </c>
      <c r="D958" s="5">
        <v>762.5731835941699</v>
      </c>
      <c r="E958" s="5">
        <v>10563.95812135047</v>
      </c>
      <c r="F958" s="5">
        <v>260.12171726710619</v>
      </c>
      <c r="G958" s="5">
        <v>15093.930268697948</v>
      </c>
      <c r="H958" s="5">
        <v>184.02470874830334</v>
      </c>
      <c r="I958" s="5">
        <v>603.11645198567805</v>
      </c>
      <c r="J958" s="5">
        <v>2076.2878720742569</v>
      </c>
      <c r="K958" s="5">
        <v>35.549982240018586</v>
      </c>
      <c r="L958" s="5">
        <v>4.8206796884888456</v>
      </c>
      <c r="M958" s="5">
        <v>2692.168959641765</v>
      </c>
      <c r="N958" s="5">
        <v>452.14922821527188</v>
      </c>
      <c r="O958" s="5">
        <v>4280.6129400024292</v>
      </c>
      <c r="P958" s="5">
        <v>46.71878163842036</v>
      </c>
      <c r="Q958" s="5">
        <v>691.86272556711845</v>
      </c>
      <c r="R958" s="5">
        <v>2579.9268794302784</v>
      </c>
      <c r="S958" s="5">
        <v>-7.0856601770728188E-8</v>
      </c>
      <c r="T958" s="5">
        <v>-7.0856601770728188E-8</v>
      </c>
      <c r="U958" s="5">
        <v>0</v>
      </c>
      <c r="V958" s="5">
        <f t="shared" si="14"/>
        <v>35.549982169161986</v>
      </c>
    </row>
    <row r="959" spans="1:22" x14ac:dyDescent="0.25">
      <c r="A959" s="6" t="s">
        <v>16</v>
      </c>
      <c r="B959" s="6">
        <v>23</v>
      </c>
      <c r="C959" s="6">
        <v>92</v>
      </c>
      <c r="D959" s="5">
        <v>1818.3870991947686</v>
      </c>
      <c r="E959" s="5">
        <v>8514.5637101078719</v>
      </c>
      <c r="F959" s="5">
        <v>684.30076318483066</v>
      </c>
      <c r="G959" s="5">
        <v>11381.125697002468</v>
      </c>
      <c r="H959" s="5">
        <v>960.67047067831345</v>
      </c>
      <c r="I959" s="5">
        <v>4965.2549932171651</v>
      </c>
      <c r="J959" s="5">
        <v>2132.4194170343712</v>
      </c>
      <c r="K959" s="5">
        <v>740.81504388062285</v>
      </c>
      <c r="L959" s="5">
        <v>11.492126226759838</v>
      </c>
      <c r="M959" s="5">
        <v>3169.7825057876917</v>
      </c>
      <c r="N959" s="5">
        <v>3923.4877543570396</v>
      </c>
      <c r="O959" s="5">
        <v>3625.6565079416932</v>
      </c>
      <c r="P959" s="5">
        <v>103.09008524052176</v>
      </c>
      <c r="Q959" s="5">
        <v>639.36598072755157</v>
      </c>
      <c r="R959" s="5">
        <v>2097.3328451087618</v>
      </c>
      <c r="S959" s="5">
        <v>51.660000154784683</v>
      </c>
      <c r="T959" s="5">
        <v>51.660000154784683</v>
      </c>
      <c r="U959" s="5">
        <v>0</v>
      </c>
      <c r="V959" s="5">
        <f t="shared" si="14"/>
        <v>792.47504403540756</v>
      </c>
    </row>
    <row r="960" spans="1:22" x14ac:dyDescent="0.25">
      <c r="A960" s="6" t="s">
        <v>16</v>
      </c>
      <c r="B960" s="6">
        <v>24</v>
      </c>
      <c r="C960" s="6">
        <v>93</v>
      </c>
      <c r="D960" s="5">
        <v>1045.0786818086651</v>
      </c>
      <c r="E960" s="5">
        <v>12649.063553991316</v>
      </c>
      <c r="F960" s="5">
        <v>114.11546865431782</v>
      </c>
      <c r="G960" s="5">
        <v>19810.943705702513</v>
      </c>
      <c r="H960" s="5">
        <v>83.272781476450831</v>
      </c>
      <c r="I960" s="5">
        <v>139.57385841377439</v>
      </c>
      <c r="J960" s="5">
        <v>1491.0750365450235</v>
      </c>
      <c r="K960" s="5">
        <v>69.597582178298353</v>
      </c>
      <c r="L960" s="5">
        <v>4.6801777717144697</v>
      </c>
      <c r="M960" s="5">
        <v>3047.1883211356403</v>
      </c>
      <c r="N960" s="5">
        <v>100.88952464544306</v>
      </c>
      <c r="O960" s="5">
        <v>4478.2778363863099</v>
      </c>
      <c r="P960" s="5">
        <v>29.394195459978274</v>
      </c>
      <c r="Q960" s="5">
        <v>746.02584489795925</v>
      </c>
      <c r="R960" s="5">
        <v>2940.2759309745343</v>
      </c>
      <c r="S960" s="5">
        <v>211.67624997903272</v>
      </c>
      <c r="T960" s="5">
        <v>211.67624997903272</v>
      </c>
      <c r="U960" s="5">
        <v>0</v>
      </c>
      <c r="V960" s="5">
        <f t="shared" si="14"/>
        <v>281.27383215733107</v>
      </c>
    </row>
    <row r="961" spans="1:22" x14ac:dyDescent="0.25">
      <c r="A961" s="6" t="s">
        <v>16</v>
      </c>
      <c r="B961" s="6">
        <v>24</v>
      </c>
      <c r="C961" s="6">
        <v>94</v>
      </c>
      <c r="D961" s="5">
        <v>1167.1464801309201</v>
      </c>
      <c r="E961" s="5">
        <v>13024.412819901923</v>
      </c>
      <c r="F961" s="5">
        <v>251.13327260631422</v>
      </c>
      <c r="G961" s="5">
        <v>20452.188612729035</v>
      </c>
      <c r="H961" s="5">
        <v>165.17590858754198</v>
      </c>
      <c r="I961" s="5">
        <v>283.40400366134264</v>
      </c>
      <c r="J961" s="5">
        <v>1200.7565729501716</v>
      </c>
      <c r="K961" s="5">
        <v>152.36928614346783</v>
      </c>
      <c r="L961" s="5">
        <v>9.2790277722392513</v>
      </c>
      <c r="M961" s="5">
        <v>3187.5687403612978</v>
      </c>
      <c r="N961" s="5">
        <v>201.83884392019675</v>
      </c>
      <c r="O961" s="5">
        <v>4274.0643409471486</v>
      </c>
      <c r="P961" s="5">
        <v>88.363351980745762</v>
      </c>
      <c r="Q961" s="5">
        <v>845.41558857251528</v>
      </c>
      <c r="R961" s="5">
        <v>3010.0356494320017</v>
      </c>
      <c r="S961" s="5">
        <v>284.46750015156016</v>
      </c>
      <c r="T961" s="5">
        <v>284.46750015156016</v>
      </c>
      <c r="U961" s="5">
        <v>0</v>
      </c>
      <c r="V961" s="5">
        <f t="shared" si="14"/>
        <v>436.83678629502799</v>
      </c>
    </row>
    <row r="962" spans="1:22" x14ac:dyDescent="0.25">
      <c r="A962" s="6" t="s">
        <v>16</v>
      </c>
      <c r="B962" s="6">
        <v>24</v>
      </c>
      <c r="C962" s="6">
        <v>95</v>
      </c>
      <c r="D962" s="5">
        <v>644.34891758599872</v>
      </c>
      <c r="E962" s="5">
        <v>12352.732455703986</v>
      </c>
      <c r="F962" s="5">
        <v>29.467269494979661</v>
      </c>
      <c r="G962" s="5">
        <v>17955.564965784164</v>
      </c>
      <c r="H962" s="5">
        <v>20.570624065131192</v>
      </c>
      <c r="I962" s="5">
        <v>39.646678845053586</v>
      </c>
      <c r="J962" s="5">
        <v>2336.7056060127065</v>
      </c>
      <c r="K962" s="5">
        <v>18.568585309441261</v>
      </c>
      <c r="L962" s="5">
        <v>1.0352664239367195</v>
      </c>
      <c r="M962" s="5">
        <v>2412.3740606369233</v>
      </c>
      <c r="N962" s="5">
        <v>29.307659070819778</v>
      </c>
      <c r="O962" s="5">
        <v>4667.1266258490823</v>
      </c>
      <c r="P962" s="5">
        <v>6.2697198886069918</v>
      </c>
      <c r="Q962" s="5">
        <v>752.82620695559228</v>
      </c>
      <c r="R962" s="5">
        <v>2874.0653580704379</v>
      </c>
      <c r="S962" s="5">
        <v>311.43375015156022</v>
      </c>
      <c r="T962" s="5">
        <v>311.43375015156022</v>
      </c>
      <c r="U962" s="5">
        <v>0</v>
      </c>
      <c r="V962" s="5">
        <f t="shared" si="14"/>
        <v>330.00233546100151</v>
      </c>
    </row>
    <row r="963" spans="1:22" x14ac:dyDescent="0.25">
      <c r="A963" s="6" t="s">
        <v>16</v>
      </c>
      <c r="B963" s="6">
        <v>24</v>
      </c>
      <c r="C963" s="6">
        <v>96</v>
      </c>
      <c r="D963" s="5">
        <v>865.89777732120876</v>
      </c>
      <c r="E963" s="5">
        <v>13210.674243820997</v>
      </c>
      <c r="F963" s="5">
        <v>253.60657641647299</v>
      </c>
      <c r="G963" s="5">
        <v>19954.745494287297</v>
      </c>
      <c r="H963" s="5">
        <v>134.10586175320893</v>
      </c>
      <c r="I963" s="5">
        <v>236.18896060442941</v>
      </c>
      <c r="J963" s="5">
        <v>1495.8815993914618</v>
      </c>
      <c r="K963" s="5">
        <v>207.45479907667885</v>
      </c>
      <c r="L963" s="5">
        <v>7.3193836380283219</v>
      </c>
      <c r="M963" s="5">
        <v>2931.5904229971352</v>
      </c>
      <c r="N963" s="5">
        <v>180.91567995529738</v>
      </c>
      <c r="O963" s="5">
        <v>4318.0888328651245</v>
      </c>
      <c r="P963" s="5">
        <v>151.909694750672</v>
      </c>
      <c r="Q963" s="5">
        <v>903.28526478159131</v>
      </c>
      <c r="R963" s="5">
        <v>2992.2429083778866</v>
      </c>
      <c r="S963" s="5">
        <v>291.34124998125606</v>
      </c>
      <c r="T963" s="5">
        <v>291.34124998125606</v>
      </c>
      <c r="U963" s="5">
        <v>0</v>
      </c>
      <c r="V963" s="5">
        <f t="shared" si="14"/>
        <v>498.79604905793491</v>
      </c>
    </row>
    <row r="964" spans="1:22" x14ac:dyDescent="0.25">
      <c r="A964" s="6" t="s">
        <v>17</v>
      </c>
      <c r="B964" s="6">
        <v>1</v>
      </c>
      <c r="C964" s="6">
        <v>1</v>
      </c>
      <c r="D964" s="5">
        <v>3138.1615578090868</v>
      </c>
      <c r="E964" s="5">
        <v>11643.222257670628</v>
      </c>
      <c r="F964" s="5">
        <v>240.74260980143015</v>
      </c>
      <c r="G964" s="5">
        <v>16225.992364195847</v>
      </c>
      <c r="H964" s="5">
        <v>328.99585061213782</v>
      </c>
      <c r="I964" s="5">
        <v>1294.7881159481308</v>
      </c>
      <c r="J964" s="5">
        <v>3237.1691823754736</v>
      </c>
      <c r="K964" s="5">
        <v>275.51012264036564</v>
      </c>
      <c r="L964" s="5">
        <v>9.7960476623703361</v>
      </c>
      <c r="M964" s="5">
        <v>3393.8248928737576</v>
      </c>
      <c r="N964" s="5">
        <v>779.62188272144442</v>
      </c>
      <c r="O964" s="5">
        <v>4314.0672959300628</v>
      </c>
      <c r="P964" s="5">
        <v>150.03475487036258</v>
      </c>
      <c r="Q964" s="5">
        <v>691.59085981295948</v>
      </c>
      <c r="R964" s="5">
        <v>2262.7247050759452</v>
      </c>
      <c r="S964" s="5">
        <v>531.96875000000011</v>
      </c>
      <c r="T964" s="5">
        <v>531.96875000000011</v>
      </c>
      <c r="U964" s="5">
        <v>0</v>
      </c>
      <c r="V964" s="5">
        <f t="shared" si="14"/>
        <v>807.47887264036581</v>
      </c>
    </row>
    <row r="965" spans="1:22" x14ac:dyDescent="0.25">
      <c r="A965" s="6" t="s">
        <v>17</v>
      </c>
      <c r="B965" s="6">
        <v>1</v>
      </c>
      <c r="C965" s="6">
        <v>2</v>
      </c>
      <c r="D965" s="5">
        <v>3411.5636088151277</v>
      </c>
      <c r="E965" s="5">
        <v>11096.829788314066</v>
      </c>
      <c r="F965" s="5">
        <v>153.4965107786787</v>
      </c>
      <c r="G965" s="5">
        <v>14606.111457457268</v>
      </c>
      <c r="H965" s="5">
        <v>722.5053653461249</v>
      </c>
      <c r="I965" s="5">
        <v>3775.8609429225662</v>
      </c>
      <c r="J965" s="5">
        <v>3453.676152832044</v>
      </c>
      <c r="K965" s="5">
        <v>762.74742940125861</v>
      </c>
      <c r="L965" s="5">
        <v>31.862891958418327</v>
      </c>
      <c r="M965" s="5">
        <v>3830.7349983562481</v>
      </c>
      <c r="N965" s="5">
        <v>2564.8781580893533</v>
      </c>
      <c r="O965" s="5">
        <v>4076.9511409645556</v>
      </c>
      <c r="P965" s="5">
        <v>234.37553307729266</v>
      </c>
      <c r="Q965" s="5">
        <v>655.4737233142605</v>
      </c>
      <c r="R965" s="5">
        <v>2027.124798372736</v>
      </c>
      <c r="S965" s="5">
        <v>321.17500000000024</v>
      </c>
      <c r="T965" s="5">
        <v>321.17500000000024</v>
      </c>
      <c r="U965" s="5">
        <v>0</v>
      </c>
      <c r="V965" s="5">
        <f t="shared" ref="V965:V1028" si="15">K965+S965</f>
        <v>1083.9224294012588</v>
      </c>
    </row>
    <row r="966" spans="1:22" x14ac:dyDescent="0.25">
      <c r="A966" s="6" t="s">
        <v>17</v>
      </c>
      <c r="B966" s="6">
        <v>1</v>
      </c>
      <c r="C966" s="6">
        <v>3</v>
      </c>
      <c r="D966" s="5">
        <v>6884.4138771908438</v>
      </c>
      <c r="E966" s="5">
        <v>21069.454601073394</v>
      </c>
      <c r="F966" s="5">
        <v>1189.7492841983124</v>
      </c>
      <c r="G966" s="5">
        <v>27480.064334162089</v>
      </c>
      <c r="H966" s="5">
        <v>2021.9351007820608</v>
      </c>
      <c r="I966" s="5">
        <v>10816.741697266039</v>
      </c>
      <c r="J966" s="5">
        <v>6588.7284422376206</v>
      </c>
      <c r="K966" s="5">
        <v>1989.3052971403299</v>
      </c>
      <c r="L966" s="5">
        <v>106.71343216642082</v>
      </c>
      <c r="M966" s="5">
        <v>7765.4826913169245</v>
      </c>
      <c r="N966" s="5">
        <v>8858.2714245329262</v>
      </c>
      <c r="O966" s="5">
        <v>7549.1494064919698</v>
      </c>
      <c r="P966" s="5">
        <v>546.48170333057703</v>
      </c>
      <c r="Q966" s="5">
        <v>1187.166162440828</v>
      </c>
      <c r="R966" s="5">
        <v>3560.6400456696592</v>
      </c>
      <c r="S966" s="5">
        <v>120.35000000000001</v>
      </c>
      <c r="T966" s="5">
        <v>120.35000000000001</v>
      </c>
      <c r="U966" s="5">
        <v>0</v>
      </c>
      <c r="V966" s="5">
        <f t="shared" si="15"/>
        <v>2109.6552971403298</v>
      </c>
    </row>
    <row r="967" spans="1:22" x14ac:dyDescent="0.25">
      <c r="A967" s="6" t="s">
        <v>17</v>
      </c>
      <c r="B967" s="6">
        <v>1</v>
      </c>
      <c r="C967" s="6">
        <v>4</v>
      </c>
      <c r="D967" s="5">
        <v>7460.6970814980004</v>
      </c>
      <c r="E967" s="5">
        <v>24616.851694248748</v>
      </c>
      <c r="F967" s="5">
        <v>1500.5309224928578</v>
      </c>
      <c r="G967" s="5">
        <v>33189.412819558245</v>
      </c>
      <c r="H967" s="5">
        <v>1837.4232667281094</v>
      </c>
      <c r="I967" s="5">
        <v>9178.7126637406582</v>
      </c>
      <c r="J967" s="5">
        <v>7219.2527947313183</v>
      </c>
      <c r="K967" s="5">
        <v>1634.2907581054931</v>
      </c>
      <c r="L967" s="5">
        <v>100.87446055488924</v>
      </c>
      <c r="M967" s="5">
        <v>8398.8259682323296</v>
      </c>
      <c r="N967" s="5">
        <v>7767.263577886074</v>
      </c>
      <c r="O967" s="5">
        <v>8884.8644977803324</v>
      </c>
      <c r="P967" s="5">
        <v>540.70289212868704</v>
      </c>
      <c r="Q967" s="5">
        <v>1394.3778442700072</v>
      </c>
      <c r="R967" s="5">
        <v>4240.4337580442534</v>
      </c>
      <c r="S967" s="5">
        <v>0</v>
      </c>
      <c r="T967" s="5">
        <v>0</v>
      </c>
      <c r="U967" s="5">
        <v>0</v>
      </c>
      <c r="V967" s="5">
        <f t="shared" si="15"/>
        <v>1634.2907581054931</v>
      </c>
    </row>
    <row r="968" spans="1:22" x14ac:dyDescent="0.25">
      <c r="A968" s="6" t="s">
        <v>17</v>
      </c>
      <c r="B968" s="6">
        <v>2</v>
      </c>
      <c r="C968" s="6">
        <v>5</v>
      </c>
      <c r="D968" s="5">
        <v>5644.7617884366973</v>
      </c>
      <c r="E968" s="5">
        <v>31439.926101544101</v>
      </c>
      <c r="F968" s="5">
        <v>539.39585100375075</v>
      </c>
      <c r="G968" s="5">
        <v>53434.246158956215</v>
      </c>
      <c r="H968" s="5">
        <v>72.759292235804935</v>
      </c>
      <c r="I968" s="5">
        <v>1849.5251732510235</v>
      </c>
      <c r="J968" s="5">
        <v>1862.8259289776697</v>
      </c>
      <c r="K968" s="5">
        <v>514.92794254389412</v>
      </c>
      <c r="L968" s="5">
        <v>7.4263866794415696</v>
      </c>
      <c r="M968" s="5">
        <v>8991.5282797369437</v>
      </c>
      <c r="N968" s="5">
        <v>1647.462760318406</v>
      </c>
      <c r="O968" s="5">
        <v>8089.6934460614839</v>
      </c>
      <c r="P968" s="5">
        <v>123.38545770807002</v>
      </c>
      <c r="Q968" s="5">
        <v>1611.9126417687642</v>
      </c>
      <c r="R968" s="5">
        <v>5808.5102907777318</v>
      </c>
      <c r="S968" s="5">
        <v>105.82000000000004</v>
      </c>
      <c r="T968" s="5">
        <v>105.82000000000004</v>
      </c>
      <c r="U968" s="5">
        <v>0</v>
      </c>
      <c r="V968" s="5">
        <f t="shared" si="15"/>
        <v>620.74794254389417</v>
      </c>
    </row>
    <row r="969" spans="1:22" x14ac:dyDescent="0.25">
      <c r="A969" s="6" t="s">
        <v>17</v>
      </c>
      <c r="B969" s="6">
        <v>2</v>
      </c>
      <c r="C969" s="6">
        <v>6</v>
      </c>
      <c r="D969" s="5">
        <v>6338.7650186894298</v>
      </c>
      <c r="E969" s="5">
        <v>36062.252185743899</v>
      </c>
      <c r="F969" s="5">
        <v>640.16177018719861</v>
      </c>
      <c r="G969" s="5">
        <v>61142.116405019086</v>
      </c>
      <c r="H969" s="5">
        <v>34.96575393073541</v>
      </c>
      <c r="I969" s="5">
        <v>1366.6975873731108</v>
      </c>
      <c r="J969" s="5">
        <v>2229.7860889289614</v>
      </c>
      <c r="K969" s="5">
        <v>521.1431547535451</v>
      </c>
      <c r="L969" s="5">
        <v>3.0530906761515273</v>
      </c>
      <c r="M969" s="5">
        <v>9931.3216281486602</v>
      </c>
      <c r="N969" s="5">
        <v>1364.4594197690517</v>
      </c>
      <c r="O969" s="5">
        <v>9549.879607887744</v>
      </c>
      <c r="P969" s="5">
        <v>181.55508623027541</v>
      </c>
      <c r="Q969" s="5">
        <v>1875.7591369077381</v>
      </c>
      <c r="R969" s="5">
        <v>6759.0140657544298</v>
      </c>
      <c r="S969" s="5">
        <v>237.91625000000005</v>
      </c>
      <c r="T969" s="5">
        <v>237.91625000000005</v>
      </c>
      <c r="U969" s="5">
        <v>0</v>
      </c>
      <c r="V969" s="5">
        <f t="shared" si="15"/>
        <v>759.0594047535451</v>
      </c>
    </row>
    <row r="970" spans="1:22" x14ac:dyDescent="0.25">
      <c r="A970" s="6" t="s">
        <v>17</v>
      </c>
      <c r="B970" s="6">
        <v>2</v>
      </c>
      <c r="C970" s="6">
        <v>7</v>
      </c>
      <c r="D970" s="5">
        <v>5822.7281081281908</v>
      </c>
      <c r="E970" s="5">
        <v>31060.984321484819</v>
      </c>
      <c r="F970" s="5">
        <v>522.86566668765693</v>
      </c>
      <c r="G970" s="5">
        <v>52489.385111591357</v>
      </c>
      <c r="H970" s="5">
        <v>329.1972942373319</v>
      </c>
      <c r="I970" s="5">
        <v>3100.6766500012673</v>
      </c>
      <c r="J970" s="5">
        <v>2126.9403266361014</v>
      </c>
      <c r="K970" s="5">
        <v>663.02247829283533</v>
      </c>
      <c r="L970" s="5">
        <v>27.375822300961552</v>
      </c>
      <c r="M970" s="5">
        <v>8923.7443618085927</v>
      </c>
      <c r="N970" s="5">
        <v>2514.628253519425</v>
      </c>
      <c r="O970" s="5">
        <v>8391.4710570691332</v>
      </c>
      <c r="P970" s="5">
        <v>119.87032683411248</v>
      </c>
      <c r="Q970" s="5">
        <v>1591.1448978085696</v>
      </c>
      <c r="R970" s="5">
        <v>5800.7403235996162</v>
      </c>
      <c r="S970" s="5">
        <v>117.97500000000015</v>
      </c>
      <c r="T970" s="5">
        <v>117.97500000000015</v>
      </c>
      <c r="U970" s="5">
        <v>0</v>
      </c>
      <c r="V970" s="5">
        <f t="shared" si="15"/>
        <v>780.99747829283547</v>
      </c>
    </row>
    <row r="971" spans="1:22" x14ac:dyDescent="0.25">
      <c r="A971" s="6" t="s">
        <v>17</v>
      </c>
      <c r="B971" s="6">
        <v>2</v>
      </c>
      <c r="C971" s="6">
        <v>8</v>
      </c>
      <c r="D971" s="5">
        <v>5308.1855261913797</v>
      </c>
      <c r="E971" s="5">
        <v>27830.270311756227</v>
      </c>
      <c r="F971" s="5">
        <v>507.96912183963212</v>
      </c>
      <c r="G971" s="5">
        <v>45844.071248976499</v>
      </c>
      <c r="H971" s="5">
        <v>19.853189342898446</v>
      </c>
      <c r="I971" s="5">
        <v>1402.2405208030559</v>
      </c>
      <c r="J971" s="5">
        <v>3844.4976088150574</v>
      </c>
      <c r="K971" s="5">
        <v>510.96640676815412</v>
      </c>
      <c r="L971" s="5">
        <v>7.1033983225110662</v>
      </c>
      <c r="M971" s="5">
        <v>8556.1951840837846</v>
      </c>
      <c r="N971" s="5">
        <v>1318.9330799624161</v>
      </c>
      <c r="O971" s="5">
        <v>9779.6706397153393</v>
      </c>
      <c r="P971" s="5">
        <v>174.37726699141672</v>
      </c>
      <c r="Q971" s="5">
        <v>1624.7840351929942</v>
      </c>
      <c r="R971" s="5">
        <v>5502.8199612386416</v>
      </c>
      <c r="S971" s="5">
        <v>179.46499999999986</v>
      </c>
      <c r="T971" s="5">
        <v>179.46499999999986</v>
      </c>
      <c r="U971" s="5">
        <v>0</v>
      </c>
      <c r="V971" s="5">
        <f t="shared" si="15"/>
        <v>690.43140676815392</v>
      </c>
    </row>
    <row r="972" spans="1:22" x14ac:dyDescent="0.25">
      <c r="A972" s="6" t="s">
        <v>17</v>
      </c>
      <c r="B972" s="6">
        <v>3</v>
      </c>
      <c r="C972" s="6">
        <v>9</v>
      </c>
      <c r="D972" s="5">
        <v>5011.4443125900016</v>
      </c>
      <c r="E972" s="5">
        <v>33843.123200125701</v>
      </c>
      <c r="F972" s="5">
        <v>408.40866992474247</v>
      </c>
      <c r="G972" s="5">
        <v>58161.920001032449</v>
      </c>
      <c r="H972" s="5">
        <v>188.66760903228567</v>
      </c>
      <c r="I972" s="5">
        <v>2062.1443170634639</v>
      </c>
      <c r="J972" s="5">
        <v>1769.7985403264358</v>
      </c>
      <c r="K972" s="5">
        <v>518.330577610256</v>
      </c>
      <c r="L972" s="5">
        <v>20.568092300734278</v>
      </c>
      <c r="M972" s="5">
        <v>8373.2316555412253</v>
      </c>
      <c r="N972" s="5">
        <v>1627.4874722557008</v>
      </c>
      <c r="O972" s="5">
        <v>9335.7631067151524</v>
      </c>
      <c r="P972" s="5">
        <v>153.66060998547962</v>
      </c>
      <c r="Q972" s="5">
        <v>1846.0124613057164</v>
      </c>
      <c r="R972" s="5">
        <v>7003.2343741906498</v>
      </c>
      <c r="S972" s="5">
        <v>89.553749999999837</v>
      </c>
      <c r="T972" s="5">
        <v>89.553749999999837</v>
      </c>
      <c r="U972" s="5">
        <v>0</v>
      </c>
      <c r="V972" s="5">
        <f t="shared" si="15"/>
        <v>607.88432761025581</v>
      </c>
    </row>
    <row r="973" spans="1:22" x14ac:dyDescent="0.25">
      <c r="A973" s="6" t="s">
        <v>17</v>
      </c>
      <c r="B973" s="6">
        <v>3</v>
      </c>
      <c r="C973" s="6">
        <v>10</v>
      </c>
      <c r="D973" s="5">
        <v>4572.0607908624552</v>
      </c>
      <c r="E973" s="5">
        <v>29705.517308489834</v>
      </c>
      <c r="F973" s="5">
        <v>310.04157100555921</v>
      </c>
      <c r="G973" s="5">
        <v>49971.903153215033</v>
      </c>
      <c r="H973" s="5">
        <v>171.89546091507418</v>
      </c>
      <c r="I973" s="5">
        <v>1613.3224927090437</v>
      </c>
      <c r="J973" s="5">
        <v>3512.1552648481338</v>
      </c>
      <c r="K973" s="5">
        <v>418.95379056442027</v>
      </c>
      <c r="L973" s="5">
        <v>18.384583424621066</v>
      </c>
      <c r="M973" s="5">
        <v>7561.9121057539405</v>
      </c>
      <c r="N973" s="5">
        <v>1255.1478731336044</v>
      </c>
      <c r="O973" s="5">
        <v>10847.062789053949</v>
      </c>
      <c r="P973" s="5">
        <v>128.16037277922189</v>
      </c>
      <c r="Q973" s="5">
        <v>1820.8922303700417</v>
      </c>
      <c r="R973" s="5">
        <v>6558.7702128750352</v>
      </c>
      <c r="S973" s="5">
        <v>109.93124999999985</v>
      </c>
      <c r="T973" s="5">
        <v>109.93124999999985</v>
      </c>
      <c r="U973" s="5">
        <v>0</v>
      </c>
      <c r="V973" s="5">
        <f t="shared" si="15"/>
        <v>528.88504056442014</v>
      </c>
    </row>
    <row r="974" spans="1:22" x14ac:dyDescent="0.25">
      <c r="A974" s="6" t="s">
        <v>17</v>
      </c>
      <c r="B974" s="6">
        <v>3</v>
      </c>
      <c r="C974" s="6">
        <v>11</v>
      </c>
      <c r="D974" s="5">
        <v>4198.3920816844275</v>
      </c>
      <c r="E974" s="5">
        <v>26490.0468194942</v>
      </c>
      <c r="F974" s="5">
        <v>472.71052692334104</v>
      </c>
      <c r="G974" s="5">
        <v>45308.920755126033</v>
      </c>
      <c r="H974" s="5">
        <v>293.41915747729024</v>
      </c>
      <c r="I974" s="5">
        <v>482.28694630508335</v>
      </c>
      <c r="J974" s="5">
        <v>3263.5461685815985</v>
      </c>
      <c r="K974" s="5">
        <v>359.05787772481489</v>
      </c>
      <c r="L974" s="5">
        <v>15.243143418042285</v>
      </c>
      <c r="M974" s="5">
        <v>7687.0663969481739</v>
      </c>
      <c r="N974" s="5">
        <v>372.73855083233184</v>
      </c>
      <c r="O974" s="5">
        <v>10220.684968961828</v>
      </c>
      <c r="P974" s="5">
        <v>205.85029296692812</v>
      </c>
      <c r="Q974" s="5">
        <v>1701.4285030643173</v>
      </c>
      <c r="R974" s="5">
        <v>6102.2428104916062</v>
      </c>
      <c r="S974" s="5">
        <v>140.4975</v>
      </c>
      <c r="T974" s="5">
        <v>140.4975</v>
      </c>
      <c r="U974" s="5">
        <v>0</v>
      </c>
      <c r="V974" s="5">
        <f t="shared" si="15"/>
        <v>499.55537772481489</v>
      </c>
    </row>
    <row r="975" spans="1:22" x14ac:dyDescent="0.25">
      <c r="A975" s="6" t="s">
        <v>17</v>
      </c>
      <c r="B975" s="6">
        <v>3</v>
      </c>
      <c r="C975" s="6">
        <v>12</v>
      </c>
      <c r="D975" s="5">
        <v>4782.953324570748</v>
      </c>
      <c r="E975" s="5">
        <v>29116.816848510007</v>
      </c>
      <c r="F975" s="5">
        <v>377.78562448429011</v>
      </c>
      <c r="G975" s="5">
        <v>50679.635380907217</v>
      </c>
      <c r="H975" s="5">
        <v>340.91034847272812</v>
      </c>
      <c r="I975" s="5">
        <v>572.40846701211115</v>
      </c>
      <c r="J975" s="5">
        <v>3323.5080041039041</v>
      </c>
      <c r="K975" s="5">
        <v>458.8004726512354</v>
      </c>
      <c r="L975" s="5">
        <v>17.361498139157714</v>
      </c>
      <c r="M975" s="5">
        <v>8942.654945805225</v>
      </c>
      <c r="N975" s="5">
        <v>430.61547792173428</v>
      </c>
      <c r="O975" s="5">
        <v>11225.336668418009</v>
      </c>
      <c r="P975" s="5">
        <v>215.66561081033956</v>
      </c>
      <c r="Q975" s="5">
        <v>1812.3424173178319</v>
      </c>
      <c r="R975" s="5">
        <v>6910.6399108754686</v>
      </c>
      <c r="S975" s="5">
        <v>178.21374999999998</v>
      </c>
      <c r="T975" s="5">
        <v>178.21374999999998</v>
      </c>
      <c r="U975" s="5">
        <v>0</v>
      </c>
      <c r="V975" s="5">
        <f t="shared" si="15"/>
        <v>637.0142226512354</v>
      </c>
    </row>
    <row r="976" spans="1:22" x14ac:dyDescent="0.25">
      <c r="A976" s="6" t="s">
        <v>17</v>
      </c>
      <c r="B976" s="6">
        <v>4</v>
      </c>
      <c r="C976" s="6">
        <v>13</v>
      </c>
      <c r="D976" s="5">
        <v>5648.5680360448805</v>
      </c>
      <c r="E976" s="5">
        <v>28723.81715368828</v>
      </c>
      <c r="F976" s="5">
        <v>522.96878771028719</v>
      </c>
      <c r="G976" s="5">
        <v>52295.012558892093</v>
      </c>
      <c r="H976" s="5">
        <v>319.60563954904774</v>
      </c>
      <c r="I976" s="5">
        <v>553.07925609157553</v>
      </c>
      <c r="J976" s="5">
        <v>3287.4147491017229</v>
      </c>
      <c r="K976" s="5">
        <v>531.5837069145806</v>
      </c>
      <c r="L976" s="5">
        <v>16.368417469228049</v>
      </c>
      <c r="M976" s="5">
        <v>11189.135758106435</v>
      </c>
      <c r="N976" s="5">
        <v>447.52111159502329</v>
      </c>
      <c r="O976" s="5">
        <v>11178.972550754917</v>
      </c>
      <c r="P976" s="5">
        <v>336.34338685254852</v>
      </c>
      <c r="Q976" s="5">
        <v>1811.1720980458422</v>
      </c>
      <c r="R976" s="5">
        <v>6853.0067891835497</v>
      </c>
      <c r="S976" s="5">
        <v>116.36625000000009</v>
      </c>
      <c r="T976" s="5">
        <v>116.36625000000009</v>
      </c>
      <c r="U976" s="5">
        <v>0</v>
      </c>
      <c r="V976" s="5">
        <f t="shared" si="15"/>
        <v>647.94995691458075</v>
      </c>
    </row>
    <row r="977" spans="1:22" x14ac:dyDescent="0.25">
      <c r="A977" s="6" t="s">
        <v>17</v>
      </c>
      <c r="B977" s="6">
        <v>4</v>
      </c>
      <c r="C977" s="6">
        <v>14</v>
      </c>
      <c r="D977" s="5">
        <v>5554.7485858942073</v>
      </c>
      <c r="E977" s="5">
        <v>29101.450864509388</v>
      </c>
      <c r="F977" s="5">
        <v>383.70913073330024</v>
      </c>
      <c r="G977" s="5">
        <v>53646.312779121596</v>
      </c>
      <c r="H977" s="5">
        <v>143.67042181909443</v>
      </c>
      <c r="I977" s="5">
        <v>617.55878742916764</v>
      </c>
      <c r="J977" s="5">
        <v>3368.3031298032843</v>
      </c>
      <c r="K977" s="5">
        <v>550.2075567017564</v>
      </c>
      <c r="L977" s="5">
        <v>4.1378892987150344</v>
      </c>
      <c r="M977" s="5">
        <v>11480.259679534327</v>
      </c>
      <c r="N977" s="5">
        <v>681.4305221517219</v>
      </c>
      <c r="O977" s="5">
        <v>11653.629255056801</v>
      </c>
      <c r="P977" s="5">
        <v>320.66956670092901</v>
      </c>
      <c r="Q977" s="5">
        <v>1798.4555424389523</v>
      </c>
      <c r="R977" s="5">
        <v>7162.7562888067314</v>
      </c>
      <c r="S977" s="5">
        <v>102.24499999999998</v>
      </c>
      <c r="T977" s="5">
        <v>102.24499999999998</v>
      </c>
      <c r="U977" s="5">
        <v>0</v>
      </c>
      <c r="V977" s="5">
        <f t="shared" si="15"/>
        <v>652.45255670175641</v>
      </c>
    </row>
    <row r="978" spans="1:22" x14ac:dyDescent="0.25">
      <c r="A978" s="6" t="s">
        <v>17</v>
      </c>
      <c r="B978" s="6">
        <v>4</v>
      </c>
      <c r="C978" s="6">
        <v>15</v>
      </c>
      <c r="D978" s="5">
        <v>6234.2353004553643</v>
      </c>
      <c r="E978" s="5">
        <v>27544.920531842236</v>
      </c>
      <c r="F978" s="5">
        <v>677.18449510263588</v>
      </c>
      <c r="G978" s="5">
        <v>52245.471835793724</v>
      </c>
      <c r="H978" s="5">
        <v>313.25734715029063</v>
      </c>
      <c r="I978" s="5">
        <v>842.38412025269531</v>
      </c>
      <c r="J978" s="5">
        <v>2612.9441564200997</v>
      </c>
      <c r="K978" s="5">
        <v>800.36209769295908</v>
      </c>
      <c r="L978" s="5">
        <v>13.420399644319964</v>
      </c>
      <c r="M978" s="5">
        <v>12381.657826255931</v>
      </c>
      <c r="N978" s="5">
        <v>819.77623777085296</v>
      </c>
      <c r="O978" s="5">
        <v>10711.237230064304</v>
      </c>
      <c r="P978" s="5">
        <v>539.22484435652029</v>
      </c>
      <c r="Q978" s="5">
        <v>1811.3323217053376</v>
      </c>
      <c r="R978" s="5">
        <v>6924.6812554927028</v>
      </c>
      <c r="S978" s="5">
        <v>125.66125000000002</v>
      </c>
      <c r="T978" s="5">
        <v>125.66125000000002</v>
      </c>
      <c r="U978" s="5">
        <v>0</v>
      </c>
      <c r="V978" s="5">
        <f t="shared" si="15"/>
        <v>926.02334769295908</v>
      </c>
    </row>
    <row r="979" spans="1:22" x14ac:dyDescent="0.25">
      <c r="A979" s="6" t="s">
        <v>17</v>
      </c>
      <c r="B979" s="6">
        <v>4</v>
      </c>
      <c r="C979" s="6">
        <v>16</v>
      </c>
      <c r="D979" s="5">
        <v>6714.9325045824171</v>
      </c>
      <c r="E979" s="5">
        <v>27442.719809325885</v>
      </c>
      <c r="F979" s="5">
        <v>581.29259399883472</v>
      </c>
      <c r="G979" s="5">
        <v>52780.927188184469</v>
      </c>
      <c r="H979" s="5">
        <v>75.077882316717819</v>
      </c>
      <c r="I979" s="5">
        <v>2137.1450639553841</v>
      </c>
      <c r="J979" s="5">
        <v>2452.5607910180206</v>
      </c>
      <c r="K979" s="5">
        <v>1007.6329748198314</v>
      </c>
      <c r="L979" s="5">
        <v>16.829631348921627</v>
      </c>
      <c r="M979" s="5">
        <v>13254.020051408459</v>
      </c>
      <c r="N979" s="5">
        <v>1866.9833591689437</v>
      </c>
      <c r="O979" s="5">
        <v>10712.093731871269</v>
      </c>
      <c r="P979" s="5">
        <v>472.76753591420828</v>
      </c>
      <c r="Q979" s="5">
        <v>1795.3904246823804</v>
      </c>
      <c r="R979" s="5">
        <v>7039.6139574042554</v>
      </c>
      <c r="S979" s="5">
        <v>121.01375000000019</v>
      </c>
      <c r="T979" s="5">
        <v>121.01375000000019</v>
      </c>
      <c r="U979" s="5">
        <v>0</v>
      </c>
      <c r="V979" s="5">
        <f t="shared" si="15"/>
        <v>1128.6467248198314</v>
      </c>
    </row>
    <row r="980" spans="1:22" x14ac:dyDescent="0.25">
      <c r="A980" s="6" t="s">
        <v>17</v>
      </c>
      <c r="B980" s="6">
        <v>5</v>
      </c>
      <c r="C980" s="6">
        <v>17</v>
      </c>
      <c r="D980" s="5">
        <v>6574.8769197882839</v>
      </c>
      <c r="E980" s="5">
        <v>25018.841135477709</v>
      </c>
      <c r="F980" s="5">
        <v>834.20279658398272</v>
      </c>
      <c r="G980" s="5">
        <v>49463.217100618349</v>
      </c>
      <c r="H980" s="5">
        <v>370.2514508668022</v>
      </c>
      <c r="I980" s="5">
        <v>677.74178038754746</v>
      </c>
      <c r="J980" s="5">
        <v>2172.597265279473</v>
      </c>
      <c r="K980" s="5">
        <v>770.18722853541317</v>
      </c>
      <c r="L980" s="5">
        <v>18.039919304472576</v>
      </c>
      <c r="M980" s="5">
        <v>13677.214502635334</v>
      </c>
      <c r="N980" s="5">
        <v>582.62411595938829</v>
      </c>
      <c r="O980" s="5">
        <v>9777.6580577617297</v>
      </c>
      <c r="P980" s="5">
        <v>590.31881291583773</v>
      </c>
      <c r="Q980" s="5">
        <v>1647.5608938444186</v>
      </c>
      <c r="R980" s="5">
        <v>6389.9930200412509</v>
      </c>
      <c r="S980" s="5">
        <v>97.061249999999873</v>
      </c>
      <c r="T980" s="5">
        <v>97.061249999999873</v>
      </c>
      <c r="U980" s="5">
        <v>0</v>
      </c>
      <c r="V980" s="5">
        <f t="shared" si="15"/>
        <v>867.24847853541303</v>
      </c>
    </row>
    <row r="981" spans="1:22" x14ac:dyDescent="0.25">
      <c r="A981" s="6" t="s">
        <v>17</v>
      </c>
      <c r="B981" s="6">
        <v>5</v>
      </c>
      <c r="C981" s="6">
        <v>18</v>
      </c>
      <c r="D981" s="5">
        <v>7099.2776246390231</v>
      </c>
      <c r="E981" s="5">
        <v>25147.789552180089</v>
      </c>
      <c r="F981" s="5">
        <v>959.98898441994322</v>
      </c>
      <c r="G981" s="5">
        <v>50752.066998558905</v>
      </c>
      <c r="H981" s="5">
        <v>421.17763005116353</v>
      </c>
      <c r="I981" s="5">
        <v>742.8935787310121</v>
      </c>
      <c r="J981" s="5">
        <v>2128.916408677097</v>
      </c>
      <c r="K981" s="5">
        <v>878.19137313985152</v>
      </c>
      <c r="L981" s="5">
        <v>21.781047698172529</v>
      </c>
      <c r="M981" s="5">
        <v>14954.28955094815</v>
      </c>
      <c r="N981" s="5">
        <v>636.95403849829427</v>
      </c>
      <c r="O981" s="5">
        <v>9889.2420199241551</v>
      </c>
      <c r="P981" s="5">
        <v>700.4293028008434</v>
      </c>
      <c r="Q981" s="5">
        <v>1678.7610428333069</v>
      </c>
      <c r="R981" s="5">
        <v>6454.7683468999749</v>
      </c>
      <c r="S981" s="5">
        <v>84.548749999999814</v>
      </c>
      <c r="T981" s="5">
        <v>84.548749999999814</v>
      </c>
      <c r="U981" s="5">
        <v>0</v>
      </c>
      <c r="V981" s="5">
        <f t="shared" si="15"/>
        <v>962.74012313985133</v>
      </c>
    </row>
    <row r="982" spans="1:22" x14ac:dyDescent="0.25">
      <c r="A982" s="6" t="s">
        <v>17</v>
      </c>
      <c r="B982" s="6">
        <v>5</v>
      </c>
      <c r="C982" s="6">
        <v>19</v>
      </c>
      <c r="D982" s="5">
        <v>7659.0505197367784</v>
      </c>
      <c r="E982" s="5">
        <v>24996.648976788729</v>
      </c>
      <c r="F982" s="5">
        <v>912.82055887990475</v>
      </c>
      <c r="G982" s="5">
        <v>51275.111591629342</v>
      </c>
      <c r="H982" s="5">
        <v>37.684183608528997</v>
      </c>
      <c r="I982" s="5">
        <v>1806.79890463778</v>
      </c>
      <c r="J982" s="5">
        <v>2098.3304184796907</v>
      </c>
      <c r="K982" s="5">
        <v>1168.8300277065498</v>
      </c>
      <c r="L982" s="5">
        <v>7.6779323218570186</v>
      </c>
      <c r="M982" s="5">
        <v>16186.850833652956</v>
      </c>
      <c r="N982" s="5">
        <v>1772.7407696194271</v>
      </c>
      <c r="O982" s="5">
        <v>9898.3564877154113</v>
      </c>
      <c r="P982" s="5">
        <v>734.70655018853961</v>
      </c>
      <c r="Q982" s="5">
        <v>1694.905837663242</v>
      </c>
      <c r="R982" s="5">
        <v>6426.666407630586</v>
      </c>
      <c r="S982" s="5">
        <v>37.894999870341614</v>
      </c>
      <c r="T982" s="5">
        <v>37.894999870341614</v>
      </c>
      <c r="U982" s="5">
        <v>0</v>
      </c>
      <c r="V982" s="5">
        <f t="shared" si="15"/>
        <v>1206.7250275768913</v>
      </c>
    </row>
    <row r="983" spans="1:22" x14ac:dyDescent="0.25">
      <c r="A983" s="6" t="s">
        <v>17</v>
      </c>
      <c r="B983" s="6">
        <v>5</v>
      </c>
      <c r="C983" s="6">
        <v>20</v>
      </c>
      <c r="D983" s="5">
        <v>9470.3934605807808</v>
      </c>
      <c r="E983" s="5">
        <v>23917.208786144627</v>
      </c>
      <c r="F983" s="5">
        <v>1168.8991619441895</v>
      </c>
      <c r="G983" s="5">
        <v>49716.658913383428</v>
      </c>
      <c r="H983" s="5">
        <v>1005.7376327808615</v>
      </c>
      <c r="I983" s="5">
        <v>6853.2706578839607</v>
      </c>
      <c r="J983" s="5">
        <v>1932.4526287609663</v>
      </c>
      <c r="K983" s="5">
        <v>1825.6182305250938</v>
      </c>
      <c r="L983" s="5">
        <v>86.151482197999258</v>
      </c>
      <c r="M983" s="5">
        <v>17566.818314368964</v>
      </c>
      <c r="N983" s="5">
        <v>5233.2961880795692</v>
      </c>
      <c r="O983" s="5">
        <v>9483.7159215501906</v>
      </c>
      <c r="P983" s="5">
        <v>658.57451250456302</v>
      </c>
      <c r="Q983" s="5">
        <v>1648.071652728004</v>
      </c>
      <c r="R983" s="5">
        <v>6219.7724565668377</v>
      </c>
      <c r="S983" s="5">
        <v>0</v>
      </c>
      <c r="T983" s="5">
        <v>0</v>
      </c>
      <c r="U983" s="5">
        <v>0</v>
      </c>
      <c r="V983" s="5">
        <f t="shared" si="15"/>
        <v>1825.6182305250938</v>
      </c>
    </row>
    <row r="984" spans="1:22" x14ac:dyDescent="0.25">
      <c r="A984" s="6" t="s">
        <v>17</v>
      </c>
      <c r="B984" s="6">
        <v>6</v>
      </c>
      <c r="C984" s="6">
        <v>21</v>
      </c>
      <c r="D984" s="5">
        <v>7477.1136483999617</v>
      </c>
      <c r="E984" s="5">
        <v>23586.136440974838</v>
      </c>
      <c r="F984" s="5">
        <v>962.92833235272678</v>
      </c>
      <c r="G984" s="5">
        <v>47786.410325155433</v>
      </c>
      <c r="H984" s="5">
        <v>93.963150373471876</v>
      </c>
      <c r="I984" s="5">
        <v>1468.9725290529443</v>
      </c>
      <c r="J984" s="5">
        <v>2021.5565646013349</v>
      </c>
      <c r="K984" s="5">
        <v>1161.8068263042219</v>
      </c>
      <c r="L984" s="5">
        <v>2.0117182447916995</v>
      </c>
      <c r="M984" s="5">
        <v>15884.152422968273</v>
      </c>
      <c r="N984" s="5">
        <v>1524.2408242453625</v>
      </c>
      <c r="O984" s="5">
        <v>8908.4292968437458</v>
      </c>
      <c r="P984" s="5">
        <v>827.76929785137099</v>
      </c>
      <c r="Q984" s="5">
        <v>1530.1263495897815</v>
      </c>
      <c r="R984" s="5">
        <v>5737.9022730417528</v>
      </c>
      <c r="S984" s="5">
        <v>0</v>
      </c>
      <c r="T984" s="5">
        <v>0</v>
      </c>
      <c r="U984" s="5">
        <v>0</v>
      </c>
      <c r="V984" s="5">
        <f t="shared" si="15"/>
        <v>1161.8068263042219</v>
      </c>
    </row>
    <row r="985" spans="1:22" x14ac:dyDescent="0.25">
      <c r="A985" s="6" t="s">
        <v>17</v>
      </c>
      <c r="B985" s="6">
        <v>6</v>
      </c>
      <c r="C985" s="6">
        <v>22</v>
      </c>
      <c r="D985" s="5">
        <v>9356.9702464147667</v>
      </c>
      <c r="E985" s="5">
        <v>23093.562253433196</v>
      </c>
      <c r="F985" s="5">
        <v>1096.4898960470457</v>
      </c>
      <c r="G985" s="5">
        <v>47812.375968660839</v>
      </c>
      <c r="H985" s="5">
        <v>702.37349794773297</v>
      </c>
      <c r="I985" s="5">
        <v>5467.7713025555113</v>
      </c>
      <c r="J985" s="5">
        <v>2158.0394235706608</v>
      </c>
      <c r="K985" s="5">
        <v>1679.6320374908828</v>
      </c>
      <c r="L985" s="5">
        <v>60.007717517825611</v>
      </c>
      <c r="M985" s="5">
        <v>17585.311651440228</v>
      </c>
      <c r="N985" s="5">
        <v>4177.2784933078337</v>
      </c>
      <c r="O985" s="5">
        <v>9041.6725624635928</v>
      </c>
      <c r="P985" s="5">
        <v>790.36464387396768</v>
      </c>
      <c r="Q985" s="5">
        <v>1577.7130388007399</v>
      </c>
      <c r="R985" s="5">
        <v>5722.3847664751829</v>
      </c>
      <c r="S985" s="5">
        <v>0</v>
      </c>
      <c r="T985" s="5">
        <v>0</v>
      </c>
      <c r="U985" s="5">
        <v>0</v>
      </c>
      <c r="V985" s="5">
        <f t="shared" si="15"/>
        <v>1679.6320374908828</v>
      </c>
    </row>
    <row r="986" spans="1:22" x14ac:dyDescent="0.25">
      <c r="A986" s="6" t="s">
        <v>17</v>
      </c>
      <c r="B986" s="6">
        <v>6</v>
      </c>
      <c r="C986" s="6">
        <v>23</v>
      </c>
      <c r="D986" s="5">
        <v>9081.3244229031698</v>
      </c>
      <c r="E986" s="5">
        <v>22327.86126595852</v>
      </c>
      <c r="F986" s="5">
        <v>959.62023239589121</v>
      </c>
      <c r="G986" s="5">
        <v>46467.770973232124</v>
      </c>
      <c r="H986" s="5">
        <v>337.93546905822438</v>
      </c>
      <c r="I986" s="5">
        <v>3587.7365840729708</v>
      </c>
      <c r="J986" s="5">
        <v>2162.3639263599821</v>
      </c>
      <c r="K986" s="5">
        <v>1471.2308485921337</v>
      </c>
      <c r="L986" s="5">
        <v>32.764087942144393</v>
      </c>
      <c r="M986" s="5">
        <v>17017.113533485121</v>
      </c>
      <c r="N986" s="5">
        <v>2797.8673395909209</v>
      </c>
      <c r="O986" s="5">
        <v>8646.2694188390305</v>
      </c>
      <c r="P986" s="5">
        <v>900.23104427413045</v>
      </c>
      <c r="Q986" s="5">
        <v>1534.7083702803188</v>
      </c>
      <c r="R986" s="5">
        <v>5375.9849830153225</v>
      </c>
      <c r="S986" s="5">
        <v>0</v>
      </c>
      <c r="T986" s="5">
        <v>0</v>
      </c>
      <c r="U986" s="5">
        <v>0</v>
      </c>
      <c r="V986" s="5">
        <f t="shared" si="15"/>
        <v>1471.2308485921337</v>
      </c>
    </row>
    <row r="987" spans="1:22" x14ac:dyDescent="0.25">
      <c r="A987" s="6" t="s">
        <v>17</v>
      </c>
      <c r="B987" s="6">
        <v>6</v>
      </c>
      <c r="C987" s="6">
        <v>24</v>
      </c>
      <c r="D987" s="5">
        <v>9248.000094274259</v>
      </c>
      <c r="E987" s="5">
        <v>21027.338977101637</v>
      </c>
      <c r="F987" s="5">
        <v>1033.0220667385015</v>
      </c>
      <c r="G987" s="5">
        <v>44367.894856186307</v>
      </c>
      <c r="H987" s="5">
        <v>509.20839030307366</v>
      </c>
      <c r="I987" s="5">
        <v>4346.0798558739461</v>
      </c>
      <c r="J987" s="5">
        <v>2029.3400872297691</v>
      </c>
      <c r="K987" s="5">
        <v>1526.7050319970044</v>
      </c>
      <c r="L987" s="5">
        <v>44.365358014708136</v>
      </c>
      <c r="M987" s="5">
        <v>16617.029604547031</v>
      </c>
      <c r="N987" s="5">
        <v>3327.9379258221161</v>
      </c>
      <c r="O987" s="5">
        <v>8305.3568493967487</v>
      </c>
      <c r="P987" s="5">
        <v>878.38198599580994</v>
      </c>
      <c r="Q987" s="5">
        <v>1489.9795258020599</v>
      </c>
      <c r="R987" s="5">
        <v>5156.0943907170395</v>
      </c>
      <c r="S987" s="5">
        <v>282.99374999999992</v>
      </c>
      <c r="T987" s="5">
        <v>282.99374999999992</v>
      </c>
      <c r="U987" s="5">
        <v>0</v>
      </c>
      <c r="V987" s="5">
        <f t="shared" si="15"/>
        <v>1809.6987819970043</v>
      </c>
    </row>
    <row r="988" spans="1:22" x14ac:dyDescent="0.25">
      <c r="A988" s="6" t="s">
        <v>17</v>
      </c>
      <c r="B988" s="6">
        <v>7</v>
      </c>
      <c r="C988" s="6">
        <v>25</v>
      </c>
      <c r="D988" s="5">
        <v>8595.5905170181923</v>
      </c>
      <c r="E988" s="5">
        <v>21739.946148944007</v>
      </c>
      <c r="F988" s="5">
        <v>857.63450604481181</v>
      </c>
      <c r="G988" s="5">
        <v>43350.52888481415</v>
      </c>
      <c r="H988" s="5">
        <v>582.39388953192872</v>
      </c>
      <c r="I988" s="5">
        <v>4127.4611260661768</v>
      </c>
      <c r="J988" s="5">
        <v>2128.144157929421</v>
      </c>
      <c r="K988" s="5">
        <v>1467.5390004164724</v>
      </c>
      <c r="L988" s="5">
        <v>44.574826344987052</v>
      </c>
      <c r="M988" s="5">
        <v>13562.070012147189</v>
      </c>
      <c r="N988" s="5">
        <v>3004.590080349461</v>
      </c>
      <c r="O988" s="5">
        <v>8317.1662209107963</v>
      </c>
      <c r="P988" s="5">
        <v>876.39146722477119</v>
      </c>
      <c r="Q988" s="5">
        <v>1542.7410353844589</v>
      </c>
      <c r="R988" s="5">
        <v>5461.5181268731885</v>
      </c>
      <c r="S988" s="5">
        <v>91.260000000000133</v>
      </c>
      <c r="T988" s="5">
        <v>91.260000000000133</v>
      </c>
      <c r="U988" s="5">
        <v>0</v>
      </c>
      <c r="V988" s="5">
        <f t="shared" si="15"/>
        <v>1558.7990004164726</v>
      </c>
    </row>
    <row r="989" spans="1:22" x14ac:dyDescent="0.25">
      <c r="A989" s="6" t="s">
        <v>17</v>
      </c>
      <c r="B989" s="6">
        <v>7</v>
      </c>
      <c r="C989" s="6">
        <v>26</v>
      </c>
      <c r="D989" s="5">
        <v>8849.0774658732189</v>
      </c>
      <c r="E989" s="5">
        <v>22311.39438274772</v>
      </c>
      <c r="F989" s="5">
        <v>908.69321575614117</v>
      </c>
      <c r="G989" s="5">
        <v>44512.712879849038</v>
      </c>
      <c r="H989" s="5">
        <v>398.12201886404785</v>
      </c>
      <c r="I989" s="5">
        <v>3398.1112701083784</v>
      </c>
      <c r="J989" s="5">
        <v>2406.7116542030421</v>
      </c>
      <c r="K989" s="5">
        <v>1501.8800486734085</v>
      </c>
      <c r="L989" s="5">
        <v>32.54336390867801</v>
      </c>
      <c r="M989" s="5">
        <v>14720.723196157596</v>
      </c>
      <c r="N989" s="5">
        <v>2508.0651584483571</v>
      </c>
      <c r="O989" s="5">
        <v>8405.0215510190501</v>
      </c>
      <c r="P989" s="5">
        <v>1062.935538363856</v>
      </c>
      <c r="Q989" s="5">
        <v>1600.8694509319121</v>
      </c>
      <c r="R989" s="5">
        <v>5272.1363050955442</v>
      </c>
      <c r="S989" s="5">
        <v>52.211250000000106</v>
      </c>
      <c r="T989" s="5">
        <v>52.211250000000106</v>
      </c>
      <c r="U989" s="5">
        <v>0</v>
      </c>
      <c r="V989" s="5">
        <f t="shared" si="15"/>
        <v>1554.0912986734086</v>
      </c>
    </row>
    <row r="990" spans="1:22" x14ac:dyDescent="0.25">
      <c r="A990" s="6" t="s">
        <v>17</v>
      </c>
      <c r="B990" s="6">
        <v>7</v>
      </c>
      <c r="C990" s="6">
        <v>27</v>
      </c>
      <c r="D990" s="5">
        <v>9045.5009465397616</v>
      </c>
      <c r="E990" s="5">
        <v>20924.135774976014</v>
      </c>
      <c r="F990" s="5">
        <v>979.62773749286316</v>
      </c>
      <c r="G990" s="5">
        <v>42431.286196046844</v>
      </c>
      <c r="H990" s="5">
        <v>486.24946320434401</v>
      </c>
      <c r="I990" s="5">
        <v>3663.9640881173782</v>
      </c>
      <c r="J990" s="5">
        <v>2285.9813600530615</v>
      </c>
      <c r="K990" s="5">
        <v>1528.5411643289676</v>
      </c>
      <c r="L990" s="5">
        <v>37.930736412747962</v>
      </c>
      <c r="M990" s="5">
        <v>14727.909430207608</v>
      </c>
      <c r="N990" s="5">
        <v>2678.4559622260158</v>
      </c>
      <c r="O990" s="5">
        <v>7946.6681722220819</v>
      </c>
      <c r="P990" s="5">
        <v>1077.339556785706</v>
      </c>
      <c r="Q990" s="5">
        <v>1546.743651562469</v>
      </c>
      <c r="R990" s="5">
        <v>4920.2982598241551</v>
      </c>
      <c r="S990" s="5">
        <v>58.938750000000013</v>
      </c>
      <c r="T990" s="5">
        <v>58.938750000000013</v>
      </c>
      <c r="U990" s="5">
        <v>0</v>
      </c>
      <c r="V990" s="5">
        <f t="shared" si="15"/>
        <v>1587.4799143289677</v>
      </c>
    </row>
    <row r="991" spans="1:22" x14ac:dyDescent="0.25">
      <c r="A991" s="6" t="s">
        <v>17</v>
      </c>
      <c r="B991" s="6">
        <v>7</v>
      </c>
      <c r="C991" s="6">
        <v>28</v>
      </c>
      <c r="D991" s="5">
        <v>9140.9086402656867</v>
      </c>
      <c r="E991" s="5">
        <v>21481.025989497713</v>
      </c>
      <c r="F991" s="5">
        <v>985.36803159044223</v>
      </c>
      <c r="G991" s="5">
        <v>44095.43764904319</v>
      </c>
      <c r="H991" s="5">
        <v>348.46697732767035</v>
      </c>
      <c r="I991" s="5">
        <v>3075.746189049205</v>
      </c>
      <c r="J991" s="5">
        <v>2363.2359701502392</v>
      </c>
      <c r="K991" s="5">
        <v>1540.4154797034817</v>
      </c>
      <c r="L991" s="5">
        <v>30.139714529644671</v>
      </c>
      <c r="M991" s="5">
        <v>15470.689559128747</v>
      </c>
      <c r="N991" s="5">
        <v>2281.2868482992367</v>
      </c>
      <c r="O991" s="5">
        <v>8300.2906472211052</v>
      </c>
      <c r="P991" s="5">
        <v>1163.2297042038779</v>
      </c>
      <c r="Q991" s="5">
        <v>1622.0202288787164</v>
      </c>
      <c r="R991" s="5">
        <v>5072.4908711110711</v>
      </c>
      <c r="S991" s="5">
        <v>0</v>
      </c>
      <c r="T991" s="5">
        <v>0</v>
      </c>
      <c r="U991" s="5">
        <v>0</v>
      </c>
      <c r="V991" s="5">
        <f t="shared" si="15"/>
        <v>1540.4154797034817</v>
      </c>
    </row>
    <row r="992" spans="1:22" x14ac:dyDescent="0.25">
      <c r="A992" s="6" t="s">
        <v>17</v>
      </c>
      <c r="B992" s="6">
        <v>8</v>
      </c>
      <c r="C992" s="6">
        <v>29</v>
      </c>
      <c r="D992" s="5">
        <v>7810.5180684003235</v>
      </c>
      <c r="E992" s="5">
        <v>18989.680417495834</v>
      </c>
      <c r="F992" s="5">
        <v>1172.5507892701828</v>
      </c>
      <c r="G992" s="5">
        <v>38194.831139459733</v>
      </c>
      <c r="H992" s="5">
        <v>182.40847362312365</v>
      </c>
      <c r="I992" s="5">
        <v>874.54005385389121</v>
      </c>
      <c r="J992" s="5">
        <v>2318.3119259950254</v>
      </c>
      <c r="K992" s="5">
        <v>1233.4414374437765</v>
      </c>
      <c r="L992" s="5">
        <v>9.590925023639544</v>
      </c>
      <c r="M992" s="5">
        <v>12925.871342313592</v>
      </c>
      <c r="N992" s="5">
        <v>944.33480942686242</v>
      </c>
      <c r="O992" s="5">
        <v>7079.4277590927095</v>
      </c>
      <c r="P992" s="5">
        <v>1268.3929091774617</v>
      </c>
      <c r="Q992" s="5">
        <v>1523.6045164859229</v>
      </c>
      <c r="R992" s="5">
        <v>4220.9154329379371</v>
      </c>
      <c r="S992" s="5">
        <v>38.025000000000126</v>
      </c>
      <c r="T992" s="5">
        <v>38.025000000000126</v>
      </c>
      <c r="U992" s="5">
        <v>0</v>
      </c>
      <c r="V992" s="5">
        <f t="shared" si="15"/>
        <v>1271.4664374437766</v>
      </c>
    </row>
    <row r="993" spans="1:22" x14ac:dyDescent="0.25">
      <c r="A993" s="6" t="s">
        <v>17</v>
      </c>
      <c r="B993" s="6">
        <v>8</v>
      </c>
      <c r="C993" s="6">
        <v>30</v>
      </c>
      <c r="D993" s="5">
        <v>9172.6319648857298</v>
      </c>
      <c r="E993" s="5">
        <v>21452.340493493262</v>
      </c>
      <c r="F993" s="5">
        <v>1475.3436727192807</v>
      </c>
      <c r="G993" s="5">
        <v>43852.736859782919</v>
      </c>
      <c r="H993" s="5">
        <v>430.55413356203701</v>
      </c>
      <c r="I993" s="5">
        <v>787.75233313569618</v>
      </c>
      <c r="J993" s="5">
        <v>2617.2284496854527</v>
      </c>
      <c r="K993" s="5">
        <v>1311.5310654746791</v>
      </c>
      <c r="L993" s="5">
        <v>16.428152891004018</v>
      </c>
      <c r="M993" s="5">
        <v>15128.433671050394</v>
      </c>
      <c r="N993" s="5">
        <v>654.90479280693557</v>
      </c>
      <c r="O993" s="5">
        <v>8187.1948854044986</v>
      </c>
      <c r="P993" s="5">
        <v>1469.6098401619215</v>
      </c>
      <c r="Q993" s="5">
        <v>1758.97205137068</v>
      </c>
      <c r="R993" s="5">
        <v>4823.2701335755019</v>
      </c>
      <c r="S993" s="5">
        <v>0</v>
      </c>
      <c r="T993" s="5">
        <v>0</v>
      </c>
      <c r="U993" s="5">
        <v>0</v>
      </c>
      <c r="V993" s="5">
        <f t="shared" si="15"/>
        <v>1311.5310654746791</v>
      </c>
    </row>
    <row r="994" spans="1:22" x14ac:dyDescent="0.25">
      <c r="A994" s="6" t="s">
        <v>17</v>
      </c>
      <c r="B994" s="6">
        <v>8</v>
      </c>
      <c r="C994" s="6">
        <v>31</v>
      </c>
      <c r="D994" s="5">
        <v>7163.5118080731781</v>
      </c>
      <c r="E994" s="5">
        <v>18115.859578474381</v>
      </c>
      <c r="F994" s="5">
        <v>1292.5006335506541</v>
      </c>
      <c r="G994" s="5">
        <v>36735.058842043545</v>
      </c>
      <c r="H994" s="5">
        <v>354.51047030422114</v>
      </c>
      <c r="I994" s="5">
        <v>628.89223020534007</v>
      </c>
      <c r="J994" s="5">
        <v>2152.7105946897295</v>
      </c>
      <c r="K994" s="5">
        <v>3245.9048055896233</v>
      </c>
      <c r="L994" s="5">
        <v>13.735070364201064</v>
      </c>
      <c r="M994" s="5">
        <v>11950.360613820143</v>
      </c>
      <c r="N994" s="5">
        <v>796.1220599523175</v>
      </c>
      <c r="O994" s="5">
        <v>7092.3582019024816</v>
      </c>
      <c r="P994" s="5">
        <v>2331.9270402573629</v>
      </c>
      <c r="Q994" s="5">
        <v>1472.2852913553954</v>
      </c>
      <c r="R994" s="5">
        <v>4224.3499116513722</v>
      </c>
      <c r="S994" s="5">
        <v>198.85592388302254</v>
      </c>
      <c r="T994" s="5">
        <v>198.85592388302254</v>
      </c>
      <c r="U994" s="5">
        <v>0</v>
      </c>
      <c r="V994" s="5">
        <f t="shared" si="15"/>
        <v>3444.7607294726458</v>
      </c>
    </row>
    <row r="995" spans="1:22" x14ac:dyDescent="0.25">
      <c r="A995" s="6" t="s">
        <v>17</v>
      </c>
      <c r="B995" s="6">
        <v>8</v>
      </c>
      <c r="C995" s="6">
        <v>32</v>
      </c>
      <c r="D995" s="5">
        <v>4846.3961197825329</v>
      </c>
      <c r="E995" s="5">
        <v>13174.974351932487</v>
      </c>
      <c r="F995" s="5">
        <v>754.38838961817737</v>
      </c>
      <c r="G995" s="5">
        <v>26674.113296679137</v>
      </c>
      <c r="H995" s="5">
        <v>240.13969088165732</v>
      </c>
      <c r="I995" s="5">
        <v>414.09727644946599</v>
      </c>
      <c r="J995" s="5">
        <v>1461.588023582915</v>
      </c>
      <c r="K995" s="5">
        <v>747.21082163112862</v>
      </c>
      <c r="L995" s="5">
        <v>9.3718384065805047</v>
      </c>
      <c r="M995" s="5">
        <v>7843.5817494888142</v>
      </c>
      <c r="N995" s="5">
        <v>382.59120067082102</v>
      </c>
      <c r="O995" s="5">
        <v>5386.7068230842397</v>
      </c>
      <c r="P995" s="5">
        <v>631.46103728730782</v>
      </c>
      <c r="Q995" s="5">
        <v>1064.6136323757512</v>
      </c>
      <c r="R995" s="5">
        <v>3297.0468838142124</v>
      </c>
      <c r="S995" s="5">
        <v>158.60943215736992</v>
      </c>
      <c r="T995" s="5">
        <v>158.60943215736992</v>
      </c>
      <c r="U995" s="5">
        <v>0</v>
      </c>
      <c r="V995" s="5">
        <f t="shared" si="15"/>
        <v>905.82025378849858</v>
      </c>
    </row>
    <row r="996" spans="1:22" x14ac:dyDescent="0.25">
      <c r="A996" s="6" t="s">
        <v>17</v>
      </c>
      <c r="B996" s="6">
        <v>9</v>
      </c>
      <c r="C996" s="6">
        <v>33</v>
      </c>
      <c r="D996" s="5">
        <v>7005.4309958193135</v>
      </c>
      <c r="E996" s="5">
        <v>16984.143404414979</v>
      </c>
      <c r="F996" s="5">
        <v>1021.5925545766461</v>
      </c>
      <c r="G996" s="5">
        <v>33261.720257291752</v>
      </c>
      <c r="H996" s="5">
        <v>188.4676202898662</v>
      </c>
      <c r="I996" s="5">
        <v>332.70214171775604</v>
      </c>
      <c r="J996" s="5">
        <v>2297.3894940272357</v>
      </c>
      <c r="K996" s="5">
        <v>693.61468608494795</v>
      </c>
      <c r="L996" s="5">
        <v>5.9554588446902139</v>
      </c>
      <c r="M996" s="5">
        <v>9874.9424533917027</v>
      </c>
      <c r="N996" s="5">
        <v>406.76553125487675</v>
      </c>
      <c r="O996" s="5">
        <v>6672.5242341406174</v>
      </c>
      <c r="P996" s="5">
        <v>776.55932202499355</v>
      </c>
      <c r="Q996" s="5">
        <v>1432.4253303700352</v>
      </c>
      <c r="R996" s="5">
        <v>3748.8016496209202</v>
      </c>
      <c r="S996" s="5">
        <v>193.37743306484595</v>
      </c>
      <c r="T996" s="5">
        <v>193.37743306484595</v>
      </c>
      <c r="U996" s="5">
        <v>0</v>
      </c>
      <c r="V996" s="5">
        <f t="shared" si="15"/>
        <v>886.99211914979389</v>
      </c>
    </row>
    <row r="997" spans="1:22" x14ac:dyDescent="0.25">
      <c r="A997" s="6" t="s">
        <v>17</v>
      </c>
      <c r="B997" s="6">
        <v>9</v>
      </c>
      <c r="C997" s="6">
        <v>34</v>
      </c>
      <c r="D997" s="5">
        <v>6940.957989292443</v>
      </c>
      <c r="E997" s="5">
        <v>16778.855057609639</v>
      </c>
      <c r="F997" s="5">
        <v>996.82997089617595</v>
      </c>
      <c r="G997" s="5">
        <v>32768.519618078237</v>
      </c>
      <c r="H997" s="5">
        <v>215.65048493349303</v>
      </c>
      <c r="I997" s="5">
        <v>331.55206523125338</v>
      </c>
      <c r="J997" s="5">
        <v>2254.9029975216104</v>
      </c>
      <c r="K997" s="5">
        <v>673.24928583071778</v>
      </c>
      <c r="L997" s="5">
        <v>7.5356537847039906</v>
      </c>
      <c r="M997" s="5">
        <v>9644.3569172601092</v>
      </c>
      <c r="N997" s="5">
        <v>386.28635610020098</v>
      </c>
      <c r="O997" s="5">
        <v>6538.6267509060035</v>
      </c>
      <c r="P997" s="5">
        <v>755.26591887766176</v>
      </c>
      <c r="Q997" s="5">
        <v>1406.8227145194596</v>
      </c>
      <c r="R997" s="5">
        <v>3699.3253071730342</v>
      </c>
      <c r="S997" s="5">
        <v>224.55395599263699</v>
      </c>
      <c r="T997" s="5">
        <v>224.55395599263699</v>
      </c>
      <c r="U997" s="5">
        <v>0</v>
      </c>
      <c r="V997" s="5">
        <f t="shared" si="15"/>
        <v>897.80324182335471</v>
      </c>
    </row>
    <row r="998" spans="1:22" x14ac:dyDescent="0.25">
      <c r="A998" s="6" t="s">
        <v>17</v>
      </c>
      <c r="B998" s="6">
        <v>9</v>
      </c>
      <c r="C998" s="6">
        <v>35</v>
      </c>
      <c r="D998" s="5">
        <v>3908.8797929573821</v>
      </c>
      <c r="E998" s="5">
        <v>9740.5704290593258</v>
      </c>
      <c r="F998" s="5">
        <v>519.685934070651</v>
      </c>
      <c r="G998" s="5">
        <v>19271.343362931486</v>
      </c>
      <c r="H998" s="5">
        <v>80.924288025802738</v>
      </c>
      <c r="I998" s="5">
        <v>139.10660207167336</v>
      </c>
      <c r="J998" s="5">
        <v>1152.6268559811483</v>
      </c>
      <c r="K998" s="5">
        <v>320.34272209006411</v>
      </c>
      <c r="L998" s="5">
        <v>9.3812309993798806</v>
      </c>
      <c r="M998" s="5">
        <v>5096.0256145302974</v>
      </c>
      <c r="N998" s="5">
        <v>173.85118664329661</v>
      </c>
      <c r="O998" s="5">
        <v>3938.2662181252203</v>
      </c>
      <c r="P998" s="5">
        <v>392.05608461599149</v>
      </c>
      <c r="Q998" s="5">
        <v>823.40691892643349</v>
      </c>
      <c r="R998" s="5">
        <v>2381.9310427742307</v>
      </c>
      <c r="S998" s="5">
        <v>231.36210809880694</v>
      </c>
      <c r="T998" s="5">
        <v>231.36210809880694</v>
      </c>
      <c r="U998" s="5">
        <v>0</v>
      </c>
      <c r="V998" s="5">
        <f t="shared" si="15"/>
        <v>551.70483018887103</v>
      </c>
    </row>
    <row r="999" spans="1:22" x14ac:dyDescent="0.25">
      <c r="A999" s="6" t="s">
        <v>17</v>
      </c>
      <c r="B999" s="6">
        <v>9</v>
      </c>
      <c r="C999" s="6">
        <v>36</v>
      </c>
      <c r="D999" s="5">
        <v>403.03958562785647</v>
      </c>
      <c r="E999" s="5">
        <v>1010.9658143451561</v>
      </c>
      <c r="F999" s="5">
        <v>47.358898460797271</v>
      </c>
      <c r="G999" s="5">
        <v>2032.7662687749194</v>
      </c>
      <c r="H999" s="5">
        <v>9.2401012297219509</v>
      </c>
      <c r="I999" s="5">
        <v>12.355569242150096</v>
      </c>
      <c r="J999" s="5">
        <v>100.81163911019563</v>
      </c>
      <c r="K999" s="5">
        <v>29.917490690660028</v>
      </c>
      <c r="L999" s="5">
        <v>0.59396387338658929</v>
      </c>
      <c r="M999" s="5">
        <v>495.12419040544944</v>
      </c>
      <c r="N999" s="5">
        <v>15.101172841759734</v>
      </c>
      <c r="O999" s="5">
        <v>415.74144738300708</v>
      </c>
      <c r="P999" s="5">
        <v>37.971383341428563</v>
      </c>
      <c r="Q999" s="5">
        <v>83.666728540479767</v>
      </c>
      <c r="R999" s="5">
        <v>270.24897161893239</v>
      </c>
      <c r="S999" s="5">
        <v>-2.473774294952653E-2</v>
      </c>
      <c r="T999" s="5">
        <v>-2.473774294952653E-2</v>
      </c>
      <c r="U999" s="5">
        <v>0</v>
      </c>
      <c r="V999" s="5">
        <f t="shared" si="15"/>
        <v>29.892752947710502</v>
      </c>
    </row>
    <row r="1000" spans="1:22" x14ac:dyDescent="0.25">
      <c r="A1000" s="6" t="s">
        <v>17</v>
      </c>
      <c r="B1000" s="6">
        <v>10</v>
      </c>
      <c r="C1000" s="6">
        <v>37</v>
      </c>
      <c r="D1000" s="5">
        <v>2625.9062217232772</v>
      </c>
      <c r="E1000" s="5">
        <v>6550.5876213487099</v>
      </c>
      <c r="F1000" s="5">
        <v>361.95596489015304</v>
      </c>
      <c r="G1000" s="5">
        <v>12331.342549652811</v>
      </c>
      <c r="H1000" s="5">
        <v>63.446553001530482</v>
      </c>
      <c r="I1000" s="5">
        <v>76.467912201836441</v>
      </c>
      <c r="J1000" s="5">
        <v>838.70952260105491</v>
      </c>
      <c r="K1000" s="5">
        <v>218.85259075050249</v>
      </c>
      <c r="L1000" s="5">
        <v>0.1084401565323721</v>
      </c>
      <c r="M1000" s="5">
        <v>3295.9775285713267</v>
      </c>
      <c r="N1000" s="5">
        <v>95.624703321736646</v>
      </c>
      <c r="O1000" s="5">
        <v>2413.7759897765154</v>
      </c>
      <c r="P1000" s="5">
        <v>279.02055979298643</v>
      </c>
      <c r="Q1000" s="5">
        <v>534.47778797357751</v>
      </c>
      <c r="R1000" s="5">
        <v>1350.4339901575672</v>
      </c>
      <c r="S1000" s="5">
        <v>2.5782039946275224E-2</v>
      </c>
      <c r="T1000" s="5">
        <v>2.5782039946275224E-2</v>
      </c>
      <c r="U1000" s="5">
        <v>0</v>
      </c>
      <c r="V1000" s="5">
        <f t="shared" si="15"/>
        <v>218.87837279044876</v>
      </c>
    </row>
    <row r="1001" spans="1:22" x14ac:dyDescent="0.25">
      <c r="A1001" s="6" t="s">
        <v>17</v>
      </c>
      <c r="B1001" s="6">
        <v>10</v>
      </c>
      <c r="C1001" s="6">
        <v>38</v>
      </c>
      <c r="D1001" s="5">
        <v>-2.33333506667138E-3</v>
      </c>
      <c r="E1001" s="5">
        <v>-2.3333350666713795E-3</v>
      </c>
      <c r="F1001" s="5">
        <v>-2.4710181153300374E-3</v>
      </c>
      <c r="G1001" s="5">
        <v>-2.33333506667138E-3</v>
      </c>
      <c r="H1001" s="5">
        <v>-2.33333506667138E-3</v>
      </c>
      <c r="I1001" s="5">
        <v>-2.33333506667138E-3</v>
      </c>
      <c r="J1001" s="5">
        <v>-2.33333506667138E-3</v>
      </c>
      <c r="K1001" s="5">
        <v>-2.8981478580880219E-3</v>
      </c>
      <c r="L1001" s="5">
        <v>-2.33333506667138E-3</v>
      </c>
      <c r="M1001" s="5">
        <v>-2.3333350666713795E-3</v>
      </c>
      <c r="N1001" s="5">
        <v>-2.401778555082364E-3</v>
      </c>
      <c r="O1001" s="5">
        <v>-2.3333350666713795E-3</v>
      </c>
      <c r="P1001" s="5">
        <v>-2.6183997523545497E-3</v>
      </c>
      <c r="Q1001" s="5">
        <v>-2.3333350666713795E-3</v>
      </c>
      <c r="R1001" s="5">
        <v>-2.3333350666713795E-3</v>
      </c>
      <c r="S1001" s="5">
        <v>95.361778015007118</v>
      </c>
      <c r="T1001" s="5">
        <v>95.361778015007118</v>
      </c>
      <c r="U1001" s="5">
        <v>0</v>
      </c>
      <c r="V1001" s="5">
        <f t="shared" si="15"/>
        <v>95.358879867149028</v>
      </c>
    </row>
    <row r="1002" spans="1:22" x14ac:dyDescent="0.25">
      <c r="A1002" s="6" t="s">
        <v>17</v>
      </c>
      <c r="B1002" s="6">
        <v>10</v>
      </c>
      <c r="C1002" s="6">
        <v>39</v>
      </c>
      <c r="D1002" s="5">
        <v>0</v>
      </c>
      <c r="E1002" s="5">
        <v>0</v>
      </c>
      <c r="F1002" s="5">
        <v>3.7840788244760718E-3</v>
      </c>
      <c r="G1002" s="5">
        <v>0</v>
      </c>
      <c r="H1002" s="5">
        <v>0</v>
      </c>
      <c r="I1002" s="5">
        <v>0</v>
      </c>
      <c r="J1002" s="5">
        <v>0</v>
      </c>
      <c r="K1002" s="5">
        <v>1.5480080918251369E-2</v>
      </c>
      <c r="L1002" s="5">
        <v>0</v>
      </c>
      <c r="M1002" s="5">
        <v>0</v>
      </c>
      <c r="N1002" s="5">
        <v>1.8425754079589717E-3</v>
      </c>
      <c r="O1002" s="5">
        <v>0</v>
      </c>
      <c r="P1002" s="5">
        <v>7.7267904850594838E-3</v>
      </c>
      <c r="Q1002" s="5">
        <v>0</v>
      </c>
      <c r="R1002" s="5">
        <v>0</v>
      </c>
      <c r="S1002" s="5">
        <v>262.42808323718202</v>
      </c>
      <c r="T1002" s="5">
        <v>262.42808323718202</v>
      </c>
      <c r="U1002" s="5">
        <v>0</v>
      </c>
      <c r="V1002" s="5">
        <f t="shared" si="15"/>
        <v>262.44356331810025</v>
      </c>
    </row>
    <row r="1003" spans="1:22" x14ac:dyDescent="0.25">
      <c r="A1003" s="6" t="s">
        <v>17</v>
      </c>
      <c r="B1003" s="6">
        <v>10</v>
      </c>
      <c r="C1003" s="6">
        <v>40</v>
      </c>
      <c r="D1003" s="5">
        <v>-8.5000134273508846E-3</v>
      </c>
      <c r="E1003" s="5">
        <v>-8.5000134273508828E-3</v>
      </c>
      <c r="F1003" s="5">
        <v>-8.5064430755771615E-3</v>
      </c>
      <c r="G1003" s="5">
        <v>-8.5000134273508846E-3</v>
      </c>
      <c r="H1003" s="5">
        <v>-8.5000134273508846E-3</v>
      </c>
      <c r="I1003" s="5">
        <v>-8.5000134273508846E-3</v>
      </c>
      <c r="J1003" s="5">
        <v>-8.5000134273508846E-3</v>
      </c>
      <c r="K1003" s="5">
        <v>-8.5285341826530654E-3</v>
      </c>
      <c r="L1003" s="5">
        <v>-8.5000134273508846E-3</v>
      </c>
      <c r="M1003" s="5">
        <v>-8.5000134273508828E-3</v>
      </c>
      <c r="N1003" s="5">
        <v>-8.5035033998154368E-3</v>
      </c>
      <c r="O1003" s="5">
        <v>-8.5000134273508828E-3</v>
      </c>
      <c r="P1003" s="5">
        <v>-8.5137857001928909E-3</v>
      </c>
      <c r="Q1003" s="5">
        <v>-8.5000134273508828E-3</v>
      </c>
      <c r="R1003" s="5">
        <v>-8.5000134273508828E-3</v>
      </c>
      <c r="S1003" s="5">
        <v>207.13627620702957</v>
      </c>
      <c r="T1003" s="5">
        <v>207.13627620702957</v>
      </c>
      <c r="U1003" s="5">
        <v>0</v>
      </c>
      <c r="V1003" s="5">
        <f t="shared" si="15"/>
        <v>207.12774767284691</v>
      </c>
    </row>
    <row r="1004" spans="1:22" x14ac:dyDescent="0.25">
      <c r="A1004" s="6" t="s">
        <v>17</v>
      </c>
      <c r="B1004" s="6">
        <v>11</v>
      </c>
      <c r="C1004" s="6">
        <v>41</v>
      </c>
      <c r="D1004" s="5">
        <v>0</v>
      </c>
      <c r="E1004" s="5">
        <v>0</v>
      </c>
      <c r="F1004" s="5">
        <v>0</v>
      </c>
      <c r="G1004" s="5">
        <v>0</v>
      </c>
      <c r="H1004" s="5">
        <v>0</v>
      </c>
      <c r="I1004" s="5">
        <v>0</v>
      </c>
      <c r="J1004" s="5">
        <v>0</v>
      </c>
      <c r="K1004" s="5">
        <v>0</v>
      </c>
      <c r="L1004" s="5">
        <v>0</v>
      </c>
      <c r="M1004" s="5">
        <v>0</v>
      </c>
      <c r="N1004" s="5">
        <v>0</v>
      </c>
      <c r="O1004" s="5">
        <v>0</v>
      </c>
      <c r="P1004" s="5">
        <v>0</v>
      </c>
      <c r="Q1004" s="5">
        <v>0</v>
      </c>
      <c r="R1004" s="5">
        <v>0</v>
      </c>
      <c r="S1004" s="5">
        <v>304.55624999999998</v>
      </c>
      <c r="T1004" s="5">
        <v>304.55624999999998</v>
      </c>
      <c r="U1004" s="5">
        <v>0</v>
      </c>
      <c r="V1004" s="5">
        <f t="shared" si="15"/>
        <v>304.55624999999998</v>
      </c>
    </row>
    <row r="1005" spans="1:22" x14ac:dyDescent="0.25">
      <c r="A1005" s="6" t="s">
        <v>17</v>
      </c>
      <c r="B1005" s="6">
        <v>11</v>
      </c>
      <c r="C1005" s="6">
        <v>42</v>
      </c>
      <c r="D1005" s="5">
        <v>0</v>
      </c>
      <c r="E1005" s="5">
        <v>0</v>
      </c>
      <c r="F1005" s="5">
        <v>0.20732151656766518</v>
      </c>
      <c r="G1005" s="5">
        <v>0</v>
      </c>
      <c r="H1005" s="5">
        <v>0</v>
      </c>
      <c r="I1005" s="5">
        <v>0.19715855918659905</v>
      </c>
      <c r="J1005" s="5">
        <v>0</v>
      </c>
      <c r="K1005" s="5">
        <v>8.8818950438206826E-2</v>
      </c>
      <c r="L1005" s="5">
        <v>0</v>
      </c>
      <c r="M1005" s="5">
        <v>0</v>
      </c>
      <c r="N1005" s="5">
        <v>0.44931178362277341</v>
      </c>
      <c r="O1005" s="5">
        <v>0</v>
      </c>
      <c r="P1005" s="5">
        <v>1.9177364627182222E-2</v>
      </c>
      <c r="Q1005" s="5">
        <v>0</v>
      </c>
      <c r="R1005" s="5">
        <v>0</v>
      </c>
      <c r="S1005" s="5">
        <v>304.15535591277882</v>
      </c>
      <c r="T1005" s="5">
        <v>304.15535591277882</v>
      </c>
      <c r="U1005" s="5">
        <v>0</v>
      </c>
      <c r="V1005" s="5">
        <f t="shared" si="15"/>
        <v>304.24417486321704</v>
      </c>
    </row>
    <row r="1006" spans="1:22" x14ac:dyDescent="0.25">
      <c r="A1006" s="6" t="s">
        <v>17</v>
      </c>
      <c r="B1006" s="6">
        <v>11</v>
      </c>
      <c r="C1006" s="6">
        <v>43</v>
      </c>
      <c r="D1006" s="5">
        <v>142.15238282438818</v>
      </c>
      <c r="E1006" s="5">
        <v>11.299810098158488</v>
      </c>
      <c r="F1006" s="5">
        <v>276.20121571509924</v>
      </c>
      <c r="G1006" s="5">
        <v>11.914421149461276</v>
      </c>
      <c r="H1006" s="5">
        <v>43.108549395771391</v>
      </c>
      <c r="I1006" s="5">
        <v>120.70276654755418</v>
      </c>
      <c r="J1006" s="5">
        <v>7.2230464767908451</v>
      </c>
      <c r="K1006" s="5">
        <v>177.62408195579675</v>
      </c>
      <c r="L1006" s="5">
        <v>2.0187174060512629</v>
      </c>
      <c r="M1006" s="5">
        <v>99.261816482381818</v>
      </c>
      <c r="N1006" s="5">
        <v>350.07866534231778</v>
      </c>
      <c r="O1006" s="5">
        <v>28.65720858800384</v>
      </c>
      <c r="P1006" s="5">
        <v>51.691725217093918</v>
      </c>
      <c r="Q1006" s="5">
        <v>36.593190271901619</v>
      </c>
      <c r="R1006" s="5">
        <v>28.172402529229259</v>
      </c>
      <c r="S1006" s="5">
        <v>231.98999999999998</v>
      </c>
      <c r="T1006" s="5">
        <v>231.98999999999998</v>
      </c>
      <c r="U1006" s="5">
        <v>0</v>
      </c>
      <c r="V1006" s="5">
        <f t="shared" si="15"/>
        <v>409.61408195579673</v>
      </c>
    </row>
    <row r="1007" spans="1:22" x14ac:dyDescent="0.25">
      <c r="A1007" s="6" t="s">
        <v>17</v>
      </c>
      <c r="B1007" s="6">
        <v>11</v>
      </c>
      <c r="C1007" s="6">
        <v>44</v>
      </c>
      <c r="D1007" s="5">
        <v>1054.1523682769778</v>
      </c>
      <c r="E1007" s="5">
        <v>76.275168678139053</v>
      </c>
      <c r="F1007" s="5">
        <v>1989.8747213798899</v>
      </c>
      <c r="G1007" s="5">
        <v>94.218963307371567</v>
      </c>
      <c r="H1007" s="5">
        <v>330.3191518465772</v>
      </c>
      <c r="I1007" s="5">
        <v>880.80008984771132</v>
      </c>
      <c r="J1007" s="5">
        <v>61.520453618082797</v>
      </c>
      <c r="K1007" s="5">
        <v>1299.3103710981927</v>
      </c>
      <c r="L1007" s="5">
        <v>16.216351230975764</v>
      </c>
      <c r="M1007" s="5">
        <v>684.16892500857398</v>
      </c>
      <c r="N1007" s="5">
        <v>2540.3800622310141</v>
      </c>
      <c r="O1007" s="5">
        <v>226.18579375196589</v>
      </c>
      <c r="P1007" s="5">
        <v>345.52484951702189</v>
      </c>
      <c r="Q1007" s="5">
        <v>261.9543970986341</v>
      </c>
      <c r="R1007" s="5">
        <v>210.28833310887288</v>
      </c>
      <c r="S1007" s="5">
        <v>288.46125000000001</v>
      </c>
      <c r="T1007" s="5">
        <v>288.46125000000001</v>
      </c>
      <c r="U1007" s="5">
        <v>0</v>
      </c>
      <c r="V1007" s="5">
        <f t="shared" si="15"/>
        <v>1587.7716210981928</v>
      </c>
    </row>
    <row r="1008" spans="1:22" x14ac:dyDescent="0.25">
      <c r="A1008" s="6" t="s">
        <v>17</v>
      </c>
      <c r="B1008" s="6">
        <v>12</v>
      </c>
      <c r="C1008" s="6">
        <v>45</v>
      </c>
      <c r="D1008" s="5">
        <v>171.59605019911675</v>
      </c>
      <c r="E1008" s="5">
        <v>21.500600456836622</v>
      </c>
      <c r="F1008" s="5">
        <v>275.46595691348654</v>
      </c>
      <c r="G1008" s="5">
        <v>27.24345589721441</v>
      </c>
      <c r="H1008" s="5">
        <v>37.187644831425686</v>
      </c>
      <c r="I1008" s="5">
        <v>126.24146458041059</v>
      </c>
      <c r="J1008" s="5">
        <v>11.986378609455235</v>
      </c>
      <c r="K1008" s="5">
        <v>172.56167027355954</v>
      </c>
      <c r="L1008" s="5">
        <v>2.5074145023381473</v>
      </c>
      <c r="M1008" s="5">
        <v>64.509631577144873</v>
      </c>
      <c r="N1008" s="5">
        <v>343.7613086764909</v>
      </c>
      <c r="O1008" s="5">
        <v>40.996391907560898</v>
      </c>
      <c r="P1008" s="5">
        <v>54.77359536340586</v>
      </c>
      <c r="Q1008" s="5">
        <v>41.686003799721433</v>
      </c>
      <c r="R1008" s="5">
        <v>39.925283473786699</v>
      </c>
      <c r="S1008" s="5">
        <v>257.84107446902277</v>
      </c>
      <c r="T1008" s="5">
        <v>257.84107446902277</v>
      </c>
      <c r="U1008" s="5">
        <v>0</v>
      </c>
      <c r="V1008" s="5">
        <f t="shared" si="15"/>
        <v>430.40274474258229</v>
      </c>
    </row>
    <row r="1009" spans="1:22" x14ac:dyDescent="0.25">
      <c r="A1009" s="6" t="s">
        <v>17</v>
      </c>
      <c r="B1009" s="6">
        <v>12</v>
      </c>
      <c r="C1009" s="6">
        <v>46</v>
      </c>
      <c r="D1009" s="5">
        <v>493.52595609191172</v>
      </c>
      <c r="E1009" s="5">
        <v>1234.5289724853815</v>
      </c>
      <c r="F1009" s="5">
        <v>577.08670552586648</v>
      </c>
      <c r="G1009" s="5">
        <v>608.70524276629953</v>
      </c>
      <c r="H1009" s="5">
        <v>54.575120838360441</v>
      </c>
      <c r="I1009" s="5">
        <v>169.64306020326995</v>
      </c>
      <c r="J1009" s="5">
        <v>877.18853162782557</v>
      </c>
      <c r="K1009" s="5">
        <v>384.11889951632782</v>
      </c>
      <c r="L1009" s="5">
        <v>5.0275474936765212</v>
      </c>
      <c r="M1009" s="5">
        <v>81.31229805946883</v>
      </c>
      <c r="N1009" s="5">
        <v>270.78389212669214</v>
      </c>
      <c r="O1009" s="5">
        <v>794.87389064831348</v>
      </c>
      <c r="P1009" s="5">
        <v>272.09143934077611</v>
      </c>
      <c r="Q1009" s="5">
        <v>466.13946172091153</v>
      </c>
      <c r="R1009" s="5">
        <v>610.58846865198541</v>
      </c>
      <c r="S1009" s="5">
        <v>202.40025645146673</v>
      </c>
      <c r="T1009" s="5">
        <v>202.40025645146673</v>
      </c>
      <c r="U1009" s="5">
        <v>0</v>
      </c>
      <c r="V1009" s="5">
        <f t="shared" si="15"/>
        <v>586.51915596779452</v>
      </c>
    </row>
    <row r="1010" spans="1:22" x14ac:dyDescent="0.25">
      <c r="A1010" s="6" t="s">
        <v>17</v>
      </c>
      <c r="B1010" s="6">
        <v>12</v>
      </c>
      <c r="C1010" s="6">
        <v>47</v>
      </c>
      <c r="D1010" s="5">
        <v>2436.0856834057895</v>
      </c>
      <c r="E1010" s="5">
        <v>2169.5783459593304</v>
      </c>
      <c r="F1010" s="5">
        <v>2943.2697965889556</v>
      </c>
      <c r="G1010" s="5">
        <v>3181.6451205594126</v>
      </c>
      <c r="H1010" s="5">
        <v>254.8106596316951</v>
      </c>
      <c r="I1010" s="5">
        <v>775.94184584220113</v>
      </c>
      <c r="J1010" s="5">
        <v>1859.4860053711868</v>
      </c>
      <c r="K1010" s="5">
        <v>1998.7568800920953</v>
      </c>
      <c r="L1010" s="5">
        <v>24.495516734108474</v>
      </c>
      <c r="M1010" s="5">
        <v>333.53307709113568</v>
      </c>
      <c r="N1010" s="5">
        <v>1015.3058971473652</v>
      </c>
      <c r="O1010" s="5">
        <v>4502.0245090114167</v>
      </c>
      <c r="P1010" s="5">
        <v>1558.4154261544197</v>
      </c>
      <c r="Q1010" s="5">
        <v>2674.0743979129529</v>
      </c>
      <c r="R1010" s="5">
        <v>3404.4055960089659</v>
      </c>
      <c r="S1010" s="5">
        <v>264.46937124448618</v>
      </c>
      <c r="T1010" s="5">
        <v>264.46937124448618</v>
      </c>
      <c r="U1010" s="5">
        <v>0</v>
      </c>
      <c r="V1010" s="5">
        <f t="shared" si="15"/>
        <v>2263.2262513365813</v>
      </c>
    </row>
    <row r="1011" spans="1:22" x14ac:dyDescent="0.25">
      <c r="A1011" s="6" t="s">
        <v>17</v>
      </c>
      <c r="B1011" s="6">
        <v>12</v>
      </c>
      <c r="C1011" s="6">
        <v>48</v>
      </c>
      <c r="D1011" s="5">
        <v>5224.968352587528</v>
      </c>
      <c r="E1011" s="5">
        <v>4092.9705652045136</v>
      </c>
      <c r="F1011" s="5">
        <v>5876.063661281808</v>
      </c>
      <c r="G1011" s="5">
        <v>4011.6400493216825</v>
      </c>
      <c r="H1011" s="5">
        <v>442.55618593175188</v>
      </c>
      <c r="I1011" s="5">
        <v>1142.7835756013001</v>
      </c>
      <c r="J1011" s="5">
        <v>4294.187883553639</v>
      </c>
      <c r="K1011" s="5">
        <v>3613.7385421964182</v>
      </c>
      <c r="L1011" s="5">
        <v>42.652881039835783</v>
      </c>
      <c r="M1011" s="5">
        <v>919.40283635230674</v>
      </c>
      <c r="N1011" s="5">
        <v>1385.714914752424</v>
      </c>
      <c r="O1011" s="5">
        <v>7666.922612431672</v>
      </c>
      <c r="P1011" s="5">
        <v>3334.5768119626632</v>
      </c>
      <c r="Q1011" s="5">
        <v>4649.780895944341</v>
      </c>
      <c r="R1011" s="5">
        <v>4563.302826266422</v>
      </c>
      <c r="S1011" s="5">
        <v>300.66870278583349</v>
      </c>
      <c r="T1011" s="5">
        <v>300.66870278583349</v>
      </c>
      <c r="U1011" s="5">
        <v>0</v>
      </c>
      <c r="V1011" s="5">
        <f t="shared" si="15"/>
        <v>3914.4072449822515</v>
      </c>
    </row>
    <row r="1012" spans="1:22" x14ac:dyDescent="0.25">
      <c r="A1012" s="6" t="s">
        <v>17</v>
      </c>
      <c r="B1012" s="6">
        <v>13</v>
      </c>
      <c r="C1012" s="6">
        <v>49</v>
      </c>
      <c r="D1012" s="5">
        <v>4478.7435572123286</v>
      </c>
      <c r="E1012" s="5">
        <v>6866.0382223357974</v>
      </c>
      <c r="F1012" s="5">
        <v>5234.1302029477238</v>
      </c>
      <c r="G1012" s="5">
        <v>4933.0860120078496</v>
      </c>
      <c r="H1012" s="5">
        <v>638.44118637714598</v>
      </c>
      <c r="I1012" s="5">
        <v>2160.8250781238962</v>
      </c>
      <c r="J1012" s="5">
        <v>6045.4710464338332</v>
      </c>
      <c r="K1012" s="5">
        <v>3184.5105842475973</v>
      </c>
      <c r="L1012" s="5">
        <v>61.585743534435771</v>
      </c>
      <c r="M1012" s="5">
        <v>598.19002677129185</v>
      </c>
      <c r="N1012" s="5">
        <v>6532.7297943058456</v>
      </c>
      <c r="O1012" s="5">
        <v>8250.2772891673521</v>
      </c>
      <c r="P1012" s="5">
        <v>465.89424414182531</v>
      </c>
      <c r="Q1012" s="5">
        <v>2969.9475661463994</v>
      </c>
      <c r="R1012" s="5">
        <v>4938.1370209069837</v>
      </c>
      <c r="S1012" s="5">
        <v>560.23371266984543</v>
      </c>
      <c r="T1012" s="5">
        <v>560.23371266984543</v>
      </c>
      <c r="U1012" s="5">
        <v>0</v>
      </c>
      <c r="V1012" s="5">
        <f t="shared" si="15"/>
        <v>3744.7442969174426</v>
      </c>
    </row>
    <row r="1013" spans="1:22" x14ac:dyDescent="0.25">
      <c r="A1013" s="6" t="s">
        <v>17</v>
      </c>
      <c r="B1013" s="6">
        <v>13</v>
      </c>
      <c r="C1013" s="6">
        <v>50</v>
      </c>
      <c r="D1013" s="5">
        <v>7114.8678692417252</v>
      </c>
      <c r="E1013" s="5">
        <v>9211.5329355771428</v>
      </c>
      <c r="F1013" s="5">
        <v>10817.174011780682</v>
      </c>
      <c r="G1013" s="5">
        <v>7873.9959905396145</v>
      </c>
      <c r="H1013" s="5">
        <v>1625.9303909927371</v>
      </c>
      <c r="I1013" s="5">
        <v>5500.811651817502</v>
      </c>
      <c r="J1013" s="5">
        <v>9446.8313734215317</v>
      </c>
      <c r="K1013" s="5">
        <v>7466.1975526817523</v>
      </c>
      <c r="L1013" s="5">
        <v>135.5205746823446</v>
      </c>
      <c r="M1013" s="5">
        <v>1724.1727762989963</v>
      </c>
      <c r="N1013" s="5">
        <v>14485.806681173892</v>
      </c>
      <c r="O1013" s="5">
        <v>14373.439758722885</v>
      </c>
      <c r="P1013" s="5">
        <v>1566.601118983368</v>
      </c>
      <c r="Q1013" s="5">
        <v>4691.8949267209027</v>
      </c>
      <c r="R1013" s="5">
        <v>7770.2161497407087</v>
      </c>
      <c r="S1013" s="5">
        <v>929.12061881210604</v>
      </c>
      <c r="T1013" s="5">
        <v>929.12061881210604</v>
      </c>
      <c r="U1013" s="5">
        <v>0</v>
      </c>
      <c r="V1013" s="5">
        <f t="shared" si="15"/>
        <v>8395.3181714938582</v>
      </c>
    </row>
    <row r="1014" spans="1:22" x14ac:dyDescent="0.25">
      <c r="A1014" s="6" t="s">
        <v>17</v>
      </c>
      <c r="B1014" s="6">
        <v>13</v>
      </c>
      <c r="C1014" s="6">
        <v>51</v>
      </c>
      <c r="D1014" s="5">
        <v>10717.163408541643</v>
      </c>
      <c r="E1014" s="5">
        <v>15818.73897128315</v>
      </c>
      <c r="F1014" s="5">
        <v>12492.291359780944</v>
      </c>
      <c r="G1014" s="5">
        <v>13147.765420838756</v>
      </c>
      <c r="H1014" s="5">
        <v>1075.2467543857558</v>
      </c>
      <c r="I1014" s="5">
        <v>4082.2740393361901</v>
      </c>
      <c r="J1014" s="5">
        <v>15557.949677013854</v>
      </c>
      <c r="K1014" s="5">
        <v>6316.1007729806324</v>
      </c>
      <c r="L1014" s="5">
        <v>127.45944324631509</v>
      </c>
      <c r="M1014" s="5">
        <v>246.94165153468251</v>
      </c>
      <c r="N1014" s="5">
        <v>13896.145782739522</v>
      </c>
      <c r="O1014" s="5">
        <v>23896.344041057877</v>
      </c>
      <c r="P1014" s="5">
        <v>752.27972166574705</v>
      </c>
      <c r="Q1014" s="5">
        <v>9135.4374817282369</v>
      </c>
      <c r="R1014" s="5">
        <v>15904.981873320328</v>
      </c>
      <c r="S1014" s="5">
        <v>800.23230027319482</v>
      </c>
      <c r="T1014" s="5">
        <v>800.23230027319482</v>
      </c>
      <c r="U1014" s="5">
        <v>0</v>
      </c>
      <c r="V1014" s="5">
        <f t="shared" si="15"/>
        <v>7116.333073253827</v>
      </c>
    </row>
    <row r="1015" spans="1:22" x14ac:dyDescent="0.25">
      <c r="A1015" s="6" t="s">
        <v>17</v>
      </c>
      <c r="B1015" s="6">
        <v>13</v>
      </c>
      <c r="C1015" s="6">
        <v>52</v>
      </c>
      <c r="D1015" s="5">
        <v>14499.862145841951</v>
      </c>
      <c r="E1015" s="5">
        <v>20074.749867156017</v>
      </c>
      <c r="F1015" s="5">
        <v>16931.799035582699</v>
      </c>
      <c r="G1015" s="5">
        <v>17953.10209540424</v>
      </c>
      <c r="H1015" s="5">
        <v>1457.6082959350786</v>
      </c>
      <c r="I1015" s="5">
        <v>5495.7809714419564</v>
      </c>
      <c r="J1015" s="5">
        <v>20975.74293362334</v>
      </c>
      <c r="K1015" s="5">
        <v>8574.6782372276703</v>
      </c>
      <c r="L1015" s="5">
        <v>173.03572583499724</v>
      </c>
      <c r="M1015" s="5">
        <v>324.64193644061265</v>
      </c>
      <c r="N1015" s="5">
        <v>18923.207575090957</v>
      </c>
      <c r="O1015" s="5">
        <v>33618.65712780373</v>
      </c>
      <c r="P1015" s="5">
        <v>1008.2802144039665</v>
      </c>
      <c r="Q1015" s="5">
        <v>12605.813897444801</v>
      </c>
      <c r="R1015" s="5">
        <v>21596.035685166054</v>
      </c>
      <c r="S1015" s="5">
        <v>988.79212780096486</v>
      </c>
      <c r="T1015" s="5">
        <v>988.79212780096486</v>
      </c>
      <c r="U1015" s="5">
        <v>0</v>
      </c>
      <c r="V1015" s="5">
        <f t="shared" si="15"/>
        <v>9563.4703650286356</v>
      </c>
    </row>
    <row r="1016" spans="1:22" x14ac:dyDescent="0.25">
      <c r="A1016" s="6" t="s">
        <v>17</v>
      </c>
      <c r="B1016" s="6">
        <v>14</v>
      </c>
      <c r="C1016" s="6">
        <v>53</v>
      </c>
      <c r="D1016" s="5">
        <v>15356.308721006226</v>
      </c>
      <c r="E1016" s="5">
        <v>23267.772702999813</v>
      </c>
      <c r="F1016" s="5">
        <v>18343.151981577361</v>
      </c>
      <c r="G1016" s="5">
        <v>19628.090161124994</v>
      </c>
      <c r="H1016" s="5">
        <v>1972.7002557572982</v>
      </c>
      <c r="I1016" s="5">
        <v>7326.0164680710241</v>
      </c>
      <c r="J1016" s="5">
        <v>20070.779728614812</v>
      </c>
      <c r="K1016" s="5">
        <v>10472.492315281401</v>
      </c>
      <c r="L1016" s="5">
        <v>209.00104079094038</v>
      </c>
      <c r="M1016" s="5">
        <v>1574.6171675671435</v>
      </c>
      <c r="N1016" s="5">
        <v>22368.559815402921</v>
      </c>
      <c r="O1016" s="5">
        <v>32236.863469062191</v>
      </c>
      <c r="P1016" s="5">
        <v>1426.1221027842619</v>
      </c>
      <c r="Q1016" s="5">
        <v>11434.633781149629</v>
      </c>
      <c r="R1016" s="5">
        <v>18641.554304631805</v>
      </c>
      <c r="S1016" s="5">
        <v>1242.5004920890619</v>
      </c>
      <c r="T1016" s="5">
        <v>1242.5004920890619</v>
      </c>
      <c r="U1016" s="5">
        <v>0</v>
      </c>
      <c r="V1016" s="5">
        <f t="shared" si="15"/>
        <v>11714.992807370463</v>
      </c>
    </row>
    <row r="1017" spans="1:22" x14ac:dyDescent="0.25">
      <c r="A1017" s="6" t="s">
        <v>17</v>
      </c>
      <c r="B1017" s="6">
        <v>14</v>
      </c>
      <c r="C1017" s="6">
        <v>54</v>
      </c>
      <c r="D1017" s="5">
        <v>15581.335776437985</v>
      </c>
      <c r="E1017" s="5">
        <v>21650.115944363119</v>
      </c>
      <c r="F1017" s="5">
        <v>19786.708268806997</v>
      </c>
      <c r="G1017" s="5">
        <v>18019.975018361678</v>
      </c>
      <c r="H1017" s="5">
        <v>2481.7605876015305</v>
      </c>
      <c r="I1017" s="5">
        <v>9011.5361049857729</v>
      </c>
      <c r="J1017" s="5">
        <v>19530.023856878139</v>
      </c>
      <c r="K1017" s="5">
        <v>12256.971693553347</v>
      </c>
      <c r="L1017" s="5">
        <v>243.73058798462222</v>
      </c>
      <c r="M1017" s="5">
        <v>2297.6262536155373</v>
      </c>
      <c r="N1017" s="5">
        <v>25523.306847394848</v>
      </c>
      <c r="O1017" s="5">
        <v>31049.314140221763</v>
      </c>
      <c r="P1017" s="5">
        <v>1787.1610472954958</v>
      </c>
      <c r="Q1017" s="5">
        <v>10678.168696825251</v>
      </c>
      <c r="R1017" s="5">
        <v>17580.831913565838</v>
      </c>
      <c r="S1017" s="5">
        <v>1343.3578810540723</v>
      </c>
      <c r="T1017" s="5">
        <v>1343.3578810540723</v>
      </c>
      <c r="U1017" s="5">
        <v>0</v>
      </c>
      <c r="V1017" s="5">
        <f t="shared" si="15"/>
        <v>13600.32957460742</v>
      </c>
    </row>
    <row r="1018" spans="1:22" x14ac:dyDescent="0.25">
      <c r="A1018" s="6" t="s">
        <v>17</v>
      </c>
      <c r="B1018" s="6">
        <v>14</v>
      </c>
      <c r="C1018" s="6">
        <v>55</v>
      </c>
      <c r="D1018" s="5">
        <v>17380.365031446898</v>
      </c>
      <c r="E1018" s="5">
        <v>7484.2467474207097</v>
      </c>
      <c r="F1018" s="5">
        <v>21634.956224804217</v>
      </c>
      <c r="G1018" s="5">
        <v>11928.877437989631</v>
      </c>
      <c r="H1018" s="5">
        <v>3275.7952031400159</v>
      </c>
      <c r="I1018" s="5">
        <v>11341.288500504495</v>
      </c>
      <c r="J1018" s="5">
        <v>11201.686446844373</v>
      </c>
      <c r="K1018" s="5">
        <v>14740.347097217209</v>
      </c>
      <c r="L1018" s="5">
        <v>292.81778282998283</v>
      </c>
      <c r="M1018" s="5">
        <v>4099.5979745881459</v>
      </c>
      <c r="N1018" s="5">
        <v>29768.059902843779</v>
      </c>
      <c r="O1018" s="5">
        <v>25910.334987745118</v>
      </c>
      <c r="P1018" s="5">
        <v>2415.2930355481412</v>
      </c>
      <c r="Q1018" s="5">
        <v>8863.0560106412631</v>
      </c>
      <c r="R1018" s="5">
        <v>13074.884512624463</v>
      </c>
      <c r="S1018" s="5">
        <v>1592.029051905758</v>
      </c>
      <c r="T1018" s="5">
        <v>1592.029051905758</v>
      </c>
      <c r="U1018" s="5">
        <v>0</v>
      </c>
      <c r="V1018" s="5">
        <f t="shared" si="15"/>
        <v>16332.376149122967</v>
      </c>
    </row>
    <row r="1019" spans="1:22" x14ac:dyDescent="0.25">
      <c r="A1019" s="6" t="s">
        <v>17</v>
      </c>
      <c r="B1019" s="6">
        <v>14</v>
      </c>
      <c r="C1019" s="6">
        <v>56</v>
      </c>
      <c r="D1019" s="5">
        <v>14562.793586848453</v>
      </c>
      <c r="E1019" s="5">
        <v>9295.8294490710432</v>
      </c>
      <c r="F1019" s="5">
        <v>25183.300314939683</v>
      </c>
      <c r="G1019" s="5">
        <v>12943.240731370444</v>
      </c>
      <c r="H1019" s="5">
        <v>4045.8603297830246</v>
      </c>
      <c r="I1019" s="5">
        <v>14013.431410532001</v>
      </c>
      <c r="J1019" s="5">
        <v>12831.075610410686</v>
      </c>
      <c r="K1019" s="5">
        <v>17508.158319687613</v>
      </c>
      <c r="L1019" s="5">
        <v>331.62790931930016</v>
      </c>
      <c r="M1019" s="5">
        <v>4652.5895371219467</v>
      </c>
      <c r="N1019" s="5">
        <v>34210.09241519394</v>
      </c>
      <c r="O1019" s="5">
        <v>27121.810733927581</v>
      </c>
      <c r="P1019" s="5">
        <v>4280.9117606364271</v>
      </c>
      <c r="Q1019" s="5">
        <v>8812.4055327702263</v>
      </c>
      <c r="R1019" s="5">
        <v>13174.268231310358</v>
      </c>
      <c r="S1019" s="5">
        <v>1820.614563538604</v>
      </c>
      <c r="T1019" s="5">
        <v>1820.614563538604</v>
      </c>
      <c r="U1019" s="5">
        <v>0</v>
      </c>
      <c r="V1019" s="5">
        <f t="shared" si="15"/>
        <v>19328.772883226218</v>
      </c>
    </row>
    <row r="1020" spans="1:22" x14ac:dyDescent="0.25">
      <c r="A1020" s="6" t="s">
        <v>17</v>
      </c>
      <c r="B1020" s="6">
        <v>15</v>
      </c>
      <c r="C1020" s="6">
        <v>57</v>
      </c>
      <c r="D1020" s="5">
        <v>19959.34513764162</v>
      </c>
      <c r="E1020" s="5">
        <v>9858.8266579249394</v>
      </c>
      <c r="F1020" s="5">
        <v>21040.248512216611</v>
      </c>
      <c r="G1020" s="5">
        <v>13146.759005015105</v>
      </c>
      <c r="H1020" s="5">
        <v>2472.1382604086939</v>
      </c>
      <c r="I1020" s="5">
        <v>8783.4717419883564</v>
      </c>
      <c r="J1020" s="5">
        <v>13871.50974943978</v>
      </c>
      <c r="K1020" s="5">
        <v>12086.717725658324</v>
      </c>
      <c r="L1020" s="5">
        <v>258.73833635149333</v>
      </c>
      <c r="M1020" s="5">
        <v>3211.5213365593772</v>
      </c>
      <c r="N1020" s="5">
        <v>26266.700747016785</v>
      </c>
      <c r="O1020" s="5">
        <v>29022.490386846643</v>
      </c>
      <c r="P1020" s="5">
        <v>1571.1730009358289</v>
      </c>
      <c r="Q1020" s="5">
        <v>10969.73367237731</v>
      </c>
      <c r="R1020" s="5">
        <v>14932.719600058463</v>
      </c>
      <c r="S1020" s="5">
        <v>1417.0505647803409</v>
      </c>
      <c r="T1020" s="5">
        <v>1417.0505647803409</v>
      </c>
      <c r="U1020" s="5">
        <v>0</v>
      </c>
      <c r="V1020" s="5">
        <f t="shared" si="15"/>
        <v>13503.768290438664</v>
      </c>
    </row>
    <row r="1021" spans="1:22" x14ac:dyDescent="0.25">
      <c r="A1021" s="6" t="s">
        <v>17</v>
      </c>
      <c r="B1021" s="6">
        <v>15</v>
      </c>
      <c r="C1021" s="6">
        <v>58</v>
      </c>
      <c r="D1021" s="5">
        <v>16695.808617097293</v>
      </c>
      <c r="E1021" s="5">
        <v>20066.436451518082</v>
      </c>
      <c r="F1021" s="5">
        <v>21475.094794419263</v>
      </c>
      <c r="G1021" s="5">
        <v>18145.674207588323</v>
      </c>
      <c r="H1021" s="5">
        <v>2652.8917185252521</v>
      </c>
      <c r="I1021" s="5">
        <v>9869.4530146625657</v>
      </c>
      <c r="J1021" s="5">
        <v>20813.968654921406</v>
      </c>
      <c r="K1021" s="5">
        <v>13027.246510057268</v>
      </c>
      <c r="L1021" s="5">
        <v>263.05791245427633</v>
      </c>
      <c r="M1021" s="5">
        <v>2443.0453326233101</v>
      </c>
      <c r="N1021" s="5">
        <v>27805.2057149717</v>
      </c>
      <c r="O1021" s="5">
        <v>34679.060755556544</v>
      </c>
      <c r="P1021" s="5">
        <v>1829.7231833480428</v>
      </c>
      <c r="Q1021" s="5">
        <v>11626.681788155152</v>
      </c>
      <c r="R1021" s="5">
        <v>18317.802974531194</v>
      </c>
      <c r="S1021" s="5">
        <v>1421.55418478516</v>
      </c>
      <c r="T1021" s="5">
        <v>1421.55418478516</v>
      </c>
      <c r="U1021" s="5">
        <v>0</v>
      </c>
      <c r="V1021" s="5">
        <f t="shared" si="15"/>
        <v>14448.800694842428</v>
      </c>
    </row>
    <row r="1022" spans="1:22" x14ac:dyDescent="0.25">
      <c r="A1022" s="6" t="s">
        <v>17</v>
      </c>
      <c r="B1022" s="6">
        <v>15</v>
      </c>
      <c r="C1022" s="6">
        <v>59</v>
      </c>
      <c r="D1022" s="5">
        <v>15181.996984893951</v>
      </c>
      <c r="E1022" s="5">
        <v>18784.184871776608</v>
      </c>
      <c r="F1022" s="5">
        <v>20411.380392652736</v>
      </c>
      <c r="G1022" s="5">
        <v>17064.580730736976</v>
      </c>
      <c r="H1022" s="5">
        <v>2629.7191588307469</v>
      </c>
      <c r="I1022" s="5">
        <v>9725.1560094469642</v>
      </c>
      <c r="J1022" s="5">
        <v>20094.837763043641</v>
      </c>
      <c r="K1022" s="5">
        <v>12650.22885298391</v>
      </c>
      <c r="L1022" s="5">
        <v>255.45842130060689</v>
      </c>
      <c r="M1022" s="5">
        <v>2324.1109928494984</v>
      </c>
      <c r="N1022" s="5">
        <v>26809.188433416795</v>
      </c>
      <c r="O1022" s="5">
        <v>33380.171747227767</v>
      </c>
      <c r="P1022" s="5">
        <v>1818.3371368513081</v>
      </c>
      <c r="Q1022" s="5">
        <v>10872.517999345902</v>
      </c>
      <c r="R1022" s="5">
        <v>17234.589085851181</v>
      </c>
      <c r="S1022" s="5">
        <v>1369.8969593957411</v>
      </c>
      <c r="T1022" s="5">
        <v>1369.8969593957411</v>
      </c>
      <c r="U1022" s="5">
        <v>0</v>
      </c>
      <c r="V1022" s="5">
        <f t="shared" si="15"/>
        <v>14020.125812379651</v>
      </c>
    </row>
    <row r="1023" spans="1:22" x14ac:dyDescent="0.25">
      <c r="A1023" s="6" t="s">
        <v>17</v>
      </c>
      <c r="B1023" s="6">
        <v>15</v>
      </c>
      <c r="C1023" s="6">
        <v>60</v>
      </c>
      <c r="D1023" s="5">
        <v>19213.158119317042</v>
      </c>
      <c r="E1023" s="5">
        <v>17280.769158159314</v>
      </c>
      <c r="F1023" s="5">
        <v>19432.259791547644</v>
      </c>
      <c r="G1023" s="5">
        <v>17452.645833162678</v>
      </c>
      <c r="H1023" s="5">
        <v>1593.0385234759792</v>
      </c>
      <c r="I1023" s="5">
        <v>6098.434923463461</v>
      </c>
      <c r="J1023" s="5">
        <v>20359.139520206707</v>
      </c>
      <c r="K1023" s="5">
        <v>10103.218596820045</v>
      </c>
      <c r="L1023" s="5">
        <v>211.57230265040968</v>
      </c>
      <c r="M1023" s="5">
        <v>2233.853162411961</v>
      </c>
      <c r="N1023" s="5">
        <v>21578.855656446816</v>
      </c>
      <c r="O1023" s="5">
        <v>36482.062902190439</v>
      </c>
      <c r="P1023" s="5">
        <v>1771.967235021739</v>
      </c>
      <c r="Q1023" s="5">
        <v>13357.601999651532</v>
      </c>
      <c r="R1023" s="5">
        <v>18685.685651160995</v>
      </c>
      <c r="S1023" s="5">
        <v>1160.6020621566615</v>
      </c>
      <c r="T1023" s="5">
        <v>1160.6020621566615</v>
      </c>
      <c r="U1023" s="5">
        <v>0</v>
      </c>
      <c r="V1023" s="5">
        <f t="shared" si="15"/>
        <v>11263.820658976707</v>
      </c>
    </row>
    <row r="1024" spans="1:22" x14ac:dyDescent="0.25">
      <c r="A1024" s="6" t="s">
        <v>17</v>
      </c>
      <c r="B1024" s="6">
        <v>16</v>
      </c>
      <c r="C1024" s="6">
        <v>61</v>
      </c>
      <c r="D1024" s="5">
        <v>11148.96877639695</v>
      </c>
      <c r="E1024" s="5">
        <v>11139.870767036089</v>
      </c>
      <c r="F1024" s="5">
        <v>18851.003135231254</v>
      </c>
      <c r="G1024" s="5">
        <v>10798.061293078332</v>
      </c>
      <c r="H1024" s="5">
        <v>2884.4335955670158</v>
      </c>
      <c r="I1024" s="5">
        <v>10259.025807430615</v>
      </c>
      <c r="J1024" s="5">
        <v>12622.821115971823</v>
      </c>
      <c r="K1024" s="5">
        <v>12802.454456312951</v>
      </c>
      <c r="L1024" s="5">
        <v>237.92742148555368</v>
      </c>
      <c r="M1024" s="5">
        <v>3088.9683415820919</v>
      </c>
      <c r="N1024" s="5">
        <v>25527.286645156397</v>
      </c>
      <c r="O1024" s="5">
        <v>22367.728636807173</v>
      </c>
      <c r="P1024" s="5">
        <v>2997.6425990921316</v>
      </c>
      <c r="Q1024" s="5">
        <v>6880.845566510563</v>
      </c>
      <c r="R1024" s="5">
        <v>10006.744149868731</v>
      </c>
      <c r="S1024" s="5">
        <v>1411.6613462361574</v>
      </c>
      <c r="T1024" s="5">
        <v>1411.6613462361574</v>
      </c>
      <c r="U1024" s="5">
        <v>0</v>
      </c>
      <c r="V1024" s="5">
        <f t="shared" si="15"/>
        <v>14214.11580254911</v>
      </c>
    </row>
    <row r="1025" spans="1:22" x14ac:dyDescent="0.25">
      <c r="A1025" s="6" t="s">
        <v>17</v>
      </c>
      <c r="B1025" s="6">
        <v>16</v>
      </c>
      <c r="C1025" s="6">
        <v>62</v>
      </c>
      <c r="D1025" s="5">
        <v>8942.5775976657933</v>
      </c>
      <c r="E1025" s="5">
        <v>8865.6445948710425</v>
      </c>
      <c r="F1025" s="5">
        <v>15183.419526648551</v>
      </c>
      <c r="G1025" s="5">
        <v>8783.7372175292348</v>
      </c>
      <c r="H1025" s="5">
        <v>2083.6870676545282</v>
      </c>
      <c r="I1025" s="5">
        <v>8058.8912650785169</v>
      </c>
      <c r="J1025" s="5">
        <v>10502.626656939095</v>
      </c>
      <c r="K1025" s="5">
        <v>10184.837744634193</v>
      </c>
      <c r="L1025" s="5">
        <v>166.02176239022378</v>
      </c>
      <c r="M1025" s="5">
        <v>2423.8645665557465</v>
      </c>
      <c r="N1025" s="5">
        <v>20568.949753005596</v>
      </c>
      <c r="O1025" s="5">
        <v>18799.077190171934</v>
      </c>
      <c r="P1025" s="5">
        <v>2363.214390840657</v>
      </c>
      <c r="Q1025" s="5">
        <v>5681.5919020039637</v>
      </c>
      <c r="R1025" s="5">
        <v>8224.1474775263268</v>
      </c>
      <c r="S1025" s="5">
        <v>1180.1918932423221</v>
      </c>
      <c r="T1025" s="5">
        <v>1180.1918932423221</v>
      </c>
      <c r="U1025" s="5">
        <v>0</v>
      </c>
      <c r="V1025" s="5">
        <f t="shared" si="15"/>
        <v>11365.029637876514</v>
      </c>
    </row>
    <row r="1026" spans="1:22" x14ac:dyDescent="0.25">
      <c r="A1026" s="6" t="s">
        <v>17</v>
      </c>
      <c r="B1026" s="6">
        <v>16</v>
      </c>
      <c r="C1026" s="6">
        <v>63</v>
      </c>
      <c r="D1026" s="5">
        <v>6794.6175173723686</v>
      </c>
      <c r="E1026" s="5">
        <v>5181.7747844008109</v>
      </c>
      <c r="F1026" s="5">
        <v>11338.723263634638</v>
      </c>
      <c r="G1026" s="5">
        <v>5042.6672565275221</v>
      </c>
      <c r="H1026" s="5">
        <v>1483.3601322963718</v>
      </c>
      <c r="I1026" s="5">
        <v>5957.9402037050095</v>
      </c>
      <c r="J1026" s="5">
        <v>8286.2716967385822</v>
      </c>
      <c r="K1026" s="5">
        <v>7572.3973419457398</v>
      </c>
      <c r="L1026" s="5">
        <v>114.48642319416024</v>
      </c>
      <c r="M1026" s="5">
        <v>2027.5292997327724</v>
      </c>
      <c r="N1026" s="5">
        <v>15311.131746075593</v>
      </c>
      <c r="O1026" s="5">
        <v>13034.10333960858</v>
      </c>
      <c r="P1026" s="5">
        <v>1845.3911121185361</v>
      </c>
      <c r="Q1026" s="5">
        <v>4027.9488280882288</v>
      </c>
      <c r="R1026" s="5">
        <v>5212.8341842964901</v>
      </c>
      <c r="S1026" s="5">
        <v>1003.0551851323127</v>
      </c>
      <c r="T1026" s="5">
        <v>1003.0551851323127</v>
      </c>
      <c r="U1026" s="5">
        <v>0</v>
      </c>
      <c r="V1026" s="5">
        <f t="shared" si="15"/>
        <v>8575.4525270780523</v>
      </c>
    </row>
    <row r="1027" spans="1:22" x14ac:dyDescent="0.25">
      <c r="A1027" s="6" t="s">
        <v>17</v>
      </c>
      <c r="B1027" s="6">
        <v>16</v>
      </c>
      <c r="C1027" s="6">
        <v>64</v>
      </c>
      <c r="D1027" s="5">
        <v>6289.5296943233188</v>
      </c>
      <c r="E1027" s="5">
        <v>4406.9771709411716</v>
      </c>
      <c r="F1027" s="5">
        <v>6872.5651899144841</v>
      </c>
      <c r="G1027" s="5">
        <v>2789.4836544769269</v>
      </c>
      <c r="H1027" s="5">
        <v>630.98768006046976</v>
      </c>
      <c r="I1027" s="5">
        <v>2761.5092977362074</v>
      </c>
      <c r="J1027" s="5">
        <v>7508.6127091813305</v>
      </c>
      <c r="K1027" s="5">
        <v>3914.8204919496134</v>
      </c>
      <c r="L1027" s="5">
        <v>56.48669249019877</v>
      </c>
      <c r="M1027" s="5">
        <v>1382.2995865604835</v>
      </c>
      <c r="N1027" s="5">
        <v>8631.0799672077083</v>
      </c>
      <c r="O1027" s="5">
        <v>8830.1320247739131</v>
      </c>
      <c r="P1027" s="5">
        <v>567.23795530133577</v>
      </c>
      <c r="Q1027" s="5">
        <v>3220.3539321794378</v>
      </c>
      <c r="R1027" s="5">
        <v>3605.4491851700177</v>
      </c>
      <c r="S1027" s="5">
        <v>802.21113386669356</v>
      </c>
      <c r="T1027" s="5">
        <v>802.21113386669356</v>
      </c>
      <c r="U1027" s="5">
        <v>0</v>
      </c>
      <c r="V1027" s="5">
        <f t="shared" si="15"/>
        <v>4717.0316258163066</v>
      </c>
    </row>
    <row r="1028" spans="1:22" x14ac:dyDescent="0.25">
      <c r="A1028" s="6" t="s">
        <v>17</v>
      </c>
      <c r="B1028" s="6">
        <v>17</v>
      </c>
      <c r="C1028" s="6">
        <v>65</v>
      </c>
      <c r="D1028" s="5">
        <v>4235.073041229768</v>
      </c>
      <c r="E1028" s="5">
        <v>4243.7120617696419</v>
      </c>
      <c r="F1028" s="5">
        <v>6538.5614004678746</v>
      </c>
      <c r="G1028" s="5">
        <v>2891.9253316383874</v>
      </c>
      <c r="H1028" s="5">
        <v>849.50897520096885</v>
      </c>
      <c r="I1028" s="5">
        <v>3549.3085595738894</v>
      </c>
      <c r="J1028" s="5">
        <v>6292.7640153787243</v>
      </c>
      <c r="K1028" s="5">
        <v>4415.5956905976864</v>
      </c>
      <c r="L1028" s="5">
        <v>63.008842441241107</v>
      </c>
      <c r="M1028" s="5">
        <v>1285.4655706186982</v>
      </c>
      <c r="N1028" s="5">
        <v>9066.7557587896172</v>
      </c>
      <c r="O1028" s="5">
        <v>7723.524864440069</v>
      </c>
      <c r="P1028" s="5">
        <v>890.17742665135893</v>
      </c>
      <c r="Q1028" s="5">
        <v>2376.3461287856726</v>
      </c>
      <c r="R1028" s="5">
        <v>3340.3523075017774</v>
      </c>
      <c r="S1028" s="5">
        <v>763.88501245730447</v>
      </c>
      <c r="T1028" s="5">
        <v>763.88501245730447</v>
      </c>
      <c r="U1028" s="5">
        <v>0</v>
      </c>
      <c r="V1028" s="5">
        <f t="shared" si="15"/>
        <v>5179.480703054991</v>
      </c>
    </row>
    <row r="1029" spans="1:22" x14ac:dyDescent="0.25">
      <c r="A1029" s="6" t="s">
        <v>17</v>
      </c>
      <c r="B1029" s="6">
        <v>17</v>
      </c>
      <c r="C1029" s="6">
        <v>66</v>
      </c>
      <c r="D1029" s="5">
        <v>1917.5400810670369</v>
      </c>
      <c r="E1029" s="5">
        <v>3301.0382124933976</v>
      </c>
      <c r="F1029" s="5">
        <v>2124.7063926040096</v>
      </c>
      <c r="G1029" s="5">
        <v>1378.1363257077558</v>
      </c>
      <c r="H1029" s="5">
        <v>522.81690433869585</v>
      </c>
      <c r="I1029" s="5">
        <v>788.89396394388598</v>
      </c>
      <c r="J1029" s="5">
        <v>4976.8403402266977</v>
      </c>
      <c r="K1029" s="5">
        <v>1654.0654790023821</v>
      </c>
      <c r="L1029" s="5">
        <v>17.197995664606847</v>
      </c>
      <c r="M1029" s="5">
        <v>625.01459132111177</v>
      </c>
      <c r="N1029" s="5">
        <v>2217.2522471657485</v>
      </c>
      <c r="O1029" s="5">
        <v>4218.8892034205619</v>
      </c>
      <c r="P1029" s="5">
        <v>256.49994734464713</v>
      </c>
      <c r="Q1029" s="5">
        <v>1193.3347496728243</v>
      </c>
      <c r="R1029" s="5">
        <v>1575.3350153651154</v>
      </c>
      <c r="S1029" s="5">
        <v>555.62802533076751</v>
      </c>
      <c r="T1029" s="5">
        <v>555.62802533076751</v>
      </c>
      <c r="U1029" s="5">
        <v>0</v>
      </c>
      <c r="V1029" s="5">
        <f t="shared" ref="V1029:V1092" si="16">K1029+S1029</f>
        <v>2209.6935043331496</v>
      </c>
    </row>
    <row r="1030" spans="1:22" x14ac:dyDescent="0.25">
      <c r="A1030" s="6" t="s">
        <v>17</v>
      </c>
      <c r="B1030" s="6">
        <v>17</v>
      </c>
      <c r="C1030" s="6">
        <v>67</v>
      </c>
      <c r="D1030" s="5">
        <v>3385.7870496949135</v>
      </c>
      <c r="E1030" s="5">
        <v>3174.6829132156454</v>
      </c>
      <c r="F1030" s="5">
        <v>3559.7500703973487</v>
      </c>
      <c r="G1030" s="5">
        <v>1018.7110814502269</v>
      </c>
      <c r="H1030" s="5">
        <v>1033.8423076091187</v>
      </c>
      <c r="I1030" s="5">
        <v>1504.6478032390175</v>
      </c>
      <c r="J1030" s="5">
        <v>5321.4852218033675</v>
      </c>
      <c r="K1030" s="5">
        <v>3100.631123318974</v>
      </c>
      <c r="L1030" s="5">
        <v>35.032818433165957</v>
      </c>
      <c r="M1030" s="5">
        <v>1541.9415002052237</v>
      </c>
      <c r="N1030" s="5">
        <v>3798.4449898087855</v>
      </c>
      <c r="O1030" s="5">
        <v>4154.0494148991984</v>
      </c>
      <c r="P1030" s="5">
        <v>564.02867402878474</v>
      </c>
      <c r="Q1030" s="5">
        <v>1347.1191190827615</v>
      </c>
      <c r="R1030" s="5">
        <v>1498.9472208878342</v>
      </c>
      <c r="S1030" s="5">
        <v>546.5868459628208</v>
      </c>
      <c r="T1030" s="5">
        <v>546.5868459628208</v>
      </c>
      <c r="U1030" s="5">
        <v>0</v>
      </c>
      <c r="V1030" s="5">
        <f t="shared" si="16"/>
        <v>3647.2179692817949</v>
      </c>
    </row>
    <row r="1031" spans="1:22" x14ac:dyDescent="0.25">
      <c r="A1031" s="6" t="s">
        <v>17</v>
      </c>
      <c r="B1031" s="6">
        <v>17</v>
      </c>
      <c r="C1031" s="6">
        <v>68</v>
      </c>
      <c r="D1031" s="5">
        <v>10657.988943024257</v>
      </c>
      <c r="E1031" s="5">
        <v>1799.7157045392937</v>
      </c>
      <c r="F1031" s="5">
        <v>15005.804351682324</v>
      </c>
      <c r="G1031" s="5">
        <v>2147.9838841942251</v>
      </c>
      <c r="H1031" s="5">
        <v>3918.9902918810476</v>
      </c>
      <c r="I1031" s="5">
        <v>5840.0931099876698</v>
      </c>
      <c r="J1031" s="5">
        <v>2420.6778686907724</v>
      </c>
      <c r="K1031" s="5">
        <v>11355.964034000852</v>
      </c>
      <c r="L1031" s="5">
        <v>164.95892337727156</v>
      </c>
      <c r="M1031" s="5">
        <v>5958.7652077955045</v>
      </c>
      <c r="N1031" s="5">
        <v>16070.848271334611</v>
      </c>
      <c r="O1031" s="5">
        <v>4177.8853874904435</v>
      </c>
      <c r="P1031" s="5">
        <v>2600.3778514349442</v>
      </c>
      <c r="Q1031" s="5">
        <v>3288.2829182082801</v>
      </c>
      <c r="R1031" s="5">
        <v>2590.1898401511517</v>
      </c>
      <c r="S1031" s="5">
        <v>757.69295610367249</v>
      </c>
      <c r="T1031" s="5">
        <v>757.69295610367249</v>
      </c>
      <c r="U1031" s="5">
        <v>0</v>
      </c>
      <c r="V1031" s="5">
        <f t="shared" si="16"/>
        <v>12113.656990104524</v>
      </c>
    </row>
    <row r="1032" spans="1:22" x14ac:dyDescent="0.25">
      <c r="A1032" s="6" t="s">
        <v>17</v>
      </c>
      <c r="B1032" s="6">
        <v>18</v>
      </c>
      <c r="C1032" s="6">
        <v>69</v>
      </c>
      <c r="D1032" s="5">
        <v>2928.5781692500914</v>
      </c>
      <c r="E1032" s="5">
        <v>268.02164332264232</v>
      </c>
      <c r="F1032" s="5">
        <v>3970.8306682723264</v>
      </c>
      <c r="G1032" s="5">
        <v>359.25138751479483</v>
      </c>
      <c r="H1032" s="5">
        <v>606.20265722542524</v>
      </c>
      <c r="I1032" s="5">
        <v>642.12268148296027</v>
      </c>
      <c r="J1032" s="5">
        <v>439.3312554028908</v>
      </c>
      <c r="K1032" s="5">
        <v>2596.0494034467406</v>
      </c>
      <c r="L1032" s="5">
        <v>0</v>
      </c>
      <c r="M1032" s="5">
        <v>1808.9921570697002</v>
      </c>
      <c r="N1032" s="5">
        <v>434.75023560973557</v>
      </c>
      <c r="O1032" s="5">
        <v>1421.4685441197103</v>
      </c>
      <c r="P1032" s="5">
        <v>2206.6004468399028</v>
      </c>
      <c r="Q1032" s="5">
        <v>2349.5141292048434</v>
      </c>
      <c r="R1032" s="5">
        <v>979.86849598455819</v>
      </c>
      <c r="S1032" s="5">
        <v>254.09156262683629</v>
      </c>
      <c r="T1032" s="5">
        <v>254.09156262683629</v>
      </c>
      <c r="U1032" s="5">
        <v>0</v>
      </c>
      <c r="V1032" s="5">
        <f t="shared" si="16"/>
        <v>2850.1409660735767</v>
      </c>
    </row>
    <row r="1033" spans="1:22" x14ac:dyDescent="0.25">
      <c r="A1033" s="6" t="s">
        <v>17</v>
      </c>
      <c r="B1033" s="6">
        <v>18</v>
      </c>
      <c r="C1033" s="6">
        <v>70</v>
      </c>
      <c r="D1033" s="5">
        <v>4346.9971713897821</v>
      </c>
      <c r="E1033" s="5">
        <v>318.17698586806307</v>
      </c>
      <c r="F1033" s="5">
        <v>6198.9763820237667</v>
      </c>
      <c r="G1033" s="5">
        <v>260.31967435805427</v>
      </c>
      <c r="H1033" s="5">
        <v>1643.200010262638</v>
      </c>
      <c r="I1033" s="5">
        <v>2644.7979188219433</v>
      </c>
      <c r="J1033" s="5">
        <v>72.390664439510701</v>
      </c>
      <c r="K1033" s="5">
        <v>4800.5919346467672</v>
      </c>
      <c r="L1033" s="5">
        <v>67.583995298127789</v>
      </c>
      <c r="M1033" s="5">
        <v>3891.4518851404282</v>
      </c>
      <c r="N1033" s="5">
        <v>6335.7154649598961</v>
      </c>
      <c r="O1033" s="5">
        <v>616.40098591337153</v>
      </c>
      <c r="P1033" s="5">
        <v>1458.0034055856886</v>
      </c>
      <c r="Q1033" s="5">
        <v>829.0805684269809</v>
      </c>
      <c r="R1033" s="5">
        <v>457.90480550969534</v>
      </c>
      <c r="S1033" s="5">
        <v>604.29657367764094</v>
      </c>
      <c r="T1033" s="5">
        <v>604.29657367764094</v>
      </c>
      <c r="U1033" s="5">
        <v>0</v>
      </c>
      <c r="V1033" s="5">
        <f t="shared" si="16"/>
        <v>5404.8885083244077</v>
      </c>
    </row>
    <row r="1034" spans="1:22" x14ac:dyDescent="0.25">
      <c r="A1034" s="6" t="s">
        <v>17</v>
      </c>
      <c r="B1034" s="6">
        <v>18</v>
      </c>
      <c r="C1034" s="6">
        <v>71</v>
      </c>
      <c r="D1034" s="5">
        <v>25172.218509259506</v>
      </c>
      <c r="E1034" s="5">
        <v>2194.1264473102165</v>
      </c>
      <c r="F1034" s="5">
        <v>23148.820608860802</v>
      </c>
      <c r="G1034" s="5">
        <v>1235.2031339138541</v>
      </c>
      <c r="H1034" s="5">
        <v>5258.5718526637356</v>
      </c>
      <c r="I1034" s="5">
        <v>6990.0565383989342</v>
      </c>
      <c r="J1034" s="5">
        <v>1111.6489280631138</v>
      </c>
      <c r="K1034" s="5">
        <v>17134.47021380462</v>
      </c>
      <c r="L1034" s="5">
        <v>210.82294059273434</v>
      </c>
      <c r="M1034" s="5">
        <v>20084.966765543184</v>
      </c>
      <c r="N1034" s="5">
        <v>22979.383418546084</v>
      </c>
      <c r="O1034" s="5">
        <v>4132.5203353045945</v>
      </c>
      <c r="P1034" s="5">
        <v>2795.9431815541288</v>
      </c>
      <c r="Q1034" s="5">
        <v>4377.86033602729</v>
      </c>
      <c r="R1034" s="5">
        <v>3109.1359112651216</v>
      </c>
      <c r="S1034" s="5">
        <v>2525.7666894460526</v>
      </c>
      <c r="T1034" s="5">
        <v>2525.7666894460526</v>
      </c>
      <c r="U1034" s="5">
        <v>0</v>
      </c>
      <c r="V1034" s="5">
        <f t="shared" si="16"/>
        <v>19660.236903250672</v>
      </c>
    </row>
    <row r="1035" spans="1:22" x14ac:dyDescent="0.25">
      <c r="A1035" s="6" t="s">
        <v>17</v>
      </c>
      <c r="B1035" s="6">
        <v>18</v>
      </c>
      <c r="C1035" s="6">
        <v>72</v>
      </c>
      <c r="D1035" s="5">
        <v>33194.191945760809</v>
      </c>
      <c r="E1035" s="5">
        <v>8324.3193777415454</v>
      </c>
      <c r="F1035" s="5">
        <v>30224.32205437321</v>
      </c>
      <c r="G1035" s="5">
        <v>5815.3684666750287</v>
      </c>
      <c r="H1035" s="5">
        <v>5410.4654816040374</v>
      </c>
      <c r="I1035" s="5">
        <v>8637.1413829221474</v>
      </c>
      <c r="J1035" s="5">
        <v>5938.1064455265287</v>
      </c>
      <c r="K1035" s="5">
        <v>22298.121340501122</v>
      </c>
      <c r="L1035" s="5">
        <v>173.93133292279822</v>
      </c>
      <c r="M1035" s="5">
        <v>27330.759855863816</v>
      </c>
      <c r="N1035" s="5">
        <v>30108.313706112454</v>
      </c>
      <c r="O1035" s="5">
        <v>8830.9587434251534</v>
      </c>
      <c r="P1035" s="5">
        <v>3769.8189401744298</v>
      </c>
      <c r="Q1035" s="5">
        <v>5979.9406074135504</v>
      </c>
      <c r="R1035" s="5">
        <v>4005.2601637259449</v>
      </c>
      <c r="S1035" s="5">
        <v>2885.8413276286951</v>
      </c>
      <c r="T1035" s="5">
        <v>2885.8413276286951</v>
      </c>
      <c r="U1035" s="5">
        <v>0</v>
      </c>
      <c r="V1035" s="5">
        <f t="shared" si="16"/>
        <v>25183.962668129818</v>
      </c>
    </row>
    <row r="1036" spans="1:22" x14ac:dyDescent="0.25">
      <c r="A1036" s="6" t="s">
        <v>17</v>
      </c>
      <c r="B1036" s="6">
        <v>19</v>
      </c>
      <c r="C1036" s="6">
        <v>73</v>
      </c>
      <c r="D1036" s="5">
        <v>18031.093061439042</v>
      </c>
      <c r="E1036" s="5">
        <v>705.56818944229178</v>
      </c>
      <c r="F1036" s="5">
        <v>20990.911332661482</v>
      </c>
      <c r="G1036" s="5">
        <v>465.73699378120887</v>
      </c>
      <c r="H1036" s="5">
        <v>5604.449052383643</v>
      </c>
      <c r="I1036" s="5">
        <v>15669.662168905095</v>
      </c>
      <c r="J1036" s="5">
        <v>149.86352807186589</v>
      </c>
      <c r="K1036" s="5">
        <v>18385.45385898423</v>
      </c>
      <c r="L1036" s="5">
        <v>233.42605837720822</v>
      </c>
      <c r="M1036" s="5">
        <v>15873.567827370309</v>
      </c>
      <c r="N1036" s="5">
        <v>23782.288971153721</v>
      </c>
      <c r="O1036" s="5">
        <v>1913.4011501793123</v>
      </c>
      <c r="P1036" s="5">
        <v>8111.7150387810998</v>
      </c>
      <c r="Q1036" s="5">
        <v>3165.4099879166861</v>
      </c>
      <c r="R1036" s="5">
        <v>1583.0702321834106</v>
      </c>
      <c r="S1036" s="5">
        <v>1602.2675241847005</v>
      </c>
      <c r="T1036" s="5">
        <v>1602.2675241847005</v>
      </c>
      <c r="U1036" s="5">
        <v>0</v>
      </c>
      <c r="V1036" s="5">
        <f t="shared" si="16"/>
        <v>19987.72138316893</v>
      </c>
    </row>
    <row r="1037" spans="1:22" x14ac:dyDescent="0.25">
      <c r="A1037" s="6" t="s">
        <v>17</v>
      </c>
      <c r="B1037" s="6">
        <v>19</v>
      </c>
      <c r="C1037" s="6">
        <v>74</v>
      </c>
      <c r="D1037" s="5">
        <v>13532.7042449284</v>
      </c>
      <c r="E1037" s="5">
        <v>9505.4732423443693</v>
      </c>
      <c r="F1037" s="5">
        <v>8788.2430285352511</v>
      </c>
      <c r="G1037" s="5">
        <v>20142.514821724446</v>
      </c>
      <c r="H1037" s="5">
        <v>3164.4373803671665</v>
      </c>
      <c r="I1037" s="5">
        <v>15531.554988771808</v>
      </c>
      <c r="J1037" s="5">
        <v>6452.6029735028378</v>
      </c>
      <c r="K1037" s="5">
        <v>20025.394184953522</v>
      </c>
      <c r="L1037" s="5">
        <v>51.261042679660264</v>
      </c>
      <c r="M1037" s="5">
        <v>11237.191826609713</v>
      </c>
      <c r="N1037" s="5">
        <v>11773.410048668944</v>
      </c>
      <c r="O1037" s="5">
        <v>5041.9830128039675</v>
      </c>
      <c r="P1037" s="5">
        <v>19681.402002046689</v>
      </c>
      <c r="Q1037" s="5">
        <v>5593.1464157305418</v>
      </c>
      <c r="R1037" s="5">
        <v>2041.0857866051122</v>
      </c>
      <c r="S1037" s="5">
        <v>145.19999986377363</v>
      </c>
      <c r="T1037" s="5">
        <v>145.19999986377363</v>
      </c>
      <c r="U1037" s="5">
        <v>0</v>
      </c>
      <c r="V1037" s="5">
        <f t="shared" si="16"/>
        <v>20170.594184817295</v>
      </c>
    </row>
    <row r="1038" spans="1:22" x14ac:dyDescent="0.25">
      <c r="A1038" s="6" t="s">
        <v>17</v>
      </c>
      <c r="B1038" s="6">
        <v>19</v>
      </c>
      <c r="C1038" s="6">
        <v>75</v>
      </c>
      <c r="D1038" s="5">
        <v>13652.448518278838</v>
      </c>
      <c r="E1038" s="5">
        <v>16452.716139693162</v>
      </c>
      <c r="F1038" s="5">
        <v>6944.4345390012068</v>
      </c>
      <c r="G1038" s="5">
        <v>30975.322328563881</v>
      </c>
      <c r="H1038" s="5">
        <v>2271.514590039114</v>
      </c>
      <c r="I1038" s="5">
        <v>17125.853875838089</v>
      </c>
      <c r="J1038" s="5">
        <v>11637.750139840517</v>
      </c>
      <c r="K1038" s="5">
        <v>15863.638664646358</v>
      </c>
      <c r="L1038" s="5">
        <v>23.017928144520521</v>
      </c>
      <c r="M1038" s="5">
        <v>11026.513783151066</v>
      </c>
      <c r="N1038" s="5">
        <v>12245.790311680679</v>
      </c>
      <c r="O1038" s="5">
        <v>7392.4259014722866</v>
      </c>
      <c r="P1038" s="5">
        <v>16049.891118460295</v>
      </c>
      <c r="Q1038" s="5">
        <v>6006.2464262337144</v>
      </c>
      <c r="R1038" s="5">
        <v>2274.903234931036</v>
      </c>
      <c r="S1038" s="5">
        <v>1.2624974132791066E-8</v>
      </c>
      <c r="T1038" s="5">
        <v>1.2624974132791066E-8</v>
      </c>
      <c r="U1038" s="5">
        <v>0</v>
      </c>
      <c r="V1038" s="5">
        <f t="shared" si="16"/>
        <v>15863.638664658984</v>
      </c>
    </row>
    <row r="1039" spans="1:22" x14ac:dyDescent="0.25">
      <c r="A1039" s="6" t="s">
        <v>17</v>
      </c>
      <c r="B1039" s="6">
        <v>19</v>
      </c>
      <c r="C1039" s="6">
        <v>76</v>
      </c>
      <c r="D1039" s="5">
        <v>9347.6971980338567</v>
      </c>
      <c r="E1039" s="5">
        <v>18152.170698762973</v>
      </c>
      <c r="F1039" s="5">
        <v>8546.7473580027599</v>
      </c>
      <c r="G1039" s="5">
        <v>33395.157980350625</v>
      </c>
      <c r="H1039" s="5">
        <v>664.78758370600872</v>
      </c>
      <c r="I1039" s="5">
        <v>2829.2880090821768</v>
      </c>
      <c r="J1039" s="5">
        <v>15272.809559900816</v>
      </c>
      <c r="K1039" s="5">
        <v>14772.704956243226</v>
      </c>
      <c r="L1039" s="5">
        <v>249.2260591882569</v>
      </c>
      <c r="M1039" s="5">
        <v>6026.8265360388223</v>
      </c>
      <c r="N1039" s="5">
        <v>3023.4644284638398</v>
      </c>
      <c r="O1039" s="5">
        <v>10135.271983488266</v>
      </c>
      <c r="P1039" s="5">
        <v>16162.014347435954</v>
      </c>
      <c r="Q1039" s="5">
        <v>6517.0032294948187</v>
      </c>
      <c r="R1039" s="5">
        <v>2309.3075716321018</v>
      </c>
      <c r="S1039" s="5">
        <v>8.7750069610592621E-8</v>
      </c>
      <c r="T1039" s="5">
        <v>8.7750069610592621E-8</v>
      </c>
      <c r="U1039" s="5">
        <v>0</v>
      </c>
      <c r="V1039" s="5">
        <f t="shared" si="16"/>
        <v>14772.704956330976</v>
      </c>
    </row>
    <row r="1040" spans="1:22" x14ac:dyDescent="0.25">
      <c r="A1040" s="6" t="s">
        <v>17</v>
      </c>
      <c r="B1040" s="6">
        <v>20</v>
      </c>
      <c r="C1040" s="6">
        <v>77</v>
      </c>
      <c r="D1040" s="5">
        <v>14431.329964161505</v>
      </c>
      <c r="E1040" s="5">
        <v>13829.820904716436</v>
      </c>
      <c r="F1040" s="5">
        <v>5098.2021633955001</v>
      </c>
      <c r="G1040" s="5">
        <v>20653.506632638891</v>
      </c>
      <c r="H1040" s="5">
        <v>2239.558394942801</v>
      </c>
      <c r="I1040" s="5">
        <v>12839.623537881514</v>
      </c>
      <c r="J1040" s="5">
        <v>2981.4178200549113</v>
      </c>
      <c r="K1040" s="5">
        <v>12406.018491802544</v>
      </c>
      <c r="L1040" s="5">
        <v>46.790243121356909</v>
      </c>
      <c r="M1040" s="5">
        <v>16546.064409449235</v>
      </c>
      <c r="N1040" s="5">
        <v>9703.3852680679629</v>
      </c>
      <c r="O1040" s="5">
        <v>3853.4747820015155</v>
      </c>
      <c r="P1040" s="5">
        <v>12695.915110968062</v>
      </c>
      <c r="Q1040" s="5">
        <v>3495.1556493482044</v>
      </c>
      <c r="R1040" s="5">
        <v>2011.5291274495382</v>
      </c>
      <c r="S1040" s="5">
        <v>0</v>
      </c>
      <c r="T1040" s="5">
        <v>0</v>
      </c>
      <c r="U1040" s="5">
        <v>0</v>
      </c>
      <c r="V1040" s="5">
        <f t="shared" si="16"/>
        <v>12406.018491802544</v>
      </c>
    </row>
    <row r="1041" spans="1:22" x14ac:dyDescent="0.25">
      <c r="A1041" s="6" t="s">
        <v>17</v>
      </c>
      <c r="B1041" s="6">
        <v>20</v>
      </c>
      <c r="C1041" s="6">
        <v>78</v>
      </c>
      <c r="D1041" s="5">
        <v>13375.424857066351</v>
      </c>
      <c r="E1041" s="5">
        <v>16430.625314848989</v>
      </c>
      <c r="F1041" s="5">
        <v>6792.0268150106176</v>
      </c>
      <c r="G1041" s="5">
        <v>24623.546603438637</v>
      </c>
      <c r="H1041" s="5">
        <v>1479.8832675969379</v>
      </c>
      <c r="I1041" s="5">
        <v>5929.1967241993116</v>
      </c>
      <c r="J1041" s="5">
        <v>3368.0423648638721</v>
      </c>
      <c r="K1041" s="5">
        <v>14747.534079393858</v>
      </c>
      <c r="L1041" s="5">
        <v>25.845545399281804</v>
      </c>
      <c r="M1041" s="5">
        <v>16169.000411817668</v>
      </c>
      <c r="N1041" s="5">
        <v>5482.084047995837</v>
      </c>
      <c r="O1041" s="5">
        <v>4342.7934705902862</v>
      </c>
      <c r="P1041" s="5">
        <v>14439.131956060324</v>
      </c>
      <c r="Q1041" s="5">
        <v>3924.5687862467394</v>
      </c>
      <c r="R1041" s="5">
        <v>2185.2632561128203</v>
      </c>
      <c r="S1041" s="5">
        <v>-3.2075705230289847E-7</v>
      </c>
      <c r="T1041" s="5">
        <v>-3.2075705230289847E-7</v>
      </c>
      <c r="U1041" s="5">
        <v>0</v>
      </c>
      <c r="V1041" s="5">
        <f t="shared" si="16"/>
        <v>14747.534079073101</v>
      </c>
    </row>
    <row r="1042" spans="1:22" x14ac:dyDescent="0.25">
      <c r="A1042" s="6" t="s">
        <v>17</v>
      </c>
      <c r="B1042" s="6">
        <v>20</v>
      </c>
      <c r="C1042" s="6">
        <v>79</v>
      </c>
      <c r="D1042" s="5">
        <v>18406.339535562009</v>
      </c>
      <c r="E1042" s="5">
        <v>15829.448641594046</v>
      </c>
      <c r="F1042" s="5">
        <v>7765.7180415844759</v>
      </c>
      <c r="G1042" s="5">
        <v>23208.224524435143</v>
      </c>
      <c r="H1042" s="5">
        <v>3393.4718233132571</v>
      </c>
      <c r="I1042" s="5">
        <v>15763.459712118607</v>
      </c>
      <c r="J1042" s="5">
        <v>5685.8320844413356</v>
      </c>
      <c r="K1042" s="5">
        <v>17434.865879586476</v>
      </c>
      <c r="L1042" s="5">
        <v>83.97306297712251</v>
      </c>
      <c r="M1042" s="5">
        <v>20896.964315940037</v>
      </c>
      <c r="N1042" s="5">
        <v>12163.477278134318</v>
      </c>
      <c r="O1042" s="5">
        <v>5723.849874881721</v>
      </c>
      <c r="P1042" s="5">
        <v>17364.268405735544</v>
      </c>
      <c r="Q1042" s="5">
        <v>5080.6517529412349</v>
      </c>
      <c r="R1042" s="5">
        <v>2490.2525663821903</v>
      </c>
      <c r="S1042" s="5">
        <v>329.10375018625047</v>
      </c>
      <c r="T1042" s="5">
        <v>329.10375018625047</v>
      </c>
      <c r="U1042" s="5">
        <v>0</v>
      </c>
      <c r="V1042" s="5">
        <f t="shared" si="16"/>
        <v>17763.969629772728</v>
      </c>
    </row>
    <row r="1043" spans="1:22" x14ac:dyDescent="0.25">
      <c r="A1043" s="6" t="s">
        <v>17</v>
      </c>
      <c r="B1043" s="6">
        <v>20</v>
      </c>
      <c r="C1043" s="6">
        <v>80</v>
      </c>
      <c r="D1043" s="5">
        <v>19149.935306485346</v>
      </c>
      <c r="E1043" s="5">
        <v>17949.877533543146</v>
      </c>
      <c r="F1043" s="5">
        <v>9678.5092615060203</v>
      </c>
      <c r="G1043" s="5">
        <v>20852.351311507646</v>
      </c>
      <c r="H1043" s="5">
        <v>3681.7944108676252</v>
      </c>
      <c r="I1043" s="5">
        <v>14877.911665561503</v>
      </c>
      <c r="J1043" s="5">
        <v>14910.696384220326</v>
      </c>
      <c r="K1043" s="5">
        <v>20637.689035582029</v>
      </c>
      <c r="L1043" s="5">
        <v>89.534120578984769</v>
      </c>
      <c r="M1043" s="5">
        <v>21203.042569695659</v>
      </c>
      <c r="N1043" s="5">
        <v>11839.123235148683</v>
      </c>
      <c r="O1043" s="5">
        <v>11688.673849943016</v>
      </c>
      <c r="P1043" s="5">
        <v>20331.642304213379</v>
      </c>
      <c r="Q1043" s="5">
        <v>7033.741171040012</v>
      </c>
      <c r="R1043" s="5">
        <v>2566.4653397340226</v>
      </c>
      <c r="S1043" s="5">
        <v>950.0612501862505</v>
      </c>
      <c r="T1043" s="5">
        <v>950.0612501862505</v>
      </c>
      <c r="U1043" s="5">
        <v>0</v>
      </c>
      <c r="V1043" s="5">
        <f t="shared" si="16"/>
        <v>21587.750285768278</v>
      </c>
    </row>
    <row r="1044" spans="1:22" x14ac:dyDescent="0.25">
      <c r="A1044" s="6" t="s">
        <v>17</v>
      </c>
      <c r="B1044" s="6">
        <v>21</v>
      </c>
      <c r="C1044" s="6">
        <v>81</v>
      </c>
      <c r="D1044" s="5">
        <v>14921.995921532482</v>
      </c>
      <c r="E1044" s="5">
        <v>17697.627062946827</v>
      </c>
      <c r="F1044" s="5">
        <v>6222.2206159092038</v>
      </c>
      <c r="G1044" s="5">
        <v>41226.649206755195</v>
      </c>
      <c r="H1044" s="5">
        <v>4337.1360473109526</v>
      </c>
      <c r="I1044" s="5">
        <v>20072.280692464912</v>
      </c>
      <c r="J1044" s="5">
        <v>9289.0637617471293</v>
      </c>
      <c r="K1044" s="5">
        <v>15525.330084837624</v>
      </c>
      <c r="L1044" s="5">
        <v>121.93792262448105</v>
      </c>
      <c r="M1044" s="5">
        <v>12285.316566406245</v>
      </c>
      <c r="N1044" s="5">
        <v>14562.267767383875</v>
      </c>
      <c r="O1044" s="5">
        <v>7612.6363592614925</v>
      </c>
      <c r="P1044" s="5">
        <v>14723.193145742871</v>
      </c>
      <c r="Q1044" s="5">
        <v>5328.7442132696433</v>
      </c>
      <c r="R1044" s="5">
        <v>2702.9281316403412</v>
      </c>
      <c r="S1044" s="5">
        <v>8.3374829173976655E-8</v>
      </c>
      <c r="T1044" s="5">
        <v>8.3374829173976655E-8</v>
      </c>
      <c r="U1044" s="5">
        <v>0</v>
      </c>
      <c r="V1044" s="5">
        <f t="shared" si="16"/>
        <v>15525.330084920999</v>
      </c>
    </row>
    <row r="1045" spans="1:22" x14ac:dyDescent="0.25">
      <c r="A1045" s="6" t="s">
        <v>17</v>
      </c>
      <c r="B1045" s="6">
        <v>21</v>
      </c>
      <c r="C1045" s="6">
        <v>82</v>
      </c>
      <c r="D1045" s="5">
        <v>15658.264290834542</v>
      </c>
      <c r="E1045" s="5">
        <v>14928.93460295538</v>
      </c>
      <c r="F1045" s="5">
        <v>6253.9619016157076</v>
      </c>
      <c r="G1045" s="5">
        <v>29848.534728711198</v>
      </c>
      <c r="H1045" s="5">
        <v>4989.3877812823712</v>
      </c>
      <c r="I1045" s="5">
        <v>22466.675716234291</v>
      </c>
      <c r="J1045" s="5">
        <v>12351.647298600556</v>
      </c>
      <c r="K1045" s="5">
        <v>16036.04563344875</v>
      </c>
      <c r="L1045" s="5">
        <v>136.59812146160345</v>
      </c>
      <c r="M1045" s="5">
        <v>13056.826137372465</v>
      </c>
      <c r="N1045" s="5">
        <v>16287.896387139384</v>
      </c>
      <c r="O1045" s="5">
        <v>9459.2163055607489</v>
      </c>
      <c r="P1045" s="5">
        <v>14780.199899947258</v>
      </c>
      <c r="Q1045" s="5">
        <v>5737.3145809177122</v>
      </c>
      <c r="R1045" s="5">
        <v>2424.1291135481188</v>
      </c>
      <c r="S1045" s="5">
        <v>6.6600001850003991</v>
      </c>
      <c r="T1045" s="5">
        <v>6.6600001850003991</v>
      </c>
      <c r="U1045" s="5">
        <v>0</v>
      </c>
      <c r="V1045" s="5">
        <f t="shared" si="16"/>
        <v>16042.70563363375</v>
      </c>
    </row>
    <row r="1046" spans="1:22" x14ac:dyDescent="0.25">
      <c r="A1046" s="6" t="s">
        <v>17</v>
      </c>
      <c r="B1046" s="6">
        <v>21</v>
      </c>
      <c r="C1046" s="6">
        <v>83</v>
      </c>
      <c r="D1046" s="5">
        <v>11534.291331271492</v>
      </c>
      <c r="E1046" s="5">
        <v>14126.241938709705</v>
      </c>
      <c r="F1046" s="5">
        <v>4987.7612844006107</v>
      </c>
      <c r="G1046" s="5">
        <v>28391.052439145267</v>
      </c>
      <c r="H1046" s="5">
        <v>3467.580327893681</v>
      </c>
      <c r="I1046" s="5">
        <v>14915.392988932181</v>
      </c>
      <c r="J1046" s="5">
        <v>10842.400321110559</v>
      </c>
      <c r="K1046" s="5">
        <v>12173.690411413425</v>
      </c>
      <c r="L1046" s="5">
        <v>96.646201285457664</v>
      </c>
      <c r="M1046" s="5">
        <v>9450.033519307317</v>
      </c>
      <c r="N1046" s="5">
        <v>10958.043041879298</v>
      </c>
      <c r="O1046" s="5">
        <v>7862.7353828839878</v>
      </c>
      <c r="P1046" s="5">
        <v>11871.08916167311</v>
      </c>
      <c r="Q1046" s="5">
        <v>4652.4650293794239</v>
      </c>
      <c r="R1046" s="5">
        <v>1996.1766203445702</v>
      </c>
      <c r="S1046" s="5">
        <v>688.01500018500008</v>
      </c>
      <c r="T1046" s="5">
        <v>688.01500018500008</v>
      </c>
      <c r="U1046" s="5">
        <v>0</v>
      </c>
      <c r="V1046" s="5">
        <f t="shared" si="16"/>
        <v>12861.705411598425</v>
      </c>
    </row>
    <row r="1047" spans="1:22" x14ac:dyDescent="0.25">
      <c r="A1047" s="6" t="s">
        <v>17</v>
      </c>
      <c r="B1047" s="6">
        <v>21</v>
      </c>
      <c r="C1047" s="6">
        <v>84</v>
      </c>
      <c r="D1047" s="5">
        <v>10234.240467066951</v>
      </c>
      <c r="E1047" s="5">
        <v>12414.287468906065</v>
      </c>
      <c r="F1047" s="5">
        <v>4513.7316816293906</v>
      </c>
      <c r="G1047" s="5">
        <v>22581.939121517975</v>
      </c>
      <c r="H1047" s="5">
        <v>3061.7098104533138</v>
      </c>
      <c r="I1047" s="5">
        <v>12812.016120858372</v>
      </c>
      <c r="J1047" s="5">
        <v>11219.785389161563</v>
      </c>
      <c r="K1047" s="5">
        <v>11112.00548790082</v>
      </c>
      <c r="L1047" s="5">
        <v>85.843163969131197</v>
      </c>
      <c r="M1047" s="5">
        <v>8396.4357136605649</v>
      </c>
      <c r="N1047" s="5">
        <v>9455.1082381776323</v>
      </c>
      <c r="O1047" s="5">
        <v>8403.6157700696422</v>
      </c>
      <c r="P1047" s="5">
        <v>11196.164257702669</v>
      </c>
      <c r="Q1047" s="5">
        <v>4396.5558986674614</v>
      </c>
      <c r="R1047" s="5">
        <v>1715.6989098885092</v>
      </c>
      <c r="S1047" s="5">
        <v>1375.6600001850004</v>
      </c>
      <c r="T1047" s="5">
        <v>1375.6600001850004</v>
      </c>
      <c r="U1047" s="5">
        <v>0</v>
      </c>
      <c r="V1047" s="5">
        <f t="shared" si="16"/>
        <v>12487.66548808582</v>
      </c>
    </row>
    <row r="1048" spans="1:22" x14ac:dyDescent="0.25">
      <c r="A1048" s="6" t="s">
        <v>17</v>
      </c>
      <c r="B1048" s="6">
        <v>22</v>
      </c>
      <c r="C1048" s="6">
        <v>85</v>
      </c>
      <c r="D1048" s="5">
        <v>13742.749603189703</v>
      </c>
      <c r="E1048" s="5">
        <v>8450.7150906060651</v>
      </c>
      <c r="F1048" s="5">
        <v>11993.062450924695</v>
      </c>
      <c r="G1048" s="5">
        <v>27866.190417205391</v>
      </c>
      <c r="H1048" s="5">
        <v>1891.9405351997671</v>
      </c>
      <c r="I1048" s="5">
        <v>7736.9276169858167</v>
      </c>
      <c r="J1048" s="5">
        <v>4726.4872494022229</v>
      </c>
      <c r="K1048" s="5">
        <v>12104.507717414277</v>
      </c>
      <c r="L1048" s="5">
        <v>52.179957013951132</v>
      </c>
      <c r="M1048" s="5">
        <v>9435.9167259244678</v>
      </c>
      <c r="N1048" s="5">
        <v>6326.575504626464</v>
      </c>
      <c r="O1048" s="5">
        <v>7565.7486043531044</v>
      </c>
      <c r="P1048" s="5">
        <v>16519.001512031598</v>
      </c>
      <c r="Q1048" s="5">
        <v>8352.5651815583133</v>
      </c>
      <c r="R1048" s="5">
        <v>3098.569333385673</v>
      </c>
      <c r="S1048" s="5">
        <v>8.9250070800517284E-8</v>
      </c>
      <c r="T1048" s="5">
        <v>8.9250070800517284E-8</v>
      </c>
      <c r="U1048" s="5">
        <v>0</v>
      </c>
      <c r="V1048" s="5">
        <f t="shared" si="16"/>
        <v>12104.507717503528</v>
      </c>
    </row>
    <row r="1049" spans="1:22" x14ac:dyDescent="0.25">
      <c r="A1049" s="6" t="s">
        <v>17</v>
      </c>
      <c r="B1049" s="6">
        <v>22</v>
      </c>
      <c r="C1049" s="6">
        <v>86</v>
      </c>
      <c r="D1049" s="5">
        <v>10664.604436307061</v>
      </c>
      <c r="E1049" s="5">
        <v>12215.171814890798</v>
      </c>
      <c r="F1049" s="5">
        <v>4323.0604598089403</v>
      </c>
      <c r="G1049" s="5">
        <v>20282.796637905605</v>
      </c>
      <c r="H1049" s="5">
        <v>3016.8404486700229</v>
      </c>
      <c r="I1049" s="5">
        <v>15166.516548928821</v>
      </c>
      <c r="J1049" s="5">
        <v>12495.913619747209</v>
      </c>
      <c r="K1049" s="5">
        <v>10216.642848125475</v>
      </c>
      <c r="L1049" s="5">
        <v>71.300304526627599</v>
      </c>
      <c r="M1049" s="5">
        <v>8613.1670848376107</v>
      </c>
      <c r="N1049" s="5">
        <v>11466.383217374461</v>
      </c>
      <c r="O1049" s="5">
        <v>8866.462116088911</v>
      </c>
      <c r="P1049" s="5">
        <v>9341.6499549983928</v>
      </c>
      <c r="Q1049" s="5">
        <v>4296.9924537934749</v>
      </c>
      <c r="R1049" s="5">
        <v>1637.4505536581114</v>
      </c>
      <c r="S1049" s="5">
        <v>1.6925013426316582E-7</v>
      </c>
      <c r="T1049" s="5">
        <v>1.6925013426316582E-7</v>
      </c>
      <c r="U1049" s="5">
        <v>0</v>
      </c>
      <c r="V1049" s="5">
        <f t="shared" si="16"/>
        <v>10216.642848294725</v>
      </c>
    </row>
    <row r="1050" spans="1:22" x14ac:dyDescent="0.25">
      <c r="A1050" s="6" t="s">
        <v>17</v>
      </c>
      <c r="B1050" s="6">
        <v>22</v>
      </c>
      <c r="C1050" s="6">
        <v>87</v>
      </c>
      <c r="D1050" s="5">
        <v>14783.098125691136</v>
      </c>
      <c r="E1050" s="5">
        <v>11077.304486276305</v>
      </c>
      <c r="F1050" s="5">
        <v>5142.5710496009697</v>
      </c>
      <c r="G1050" s="5">
        <v>19424.575428466553</v>
      </c>
      <c r="H1050" s="5">
        <v>2580.4305015422478</v>
      </c>
      <c r="I1050" s="5">
        <v>28463.803047162437</v>
      </c>
      <c r="J1050" s="5">
        <v>10802.48520503589</v>
      </c>
      <c r="K1050" s="5">
        <v>9669.0107933310992</v>
      </c>
      <c r="L1050" s="5">
        <v>1796.0076001772882</v>
      </c>
      <c r="M1050" s="5">
        <v>12444.259896147014</v>
      </c>
      <c r="N1050" s="5">
        <v>21803.952823375232</v>
      </c>
      <c r="O1050" s="5">
        <v>7912.3883346491275</v>
      </c>
      <c r="P1050" s="5">
        <v>8242.3374901510015</v>
      </c>
      <c r="Q1050" s="5">
        <v>3916.8733441220311</v>
      </c>
      <c r="R1050" s="5">
        <v>1708.8318739067349</v>
      </c>
      <c r="S1050" s="5">
        <v>715.94750018249965</v>
      </c>
      <c r="T1050" s="5">
        <v>715.94750018249965</v>
      </c>
      <c r="U1050" s="5">
        <v>0</v>
      </c>
      <c r="V1050" s="5">
        <f t="shared" si="16"/>
        <v>10384.958293513599</v>
      </c>
    </row>
    <row r="1051" spans="1:22" x14ac:dyDescent="0.25">
      <c r="A1051" s="6" t="s">
        <v>17</v>
      </c>
      <c r="B1051" s="6">
        <v>22</v>
      </c>
      <c r="C1051" s="6">
        <v>88</v>
      </c>
      <c r="D1051" s="5">
        <v>15350.974297207707</v>
      </c>
      <c r="E1051" s="5">
        <v>9746.6896129000324</v>
      </c>
      <c r="F1051" s="5">
        <v>4875.9933135464289</v>
      </c>
      <c r="G1051" s="5">
        <v>19555.055482742999</v>
      </c>
      <c r="H1051" s="5">
        <v>2921.2225815804763</v>
      </c>
      <c r="I1051" s="5">
        <v>31942.104252747311</v>
      </c>
      <c r="J1051" s="5">
        <v>8000.7303817663096</v>
      </c>
      <c r="K1051" s="5">
        <v>8638.5922518561492</v>
      </c>
      <c r="L1051" s="5">
        <v>1469.4583188588117</v>
      </c>
      <c r="M1051" s="5">
        <v>13109.436466520936</v>
      </c>
      <c r="N1051" s="5">
        <v>24842.202699120327</v>
      </c>
      <c r="O1051" s="5">
        <v>5909.3669344868167</v>
      </c>
      <c r="P1051" s="5">
        <v>6826.5301279906853</v>
      </c>
      <c r="Q1051" s="5">
        <v>3183.5458955269064</v>
      </c>
      <c r="R1051" s="5">
        <v>1600.1298827831035</v>
      </c>
      <c r="S1051" s="5">
        <v>1282.0625001824999</v>
      </c>
      <c r="T1051" s="5">
        <v>1282.0625001824999</v>
      </c>
      <c r="U1051" s="5">
        <v>0</v>
      </c>
      <c r="V1051" s="5">
        <f t="shared" si="16"/>
        <v>9920.6547520386484</v>
      </c>
    </row>
    <row r="1052" spans="1:22" x14ac:dyDescent="0.25">
      <c r="A1052" s="6" t="s">
        <v>17</v>
      </c>
      <c r="B1052" s="6">
        <v>23</v>
      </c>
      <c r="C1052" s="6">
        <v>89</v>
      </c>
      <c r="D1052" s="5">
        <v>13260.083479119441</v>
      </c>
      <c r="E1052" s="5">
        <v>12462.851924026389</v>
      </c>
      <c r="F1052" s="5">
        <v>12941.459946652431</v>
      </c>
      <c r="G1052" s="5">
        <v>26672.839063736734</v>
      </c>
      <c r="H1052" s="5">
        <v>788.78969468826358</v>
      </c>
      <c r="I1052" s="5">
        <v>4319.6995917287995</v>
      </c>
      <c r="J1052" s="5">
        <v>10519.255900528198</v>
      </c>
      <c r="K1052" s="5">
        <v>8288.6687440910391</v>
      </c>
      <c r="L1052" s="5">
        <v>262.2310611575619</v>
      </c>
      <c r="M1052" s="5">
        <v>8503.7243133644297</v>
      </c>
      <c r="N1052" s="5">
        <v>3847.3613469649963</v>
      </c>
      <c r="O1052" s="5">
        <v>7864.3063116753683</v>
      </c>
      <c r="P1052" s="5">
        <v>11224.547998300386</v>
      </c>
      <c r="Q1052" s="5">
        <v>8796.7602117726401</v>
      </c>
      <c r="R1052" s="5">
        <v>3081.2504121933075</v>
      </c>
      <c r="S1052" s="5">
        <v>175.63124999999997</v>
      </c>
      <c r="T1052" s="5">
        <v>175.63124999999997</v>
      </c>
      <c r="U1052" s="5">
        <v>0</v>
      </c>
      <c r="V1052" s="5">
        <f t="shared" si="16"/>
        <v>8464.2999940910395</v>
      </c>
    </row>
    <row r="1053" spans="1:22" x14ac:dyDescent="0.25">
      <c r="A1053" s="6" t="s">
        <v>17</v>
      </c>
      <c r="B1053" s="6">
        <v>23</v>
      </c>
      <c r="C1053" s="6">
        <v>90</v>
      </c>
      <c r="D1053" s="5">
        <v>9494.7318533731941</v>
      </c>
      <c r="E1053" s="5">
        <v>17223.096116483754</v>
      </c>
      <c r="F1053" s="5">
        <v>6460.4877919143128</v>
      </c>
      <c r="G1053" s="5">
        <v>22321.990552735253</v>
      </c>
      <c r="H1053" s="5">
        <v>1679.964457510433</v>
      </c>
      <c r="I1053" s="5">
        <v>13117.966997910577</v>
      </c>
      <c r="J1053" s="5">
        <v>17788.846456459367</v>
      </c>
      <c r="K1053" s="5">
        <v>4956.0108582756138</v>
      </c>
      <c r="L1053" s="5">
        <v>755.29511548125015</v>
      </c>
      <c r="M1053" s="5">
        <v>7515.7659346493974</v>
      </c>
      <c r="N1053" s="5">
        <v>11094.820732128142</v>
      </c>
      <c r="O1053" s="5">
        <v>10446.44673278878</v>
      </c>
      <c r="P1053" s="5">
        <v>5676.2371141286221</v>
      </c>
      <c r="Q1053" s="5">
        <v>5418.1363863051374</v>
      </c>
      <c r="R1053" s="5">
        <v>1812.8458224474841</v>
      </c>
      <c r="S1053" s="5">
        <v>594.81478870432989</v>
      </c>
      <c r="T1053" s="5">
        <v>594.81478870432989</v>
      </c>
      <c r="U1053" s="5">
        <v>0</v>
      </c>
      <c r="V1053" s="5">
        <f t="shared" si="16"/>
        <v>5550.8256469799435</v>
      </c>
    </row>
    <row r="1054" spans="1:22" x14ac:dyDescent="0.25">
      <c r="A1054" s="6" t="s">
        <v>17</v>
      </c>
      <c r="B1054" s="6">
        <v>23</v>
      </c>
      <c r="C1054" s="6">
        <v>91</v>
      </c>
      <c r="D1054" s="5">
        <v>11482.253592855217</v>
      </c>
      <c r="E1054" s="5">
        <v>15275.319601474494</v>
      </c>
      <c r="F1054" s="5">
        <v>12944.281522816069</v>
      </c>
      <c r="G1054" s="5">
        <v>20980.698122682599</v>
      </c>
      <c r="H1054" s="5">
        <v>1491.3636607361843</v>
      </c>
      <c r="I1054" s="5">
        <v>4279.2972190736509</v>
      </c>
      <c r="J1054" s="5">
        <v>14922.384332639762</v>
      </c>
      <c r="K1054" s="5">
        <v>7747.0995360156694</v>
      </c>
      <c r="L1054" s="5">
        <v>552.35633256035351</v>
      </c>
      <c r="M1054" s="5">
        <v>8320.3552324027223</v>
      </c>
      <c r="N1054" s="5">
        <v>12710.909783167865</v>
      </c>
      <c r="O1054" s="5">
        <v>8714.2218443706315</v>
      </c>
      <c r="P1054" s="5">
        <v>3917.7927241412754</v>
      </c>
      <c r="Q1054" s="5">
        <v>3243.7462288677593</v>
      </c>
      <c r="R1054" s="5">
        <v>1739.9201447868868</v>
      </c>
      <c r="S1054" s="5">
        <v>-5.9392955863682324E-3</v>
      </c>
      <c r="T1054" s="5">
        <v>-5.9392955863682324E-3</v>
      </c>
      <c r="U1054" s="5">
        <v>0</v>
      </c>
      <c r="V1054" s="5">
        <f t="shared" si="16"/>
        <v>7747.093596720083</v>
      </c>
    </row>
    <row r="1055" spans="1:22" x14ac:dyDescent="0.25">
      <c r="A1055" s="6" t="s">
        <v>17</v>
      </c>
      <c r="B1055" s="6">
        <v>23</v>
      </c>
      <c r="C1055" s="6">
        <v>92</v>
      </c>
      <c r="D1055" s="5">
        <v>11277.87448000903</v>
      </c>
      <c r="E1055" s="5">
        <v>10152.153403190108</v>
      </c>
      <c r="F1055" s="5">
        <v>15463.755911948876</v>
      </c>
      <c r="G1055" s="5">
        <v>18245.367660568052</v>
      </c>
      <c r="H1055" s="5">
        <v>1530.7364131324373</v>
      </c>
      <c r="I1055" s="5">
        <v>6101.2389841489703</v>
      </c>
      <c r="J1055" s="5">
        <v>7876.3562356720913</v>
      </c>
      <c r="K1055" s="5">
        <v>9201.5675972868321</v>
      </c>
      <c r="L1055" s="5">
        <v>600.71056340268478</v>
      </c>
      <c r="M1055" s="5">
        <v>8225.2435069551793</v>
      </c>
      <c r="N1055" s="5">
        <v>17296.725469355479</v>
      </c>
      <c r="O1055" s="5">
        <v>4886.1478823091093</v>
      </c>
      <c r="P1055" s="5">
        <v>2587.923018777672</v>
      </c>
      <c r="Q1055" s="5">
        <v>2751.6105310062094</v>
      </c>
      <c r="R1055" s="5">
        <v>1530.7893003504396</v>
      </c>
      <c r="S1055" s="5">
        <v>-2.2905658495115942E-4</v>
      </c>
      <c r="T1055" s="5">
        <v>-2.2905658495115942E-4</v>
      </c>
      <c r="U1055" s="5">
        <v>0</v>
      </c>
      <c r="V1055" s="5">
        <f t="shared" si="16"/>
        <v>9201.5673682302477</v>
      </c>
    </row>
    <row r="1056" spans="1:22" x14ac:dyDescent="0.25">
      <c r="A1056" s="6" t="s">
        <v>17</v>
      </c>
      <c r="B1056" s="6">
        <v>24</v>
      </c>
      <c r="C1056" s="6">
        <v>93</v>
      </c>
      <c r="D1056" s="5">
        <v>13225.863855468817</v>
      </c>
      <c r="E1056" s="5">
        <v>12682.204982788269</v>
      </c>
      <c r="F1056" s="5">
        <v>17832.272653213946</v>
      </c>
      <c r="G1056" s="5">
        <v>25907.428621421666</v>
      </c>
      <c r="H1056" s="5">
        <v>1244.9768425724351</v>
      </c>
      <c r="I1056" s="5">
        <v>8560.958245819158</v>
      </c>
      <c r="J1056" s="5">
        <v>8946.1013854603698</v>
      </c>
      <c r="K1056" s="5">
        <v>10193.732588743685</v>
      </c>
      <c r="L1056" s="5">
        <v>545.41056315408423</v>
      </c>
      <c r="M1056" s="5">
        <v>9741.4029703199503</v>
      </c>
      <c r="N1056" s="5">
        <v>20421.215818430428</v>
      </c>
      <c r="O1056" s="5">
        <v>6386.4032095252714</v>
      </c>
      <c r="P1056" s="5">
        <v>2769.589625226507</v>
      </c>
      <c r="Q1056" s="5">
        <v>5259.6555316452741</v>
      </c>
      <c r="R1056" s="5">
        <v>2531.5136974588954</v>
      </c>
      <c r="S1056" s="5">
        <v>-9.0456243780381307E-3</v>
      </c>
      <c r="T1056" s="5">
        <v>-9.0456243780381307E-3</v>
      </c>
      <c r="U1056" s="5">
        <v>0</v>
      </c>
      <c r="V1056" s="5">
        <f t="shared" si="16"/>
        <v>10193.723543119308</v>
      </c>
    </row>
    <row r="1057" spans="1:22" x14ac:dyDescent="0.25">
      <c r="A1057" s="6" t="s">
        <v>17</v>
      </c>
      <c r="B1057" s="6">
        <v>24</v>
      </c>
      <c r="C1057" s="6">
        <v>94</v>
      </c>
      <c r="D1057" s="5">
        <v>10590.848923784468</v>
      </c>
      <c r="E1057" s="5">
        <v>10694.338717062474</v>
      </c>
      <c r="F1057" s="5">
        <v>14137.007060847891</v>
      </c>
      <c r="G1057" s="5">
        <v>23470.355577901231</v>
      </c>
      <c r="H1057" s="5">
        <v>1213.6403064670021</v>
      </c>
      <c r="I1057" s="5">
        <v>7588.3881542297449</v>
      </c>
      <c r="J1057" s="5">
        <v>5409.6540852118778</v>
      </c>
      <c r="K1057" s="5">
        <v>9652.635828294844</v>
      </c>
      <c r="L1057" s="5">
        <v>38.933625911659171</v>
      </c>
      <c r="M1057" s="5">
        <v>7673.9958811954721</v>
      </c>
      <c r="N1057" s="5">
        <v>19458.139138481543</v>
      </c>
      <c r="O1057" s="5">
        <v>3878.6447513008052</v>
      </c>
      <c r="P1057" s="5">
        <v>1706.4525502059253</v>
      </c>
      <c r="Q1057" s="5">
        <v>2315.5875878608263</v>
      </c>
      <c r="R1057" s="5">
        <v>1757.1944760945282</v>
      </c>
      <c r="S1057" s="5">
        <v>-1.7082425155045832E-2</v>
      </c>
      <c r="T1057" s="5">
        <v>-1.7082425155045832E-2</v>
      </c>
      <c r="U1057" s="5">
        <v>0</v>
      </c>
      <c r="V1057" s="5">
        <f t="shared" si="16"/>
        <v>9652.6187458696895</v>
      </c>
    </row>
    <row r="1058" spans="1:22" x14ac:dyDescent="0.25">
      <c r="A1058" s="6" t="s">
        <v>17</v>
      </c>
      <c r="B1058" s="6">
        <v>24</v>
      </c>
      <c r="C1058" s="6">
        <v>95</v>
      </c>
      <c r="D1058" s="5">
        <v>8954.4924078083513</v>
      </c>
      <c r="E1058" s="5">
        <v>7573.4398924602265</v>
      </c>
      <c r="F1058" s="5">
        <v>13702.072809591611</v>
      </c>
      <c r="G1058" s="5">
        <v>18715.255222437598</v>
      </c>
      <c r="H1058" s="5">
        <v>1098.1259704634665</v>
      </c>
      <c r="I1058" s="5">
        <v>6844.455484667069</v>
      </c>
      <c r="J1058" s="5">
        <v>2134.5381835128851</v>
      </c>
      <c r="K1058" s="5">
        <v>8859.8676881364445</v>
      </c>
      <c r="L1058" s="5">
        <v>45.44083343593946</v>
      </c>
      <c r="M1058" s="5">
        <v>6518.8355273157358</v>
      </c>
      <c r="N1058" s="5">
        <v>17678.856374250827</v>
      </c>
      <c r="O1058" s="5">
        <v>2230.7316988537573</v>
      </c>
      <c r="P1058" s="5">
        <v>2118.0335954063171</v>
      </c>
      <c r="Q1058" s="5">
        <v>1899.2750005228031</v>
      </c>
      <c r="R1058" s="5">
        <v>1357.3055725047784</v>
      </c>
      <c r="S1058" s="5">
        <v>2.5619316109748522E-2</v>
      </c>
      <c r="T1058" s="5">
        <v>2.5619316109748522E-2</v>
      </c>
      <c r="U1058" s="5">
        <v>0</v>
      </c>
      <c r="V1058" s="5">
        <f t="shared" si="16"/>
        <v>8859.8933074525539</v>
      </c>
    </row>
    <row r="1059" spans="1:22" x14ac:dyDescent="0.25">
      <c r="A1059" s="6" t="s">
        <v>17</v>
      </c>
      <c r="B1059" s="6">
        <v>24</v>
      </c>
      <c r="C1059" s="6">
        <v>96</v>
      </c>
      <c r="D1059" s="5">
        <v>8492.6168255142165</v>
      </c>
      <c r="E1059" s="5">
        <v>8702.5321905372057</v>
      </c>
      <c r="F1059" s="5">
        <v>13015.619657955234</v>
      </c>
      <c r="G1059" s="5">
        <v>20937.174629761899</v>
      </c>
      <c r="H1059" s="5">
        <v>1060.7468493368942</v>
      </c>
      <c r="I1059" s="5">
        <v>6696.9821855068585</v>
      </c>
      <c r="J1059" s="5">
        <v>2270.496866281499</v>
      </c>
      <c r="K1059" s="5">
        <v>8308.0155182530361</v>
      </c>
      <c r="L1059" s="5">
        <v>52.231230530396523</v>
      </c>
      <c r="M1059" s="5">
        <v>6172.8846852259148</v>
      </c>
      <c r="N1059" s="5">
        <v>17143.091427342813</v>
      </c>
      <c r="O1059" s="5">
        <v>2332.6643334124478</v>
      </c>
      <c r="P1059" s="5">
        <v>1805.0580400312258</v>
      </c>
      <c r="Q1059" s="5">
        <v>1740.9673984232415</v>
      </c>
      <c r="R1059" s="5">
        <v>1339.1933544301189</v>
      </c>
      <c r="S1059" s="5">
        <v>52.217403728488144</v>
      </c>
      <c r="T1059" s="5">
        <v>52.217403728488144</v>
      </c>
      <c r="U1059" s="5">
        <v>0</v>
      </c>
      <c r="V1059" s="5">
        <f t="shared" si="16"/>
        <v>8360.2329219815238</v>
      </c>
    </row>
    <row r="1060" spans="1:22" x14ac:dyDescent="0.25">
      <c r="A1060" s="6" t="s">
        <v>18</v>
      </c>
      <c r="B1060" s="6">
        <v>1</v>
      </c>
      <c r="C1060" s="6">
        <v>1</v>
      </c>
      <c r="D1060" s="5">
        <v>10891.753133994322</v>
      </c>
      <c r="E1060" s="5">
        <v>8325.8773042821504</v>
      </c>
      <c r="F1060" s="5">
        <v>15868.936114870083</v>
      </c>
      <c r="G1060" s="5">
        <v>23978.262538635034</v>
      </c>
      <c r="H1060" s="5">
        <v>1747.9159678096</v>
      </c>
      <c r="I1060" s="5">
        <v>7552.1199205273178</v>
      </c>
      <c r="J1060" s="5">
        <v>1412.7792150423622</v>
      </c>
      <c r="K1060" s="5">
        <v>10386.886114484618</v>
      </c>
      <c r="L1060" s="5">
        <v>94.791387380750763</v>
      </c>
      <c r="M1060" s="5">
        <v>8038.7297165111468</v>
      </c>
      <c r="N1060" s="5">
        <v>18851.056650284394</v>
      </c>
      <c r="O1060" s="5">
        <v>2923.104367911616</v>
      </c>
      <c r="P1060" s="5">
        <v>3163.0968785698251</v>
      </c>
      <c r="Q1060" s="5">
        <v>2284.10025854473</v>
      </c>
      <c r="R1060" s="5">
        <v>1708.5042765161218</v>
      </c>
      <c r="S1060" s="5">
        <v>167.93007731795308</v>
      </c>
      <c r="T1060" s="5">
        <v>167.93007731795308</v>
      </c>
      <c r="U1060" s="5">
        <v>0</v>
      </c>
      <c r="V1060" s="5">
        <f t="shared" si="16"/>
        <v>10554.816191802571</v>
      </c>
    </row>
    <row r="1061" spans="1:22" x14ac:dyDescent="0.25">
      <c r="A1061" s="6" t="s">
        <v>18</v>
      </c>
      <c r="B1061" s="6">
        <v>1</v>
      </c>
      <c r="C1061" s="6">
        <v>2</v>
      </c>
      <c r="D1061" s="5">
        <v>10588.552343594982</v>
      </c>
      <c r="E1061" s="5">
        <v>8449.2685739442659</v>
      </c>
      <c r="F1061" s="5">
        <v>15148.41695806301</v>
      </c>
      <c r="G1061" s="5">
        <v>24577.466175564929</v>
      </c>
      <c r="H1061" s="5">
        <v>1819.6235974490535</v>
      </c>
      <c r="I1061" s="5">
        <v>7558.7103350159678</v>
      </c>
      <c r="J1061" s="5">
        <v>1377.2052014858348</v>
      </c>
      <c r="K1061" s="5">
        <v>10281.802206177737</v>
      </c>
      <c r="L1061" s="5">
        <v>105.04563659373096</v>
      </c>
      <c r="M1061" s="5">
        <v>7826.740164093555</v>
      </c>
      <c r="N1061" s="5">
        <v>18876.177014622121</v>
      </c>
      <c r="O1061" s="5">
        <v>2946.7299260214518</v>
      </c>
      <c r="P1061" s="5">
        <v>2392.6962429897362</v>
      </c>
      <c r="Q1061" s="5">
        <v>2103.978486297694</v>
      </c>
      <c r="R1061" s="5">
        <v>1678.6850933913147</v>
      </c>
      <c r="S1061" s="5">
        <v>-3.5477652682130163E-2</v>
      </c>
      <c r="T1061" s="5">
        <v>-3.5477652682130163E-2</v>
      </c>
      <c r="U1061" s="5">
        <v>0</v>
      </c>
      <c r="V1061" s="5">
        <f t="shared" si="16"/>
        <v>10281.766728525055</v>
      </c>
    </row>
    <row r="1062" spans="1:22" x14ac:dyDescent="0.25">
      <c r="A1062" s="6" t="s">
        <v>18</v>
      </c>
      <c r="B1062" s="6">
        <v>1</v>
      </c>
      <c r="C1062" s="6">
        <v>3</v>
      </c>
      <c r="D1062" s="5">
        <v>10191.496471249962</v>
      </c>
      <c r="E1062" s="5">
        <v>9903.9185576617001</v>
      </c>
      <c r="F1062" s="5">
        <v>14648.489159367244</v>
      </c>
      <c r="G1062" s="5">
        <v>27637.827652323613</v>
      </c>
      <c r="H1062" s="5">
        <v>1757.6111411653833</v>
      </c>
      <c r="I1062" s="5">
        <v>7276.7763110701299</v>
      </c>
      <c r="J1062" s="5">
        <v>1636.548901785731</v>
      </c>
      <c r="K1062" s="5">
        <v>9794.8506923450223</v>
      </c>
      <c r="L1062" s="5">
        <v>108.46460600127881</v>
      </c>
      <c r="M1062" s="5">
        <v>7504.6677172539048</v>
      </c>
      <c r="N1062" s="5">
        <v>18438.540275842824</v>
      </c>
      <c r="O1062" s="5">
        <v>3200.7606804840161</v>
      </c>
      <c r="P1062" s="5">
        <v>2145.5247004807811</v>
      </c>
      <c r="Q1062" s="5">
        <v>1993.0894039957568</v>
      </c>
      <c r="R1062" s="5">
        <v>1694.4813673410551</v>
      </c>
      <c r="S1062" s="5">
        <v>215.84993081576346</v>
      </c>
      <c r="T1062" s="5">
        <v>215.84993081576346</v>
      </c>
      <c r="U1062" s="5">
        <v>0</v>
      </c>
      <c r="V1062" s="5">
        <f t="shared" si="16"/>
        <v>10010.700623160787</v>
      </c>
    </row>
    <row r="1063" spans="1:22" x14ac:dyDescent="0.25">
      <c r="A1063" s="6" t="s">
        <v>18</v>
      </c>
      <c r="B1063" s="6">
        <v>1</v>
      </c>
      <c r="C1063" s="6">
        <v>4</v>
      </c>
      <c r="D1063" s="5">
        <v>9178.4813235419697</v>
      </c>
      <c r="E1063" s="5">
        <v>9926.6241461944628</v>
      </c>
      <c r="F1063" s="5">
        <v>13093.634441284279</v>
      </c>
      <c r="G1063" s="5">
        <v>27742.400984902357</v>
      </c>
      <c r="H1063" s="5">
        <v>1616.4894153494945</v>
      </c>
      <c r="I1063" s="5">
        <v>6691.5669318847613</v>
      </c>
      <c r="J1063" s="5">
        <v>1630.3082137190295</v>
      </c>
      <c r="K1063" s="5">
        <v>8694.7220299613291</v>
      </c>
      <c r="L1063" s="5">
        <v>106.9512107549922</v>
      </c>
      <c r="M1063" s="5">
        <v>6799.9072255315259</v>
      </c>
      <c r="N1063" s="5">
        <v>16689.254947054938</v>
      </c>
      <c r="O1063" s="5">
        <v>3174.4440862087786</v>
      </c>
      <c r="P1063" s="5">
        <v>1808.0839791409389</v>
      </c>
      <c r="Q1063" s="5">
        <v>1750.0784216179263</v>
      </c>
      <c r="R1063" s="5">
        <v>1609.6903149208863</v>
      </c>
      <c r="S1063" s="5">
        <v>276.49366396616972</v>
      </c>
      <c r="T1063" s="5">
        <v>276.49366396616972</v>
      </c>
      <c r="U1063" s="5">
        <v>0</v>
      </c>
      <c r="V1063" s="5">
        <f t="shared" si="16"/>
        <v>8971.2156939274992</v>
      </c>
    </row>
    <row r="1064" spans="1:22" x14ac:dyDescent="0.25">
      <c r="A1064" s="6" t="s">
        <v>18</v>
      </c>
      <c r="B1064" s="6">
        <v>2</v>
      </c>
      <c r="C1064" s="6">
        <v>5</v>
      </c>
      <c r="D1064" s="5">
        <v>9737.4775952249001</v>
      </c>
      <c r="E1064" s="5">
        <v>9013.6415752446392</v>
      </c>
      <c r="F1064" s="5">
        <v>14438.192257226221</v>
      </c>
      <c r="G1064" s="5">
        <v>27895.352931250771</v>
      </c>
      <c r="H1064" s="5">
        <v>1363.6853670800313</v>
      </c>
      <c r="I1064" s="5">
        <v>7715.579196770097</v>
      </c>
      <c r="J1064" s="5">
        <v>1426.9354762975297</v>
      </c>
      <c r="K1064" s="5">
        <v>8912.3160053940392</v>
      </c>
      <c r="L1064" s="5">
        <v>105.02582615122544</v>
      </c>
      <c r="M1064" s="5">
        <v>6759.0355955087216</v>
      </c>
      <c r="N1064" s="5">
        <v>19270.606554544698</v>
      </c>
      <c r="O1064" s="5">
        <v>3379.9511790367678</v>
      </c>
      <c r="P1064" s="5">
        <v>1801.8686382082317</v>
      </c>
      <c r="Q1064" s="5">
        <v>1852.3428099652369</v>
      </c>
      <c r="R1064" s="5">
        <v>1846.5157715548075</v>
      </c>
      <c r="S1064" s="5">
        <v>151.57911027104191</v>
      </c>
      <c r="T1064" s="5">
        <v>151.57911027104191</v>
      </c>
      <c r="U1064" s="5">
        <v>0</v>
      </c>
      <c r="V1064" s="5">
        <f t="shared" si="16"/>
        <v>9063.8951156650819</v>
      </c>
    </row>
    <row r="1065" spans="1:22" x14ac:dyDescent="0.25">
      <c r="A1065" s="6" t="s">
        <v>18</v>
      </c>
      <c r="B1065" s="6">
        <v>2</v>
      </c>
      <c r="C1065" s="6">
        <v>6</v>
      </c>
      <c r="D1065" s="5">
        <v>9484.1913777413683</v>
      </c>
      <c r="E1065" s="5">
        <v>11315.903126281359</v>
      </c>
      <c r="F1065" s="5">
        <v>9506.1504963752359</v>
      </c>
      <c r="G1065" s="5">
        <v>33384.815266231046</v>
      </c>
      <c r="H1065" s="5">
        <v>2307.5619806828026</v>
      </c>
      <c r="I1065" s="5">
        <v>5000.4229044067597</v>
      </c>
      <c r="J1065" s="5">
        <v>1869.8662777906177</v>
      </c>
      <c r="K1065" s="5">
        <v>7350.8706099499141</v>
      </c>
      <c r="L1065" s="5">
        <v>68.82776472117186</v>
      </c>
      <c r="M1065" s="5">
        <v>6978.1010716962319</v>
      </c>
      <c r="N1065" s="5">
        <v>10494.909252081205</v>
      </c>
      <c r="O1065" s="5">
        <v>3939.7112074687402</v>
      </c>
      <c r="P1065" s="5">
        <v>1237.8472164719512</v>
      </c>
      <c r="Q1065" s="5">
        <v>1625.9377394145108</v>
      </c>
      <c r="R1065" s="5">
        <v>1880.0051561886764</v>
      </c>
      <c r="S1065" s="5">
        <v>350.965526249216</v>
      </c>
      <c r="T1065" s="5">
        <v>350.965526249216</v>
      </c>
      <c r="U1065" s="5">
        <v>0</v>
      </c>
      <c r="V1065" s="5">
        <f t="shared" si="16"/>
        <v>7701.8361361991301</v>
      </c>
    </row>
    <row r="1066" spans="1:22" x14ac:dyDescent="0.25">
      <c r="A1066" s="6" t="s">
        <v>18</v>
      </c>
      <c r="B1066" s="6">
        <v>2</v>
      </c>
      <c r="C1066" s="6">
        <v>7</v>
      </c>
      <c r="D1066" s="5">
        <v>7412.8657656611122</v>
      </c>
      <c r="E1066" s="5">
        <v>12138.26991759623</v>
      </c>
      <c r="F1066" s="5">
        <v>3760.7009196001677</v>
      </c>
      <c r="G1066" s="5">
        <v>34355.57476977964</v>
      </c>
      <c r="H1066" s="5">
        <v>2509.8626132994991</v>
      </c>
      <c r="I1066" s="5">
        <v>9717.1994760395246</v>
      </c>
      <c r="J1066" s="5">
        <v>2009.8637945669293</v>
      </c>
      <c r="K1066" s="5">
        <v>4503.9413022210056</v>
      </c>
      <c r="L1066" s="5">
        <v>21.66597108528001</v>
      </c>
      <c r="M1066" s="5">
        <v>5673.3998721488506</v>
      </c>
      <c r="N1066" s="5">
        <v>9544.2715928291618</v>
      </c>
      <c r="O1066" s="5">
        <v>3924.3946382074478</v>
      </c>
      <c r="P1066" s="5">
        <v>443.59621312261197</v>
      </c>
      <c r="Q1066" s="5">
        <v>1105.8058964674885</v>
      </c>
      <c r="R1066" s="5">
        <v>1657.4497771276415</v>
      </c>
      <c r="S1066" s="5">
        <v>534.10124012370534</v>
      </c>
      <c r="T1066" s="5">
        <v>534.10124012370534</v>
      </c>
      <c r="U1066" s="5">
        <v>0</v>
      </c>
      <c r="V1066" s="5">
        <f t="shared" si="16"/>
        <v>5038.0425423447105</v>
      </c>
    </row>
    <row r="1067" spans="1:22" x14ac:dyDescent="0.25">
      <c r="A1067" s="6" t="s">
        <v>18</v>
      </c>
      <c r="B1067" s="6">
        <v>2</v>
      </c>
      <c r="C1067" s="6">
        <v>8</v>
      </c>
      <c r="D1067" s="5">
        <v>5597.5717795845512</v>
      </c>
      <c r="E1067" s="5">
        <v>12621.113452189069</v>
      </c>
      <c r="F1067" s="5">
        <v>1921.3386710247153</v>
      </c>
      <c r="G1067" s="5">
        <v>36001.942321139824</v>
      </c>
      <c r="H1067" s="5">
        <v>2381.0526626489632</v>
      </c>
      <c r="I1067" s="5">
        <v>11694.313632279587</v>
      </c>
      <c r="J1067" s="5">
        <v>2063.6742944901548</v>
      </c>
      <c r="K1067" s="5">
        <v>2842.4471918147633</v>
      </c>
      <c r="L1067" s="5">
        <v>51.625242304807081</v>
      </c>
      <c r="M1067" s="5">
        <v>4436.9852040809146</v>
      </c>
      <c r="N1067" s="5">
        <v>10291.995017015521</v>
      </c>
      <c r="O1067" s="5">
        <v>4047.9525868633636</v>
      </c>
      <c r="P1067" s="5">
        <v>153.19287105233863</v>
      </c>
      <c r="Q1067" s="5">
        <v>862.14076818779904</v>
      </c>
      <c r="R1067" s="5">
        <v>1594.3686020647751</v>
      </c>
      <c r="S1067" s="5">
        <v>680.516601629408</v>
      </c>
      <c r="T1067" s="5">
        <v>680.516601629408</v>
      </c>
      <c r="U1067" s="5">
        <v>0</v>
      </c>
      <c r="V1067" s="5">
        <f t="shared" si="16"/>
        <v>3522.9637934441712</v>
      </c>
    </row>
    <row r="1068" spans="1:22" x14ac:dyDescent="0.25">
      <c r="A1068" s="6" t="s">
        <v>18</v>
      </c>
      <c r="B1068" s="6">
        <v>3</v>
      </c>
      <c r="C1068" s="6">
        <v>9</v>
      </c>
      <c r="D1068" s="5">
        <v>10993.50989615001</v>
      </c>
      <c r="E1068" s="5">
        <v>9390.0183589249045</v>
      </c>
      <c r="F1068" s="5">
        <v>10868.946786326882</v>
      </c>
      <c r="G1068" s="5">
        <v>18020.725463233746</v>
      </c>
      <c r="H1068" s="5">
        <v>1072.3745229086596</v>
      </c>
      <c r="I1068" s="5">
        <v>5938.8897450214017</v>
      </c>
      <c r="J1068" s="5">
        <v>1349.6302962716711</v>
      </c>
      <c r="K1068" s="5">
        <v>6581.6202053430025</v>
      </c>
      <c r="L1068" s="5">
        <v>91.020660540096131</v>
      </c>
      <c r="M1068" s="5">
        <v>13557.23370944592</v>
      </c>
      <c r="N1068" s="5">
        <v>14736.380728273156</v>
      </c>
      <c r="O1068" s="5">
        <v>3397.22002302597</v>
      </c>
      <c r="P1068" s="5">
        <v>1139.3381895099678</v>
      </c>
      <c r="Q1068" s="5">
        <v>1333.7335145536376</v>
      </c>
      <c r="R1068" s="5">
        <v>1758.9054418405367</v>
      </c>
      <c r="S1068" s="5">
        <v>409.71372931523797</v>
      </c>
      <c r="T1068" s="5">
        <v>409.71372931523797</v>
      </c>
      <c r="U1068" s="5">
        <v>0</v>
      </c>
      <c r="V1068" s="5">
        <f t="shared" si="16"/>
        <v>6991.3339346582407</v>
      </c>
    </row>
    <row r="1069" spans="1:22" x14ac:dyDescent="0.25">
      <c r="A1069" s="6" t="s">
        <v>18</v>
      </c>
      <c r="B1069" s="6">
        <v>3</v>
      </c>
      <c r="C1069" s="6">
        <v>10</v>
      </c>
      <c r="D1069" s="5">
        <v>11288.941528962114</v>
      </c>
      <c r="E1069" s="5">
        <v>10605.558759170966</v>
      </c>
      <c r="F1069" s="5">
        <v>10641.777314565261</v>
      </c>
      <c r="G1069" s="5">
        <v>19982.77575006201</v>
      </c>
      <c r="H1069" s="5">
        <v>1016.9717784321818</v>
      </c>
      <c r="I1069" s="5">
        <v>5891.2865918340522</v>
      </c>
      <c r="J1069" s="5">
        <v>1532.4302566295776</v>
      </c>
      <c r="K1069" s="5">
        <v>6420.3045737156317</v>
      </c>
      <c r="L1069" s="5">
        <v>90.644881849459878</v>
      </c>
      <c r="M1069" s="5">
        <v>14173.164628641176</v>
      </c>
      <c r="N1069" s="5">
        <v>14546.604402099045</v>
      </c>
      <c r="O1069" s="5">
        <v>3731.0354240316647</v>
      </c>
      <c r="P1069" s="5">
        <v>1049.995625543203</v>
      </c>
      <c r="Q1069" s="5">
        <v>1334.331304277998</v>
      </c>
      <c r="R1069" s="5">
        <v>1870.4194626967255</v>
      </c>
      <c r="S1069" s="5">
        <v>435.8913587444693</v>
      </c>
      <c r="T1069" s="5">
        <v>435.8913587444693</v>
      </c>
      <c r="U1069" s="5">
        <v>0</v>
      </c>
      <c r="V1069" s="5">
        <f t="shared" si="16"/>
        <v>6856.1959324601012</v>
      </c>
    </row>
    <row r="1070" spans="1:22" x14ac:dyDescent="0.25">
      <c r="A1070" s="6" t="s">
        <v>18</v>
      </c>
      <c r="B1070" s="6">
        <v>3</v>
      </c>
      <c r="C1070" s="6">
        <v>11</v>
      </c>
      <c r="D1070" s="5">
        <v>11250.710433802231</v>
      </c>
      <c r="E1070" s="5">
        <v>10141.867366663037</v>
      </c>
      <c r="F1070" s="5">
        <v>10835.649947663256</v>
      </c>
      <c r="G1070" s="5">
        <v>19434.730194505009</v>
      </c>
      <c r="H1070" s="5">
        <v>1065.8508886629113</v>
      </c>
      <c r="I1070" s="5">
        <v>6069.862249799763</v>
      </c>
      <c r="J1070" s="5">
        <v>1413.3944907073735</v>
      </c>
      <c r="K1070" s="5">
        <v>6541.0159121762417</v>
      </c>
      <c r="L1070" s="5">
        <v>95.178922990458716</v>
      </c>
      <c r="M1070" s="5">
        <v>14093.758055670974</v>
      </c>
      <c r="N1070" s="5">
        <v>14847.687952800861</v>
      </c>
      <c r="O1070" s="5">
        <v>3638.0917869644104</v>
      </c>
      <c r="P1070" s="5">
        <v>1083.3282584863532</v>
      </c>
      <c r="Q1070" s="5">
        <v>1326.6415757702455</v>
      </c>
      <c r="R1070" s="5">
        <v>1887.2448929912155</v>
      </c>
      <c r="S1070" s="5">
        <v>320.97728517282297</v>
      </c>
      <c r="T1070" s="5">
        <v>320.97728517282297</v>
      </c>
      <c r="U1070" s="5">
        <v>0</v>
      </c>
      <c r="V1070" s="5">
        <f t="shared" si="16"/>
        <v>6861.9931973490648</v>
      </c>
    </row>
    <row r="1071" spans="1:22" x14ac:dyDescent="0.25">
      <c r="A1071" s="6" t="s">
        <v>18</v>
      </c>
      <c r="B1071" s="6">
        <v>3</v>
      </c>
      <c r="C1071" s="6">
        <v>12</v>
      </c>
      <c r="D1071" s="5">
        <v>10690.288276116658</v>
      </c>
      <c r="E1071" s="5">
        <v>10739.935811224101</v>
      </c>
      <c r="F1071" s="5">
        <v>9747.4949927900689</v>
      </c>
      <c r="G1071" s="5">
        <v>20265.919240302293</v>
      </c>
      <c r="H1071" s="5">
        <v>940.70908972236862</v>
      </c>
      <c r="I1071" s="5">
        <v>5453.0899322109126</v>
      </c>
      <c r="J1071" s="5">
        <v>1533.7337465604212</v>
      </c>
      <c r="K1071" s="5">
        <v>5895.1309170203767</v>
      </c>
      <c r="L1071" s="5">
        <v>86.785837268594264</v>
      </c>
      <c r="M1071" s="5">
        <v>13832.19838651896</v>
      </c>
      <c r="N1071" s="5">
        <v>13384.161838308148</v>
      </c>
      <c r="O1071" s="5">
        <v>3746.7367021435543</v>
      </c>
      <c r="P1071" s="5">
        <v>905.73950650519714</v>
      </c>
      <c r="Q1071" s="5">
        <v>1231.4423182843077</v>
      </c>
      <c r="R1071" s="5">
        <v>1864.2791841122848</v>
      </c>
      <c r="S1071" s="5">
        <v>398.44586045587357</v>
      </c>
      <c r="T1071" s="5">
        <v>398.44586045587357</v>
      </c>
      <c r="U1071" s="5">
        <v>0</v>
      </c>
      <c r="V1071" s="5">
        <f t="shared" si="16"/>
        <v>6293.5767774762498</v>
      </c>
    </row>
    <row r="1072" spans="1:22" x14ac:dyDescent="0.25">
      <c r="A1072" s="6" t="s">
        <v>18</v>
      </c>
      <c r="B1072" s="6">
        <v>4</v>
      </c>
      <c r="C1072" s="6">
        <v>13</v>
      </c>
      <c r="D1072" s="5">
        <v>7162.0586192306655</v>
      </c>
      <c r="E1072" s="5">
        <v>11744.723803941022</v>
      </c>
      <c r="F1072" s="5">
        <v>7177.9164495562136</v>
      </c>
      <c r="G1072" s="5">
        <v>36833.253336705828</v>
      </c>
      <c r="H1072" s="5">
        <v>1738.6473439776601</v>
      </c>
      <c r="I1072" s="5">
        <v>2923.8035954994662</v>
      </c>
      <c r="J1072" s="5">
        <v>1663.436814472755</v>
      </c>
      <c r="K1072" s="5">
        <v>5268.1074901763177</v>
      </c>
      <c r="L1072" s="5">
        <v>69.068583861916053</v>
      </c>
      <c r="M1072" s="5">
        <v>5395.383237141632</v>
      </c>
      <c r="N1072" s="5">
        <v>7425.0250874805824</v>
      </c>
      <c r="O1072" s="5">
        <v>4099.7182984343226</v>
      </c>
      <c r="P1072" s="5">
        <v>624.34360447979168</v>
      </c>
      <c r="Q1072" s="5">
        <v>1111.4088271366836</v>
      </c>
      <c r="R1072" s="5">
        <v>1939.9465104694686</v>
      </c>
      <c r="S1072" s="5">
        <v>698.72794871784697</v>
      </c>
      <c r="T1072" s="5">
        <v>698.72794871784697</v>
      </c>
      <c r="U1072" s="5">
        <v>0</v>
      </c>
      <c r="V1072" s="5">
        <f t="shared" si="16"/>
        <v>5966.8354388941643</v>
      </c>
    </row>
    <row r="1073" spans="1:22" x14ac:dyDescent="0.25">
      <c r="A1073" s="6" t="s">
        <v>18</v>
      </c>
      <c r="B1073" s="6">
        <v>4</v>
      </c>
      <c r="C1073" s="6">
        <v>14</v>
      </c>
      <c r="D1073" s="5">
        <v>10569.754850369525</v>
      </c>
      <c r="E1073" s="5">
        <v>12845.587069277661</v>
      </c>
      <c r="F1073" s="5">
        <v>5832.5018142720546</v>
      </c>
      <c r="G1073" s="5">
        <v>24512.49546770849</v>
      </c>
      <c r="H1073" s="5">
        <v>1551.4835562828205</v>
      </c>
      <c r="I1073" s="5">
        <v>3255.4922421754504</v>
      </c>
      <c r="J1073" s="5">
        <v>1911.9976065393826</v>
      </c>
      <c r="K1073" s="5">
        <v>4408.6987827386183</v>
      </c>
      <c r="L1073" s="5">
        <v>52.950611375531693</v>
      </c>
      <c r="M1073" s="5">
        <v>15363.071579565167</v>
      </c>
      <c r="N1073" s="5">
        <v>6684.8063879932943</v>
      </c>
      <c r="O1073" s="5">
        <v>4467.1953534645254</v>
      </c>
      <c r="P1073" s="5">
        <v>408.13695961710567</v>
      </c>
      <c r="Q1073" s="5">
        <v>1049.0663057662989</v>
      </c>
      <c r="R1073" s="5">
        <v>1973.4259645068526</v>
      </c>
      <c r="S1073" s="5">
        <v>675.5864741735935</v>
      </c>
      <c r="T1073" s="5">
        <v>675.5864741735935</v>
      </c>
      <c r="U1073" s="5">
        <v>0</v>
      </c>
      <c r="V1073" s="5">
        <f t="shared" si="16"/>
        <v>5084.2852569122115</v>
      </c>
    </row>
    <row r="1074" spans="1:22" x14ac:dyDescent="0.25">
      <c r="A1074" s="6" t="s">
        <v>18</v>
      </c>
      <c r="B1074" s="6">
        <v>4</v>
      </c>
      <c r="C1074" s="6">
        <v>15</v>
      </c>
      <c r="D1074" s="5">
        <v>9701.4021722512971</v>
      </c>
      <c r="E1074" s="5">
        <v>13079.988853658653</v>
      </c>
      <c r="F1074" s="5">
        <v>2352.4004261331265</v>
      </c>
      <c r="G1074" s="5">
        <v>25047.124524694416</v>
      </c>
      <c r="H1074" s="5">
        <v>2098.2861498177676</v>
      </c>
      <c r="I1074" s="5">
        <v>7697.8923712759879</v>
      </c>
      <c r="J1074" s="5">
        <v>2033.0190446715749</v>
      </c>
      <c r="K1074" s="5">
        <v>2988.5118033665985</v>
      </c>
      <c r="L1074" s="5">
        <v>18.709255411426767</v>
      </c>
      <c r="M1074" s="5">
        <v>14780.153024447129</v>
      </c>
      <c r="N1074" s="5">
        <v>6966.4240046809218</v>
      </c>
      <c r="O1074" s="5">
        <v>4651.8618935480117</v>
      </c>
      <c r="P1074" s="5">
        <v>139.01346492801613</v>
      </c>
      <c r="Q1074" s="5">
        <v>958.00946382785901</v>
      </c>
      <c r="R1074" s="5">
        <v>1904.0367330390029</v>
      </c>
      <c r="S1074" s="5">
        <v>657.85340712411823</v>
      </c>
      <c r="T1074" s="5">
        <v>657.85340712411823</v>
      </c>
      <c r="U1074" s="5">
        <v>0</v>
      </c>
      <c r="V1074" s="5">
        <f t="shared" si="16"/>
        <v>3646.3652104907169</v>
      </c>
    </row>
    <row r="1075" spans="1:22" x14ac:dyDescent="0.25">
      <c r="A1075" s="6" t="s">
        <v>18</v>
      </c>
      <c r="B1075" s="6">
        <v>4</v>
      </c>
      <c r="C1075" s="6">
        <v>16</v>
      </c>
      <c r="D1075" s="5">
        <v>9642.2093752111541</v>
      </c>
      <c r="E1075" s="5">
        <v>14131.991047502179</v>
      </c>
      <c r="F1075" s="5">
        <v>1574.8317518317199</v>
      </c>
      <c r="G1075" s="5">
        <v>26438.287723960078</v>
      </c>
      <c r="H1075" s="5">
        <v>2229.7898714156076</v>
      </c>
      <c r="I1075" s="5">
        <v>8661.4591503070551</v>
      </c>
      <c r="J1075" s="5">
        <v>2267.0168941880706</v>
      </c>
      <c r="K1075" s="5">
        <v>2709.9274098723217</v>
      </c>
      <c r="L1075" s="5">
        <v>9.5597850437990299</v>
      </c>
      <c r="M1075" s="5">
        <v>15104.357791076414</v>
      </c>
      <c r="N1075" s="5">
        <v>6989.1033572993438</v>
      </c>
      <c r="O1075" s="5">
        <v>4868.8675643125871</v>
      </c>
      <c r="P1075" s="5">
        <v>137.88936262299461</v>
      </c>
      <c r="Q1075" s="5">
        <v>974.37897753108098</v>
      </c>
      <c r="R1075" s="5">
        <v>1900.0400054682923</v>
      </c>
      <c r="S1075" s="5">
        <v>643.55496617862991</v>
      </c>
      <c r="T1075" s="5">
        <v>643.55496617862991</v>
      </c>
      <c r="U1075" s="5">
        <v>0</v>
      </c>
      <c r="V1075" s="5">
        <f t="shared" si="16"/>
        <v>3353.4823760509516</v>
      </c>
    </row>
    <row r="1076" spans="1:22" x14ac:dyDescent="0.25">
      <c r="A1076" s="6" t="s">
        <v>18</v>
      </c>
      <c r="B1076" s="6">
        <v>5</v>
      </c>
      <c r="C1076" s="6">
        <v>17</v>
      </c>
      <c r="D1076" s="5">
        <v>8553.0161152071305</v>
      </c>
      <c r="E1076" s="5">
        <v>13266.203569023144</v>
      </c>
      <c r="F1076" s="5">
        <v>1477.3080485534726</v>
      </c>
      <c r="G1076" s="5">
        <v>26289.291441351008</v>
      </c>
      <c r="H1076" s="5">
        <v>1713.8419529996854</v>
      </c>
      <c r="I1076" s="5">
        <v>7932.2884743767372</v>
      </c>
      <c r="J1076" s="5">
        <v>1947.4966874913798</v>
      </c>
      <c r="K1076" s="5">
        <v>2160.8786998077826</v>
      </c>
      <c r="L1076" s="5">
        <v>23.701521026636943</v>
      </c>
      <c r="M1076" s="5">
        <v>13988.5106397572</v>
      </c>
      <c r="N1076" s="5">
        <v>6820.5758514708923</v>
      </c>
      <c r="O1076" s="5">
        <v>4884.7894956437103</v>
      </c>
      <c r="P1076" s="5">
        <v>360.36762924819664</v>
      </c>
      <c r="Q1076" s="5">
        <v>871.00382559236857</v>
      </c>
      <c r="R1076" s="5">
        <v>2037.2245739606483</v>
      </c>
      <c r="S1076" s="5">
        <v>866.61823724501278</v>
      </c>
      <c r="T1076" s="5">
        <v>866.61823724501278</v>
      </c>
      <c r="U1076" s="5">
        <v>0</v>
      </c>
      <c r="V1076" s="5">
        <f t="shared" si="16"/>
        <v>3027.4969370527951</v>
      </c>
    </row>
    <row r="1077" spans="1:22" x14ac:dyDescent="0.25">
      <c r="A1077" s="6" t="s">
        <v>18</v>
      </c>
      <c r="B1077" s="6">
        <v>5</v>
      </c>
      <c r="C1077" s="6">
        <v>18</v>
      </c>
      <c r="D1077" s="5">
        <v>8383.6931212229138</v>
      </c>
      <c r="E1077" s="5">
        <v>13406.855516675998</v>
      </c>
      <c r="F1077" s="5">
        <v>1420.0209768693906</v>
      </c>
      <c r="G1077" s="5">
        <v>26521.922292489147</v>
      </c>
      <c r="H1077" s="5">
        <v>1561.1914040716861</v>
      </c>
      <c r="I1077" s="5">
        <v>7394.6633702839363</v>
      </c>
      <c r="J1077" s="5">
        <v>1987.6675389790721</v>
      </c>
      <c r="K1077" s="5">
        <v>2055.4465098905666</v>
      </c>
      <c r="L1077" s="5">
        <v>27.019316319804528</v>
      </c>
      <c r="M1077" s="5">
        <v>13892.116848052096</v>
      </c>
      <c r="N1077" s="5">
        <v>6354.3512055043966</v>
      </c>
      <c r="O1077" s="5">
        <v>4957.9479086862921</v>
      </c>
      <c r="P1077" s="5">
        <v>382.21435108951317</v>
      </c>
      <c r="Q1077" s="5">
        <v>880.14545828682594</v>
      </c>
      <c r="R1077" s="5">
        <v>2048.4736310074722</v>
      </c>
      <c r="S1077" s="5">
        <v>889.26652528542729</v>
      </c>
      <c r="T1077" s="5">
        <v>889.26652528542729</v>
      </c>
      <c r="U1077" s="5">
        <v>0</v>
      </c>
      <c r="V1077" s="5">
        <f t="shared" si="16"/>
        <v>2944.7130351759938</v>
      </c>
    </row>
    <row r="1078" spans="1:22" x14ac:dyDescent="0.25">
      <c r="A1078" s="6" t="s">
        <v>18</v>
      </c>
      <c r="B1078" s="6">
        <v>5</v>
      </c>
      <c r="C1078" s="6">
        <v>19</v>
      </c>
      <c r="D1078" s="5">
        <v>8497.6263400687603</v>
      </c>
      <c r="E1078" s="5">
        <v>14455.60062000226</v>
      </c>
      <c r="F1078" s="5">
        <v>1209.018309307902</v>
      </c>
      <c r="G1078" s="5">
        <v>28706.933984108276</v>
      </c>
      <c r="H1078" s="5">
        <v>1200.3962997610251</v>
      </c>
      <c r="I1078" s="5">
        <v>6082.1614075078533</v>
      </c>
      <c r="J1078" s="5">
        <v>2128.2585435060605</v>
      </c>
      <c r="K1078" s="5">
        <v>1850.7469309108951</v>
      </c>
      <c r="L1078" s="5">
        <v>31.596761547120465</v>
      </c>
      <c r="M1078" s="5">
        <v>14505.471589720459</v>
      </c>
      <c r="N1078" s="5">
        <v>5024.6963474413678</v>
      </c>
      <c r="O1078" s="5">
        <v>5387.3629216989721</v>
      </c>
      <c r="P1078" s="5">
        <v>447.43458981906309</v>
      </c>
      <c r="Q1078" s="5">
        <v>951.89898913846184</v>
      </c>
      <c r="R1078" s="5">
        <v>2236.2663654615335</v>
      </c>
      <c r="S1078" s="5">
        <v>812.46375000000012</v>
      </c>
      <c r="T1078" s="5">
        <v>812.46375000000012</v>
      </c>
      <c r="U1078" s="5">
        <v>0</v>
      </c>
      <c r="V1078" s="5">
        <f t="shared" si="16"/>
        <v>2663.2106809108955</v>
      </c>
    </row>
    <row r="1079" spans="1:22" x14ac:dyDescent="0.25">
      <c r="A1079" s="6" t="s">
        <v>18</v>
      </c>
      <c r="B1079" s="6">
        <v>5</v>
      </c>
      <c r="C1079" s="6">
        <v>20</v>
      </c>
      <c r="D1079" s="5">
        <v>9058.4198198779231</v>
      </c>
      <c r="E1079" s="5">
        <v>14326.632770693173</v>
      </c>
      <c r="F1079" s="5">
        <v>5119.8142423592853</v>
      </c>
      <c r="G1079" s="5">
        <v>28465.289648043574</v>
      </c>
      <c r="H1079" s="5">
        <v>256.12526317148257</v>
      </c>
      <c r="I1079" s="5">
        <v>2031.4492001161041</v>
      </c>
      <c r="J1079" s="5">
        <v>2037.468395865938</v>
      </c>
      <c r="K1079" s="5">
        <v>2790.9545915039557</v>
      </c>
      <c r="L1079" s="5">
        <v>31.49037347607463</v>
      </c>
      <c r="M1079" s="5">
        <v>14628.272791508451</v>
      </c>
      <c r="N1079" s="5">
        <v>6069.3097583971003</v>
      </c>
      <c r="O1079" s="5">
        <v>5446.92703623139</v>
      </c>
      <c r="P1079" s="5">
        <v>210.68673372976264</v>
      </c>
      <c r="Q1079" s="5">
        <v>1095.2956278216373</v>
      </c>
      <c r="R1079" s="5">
        <v>2430.2787472041423</v>
      </c>
      <c r="S1079" s="5">
        <v>812.46375000000012</v>
      </c>
      <c r="T1079" s="5">
        <v>812.46375000000012</v>
      </c>
      <c r="U1079" s="5">
        <v>0</v>
      </c>
      <c r="V1079" s="5">
        <f t="shared" si="16"/>
        <v>3603.4183415039561</v>
      </c>
    </row>
    <row r="1080" spans="1:22" x14ac:dyDescent="0.25">
      <c r="A1080" s="6" t="s">
        <v>18</v>
      </c>
      <c r="B1080" s="6">
        <v>6</v>
      </c>
      <c r="C1080" s="6">
        <v>21</v>
      </c>
      <c r="D1080" s="5">
        <v>8163.0763666565736</v>
      </c>
      <c r="E1080" s="5">
        <v>13408.695319718365</v>
      </c>
      <c r="F1080" s="5">
        <v>1261.5314952114791</v>
      </c>
      <c r="G1080" s="5">
        <v>27816.396557255081</v>
      </c>
      <c r="H1080" s="5">
        <v>1014.2883226638712</v>
      </c>
      <c r="I1080" s="5">
        <v>5710.1282113466805</v>
      </c>
      <c r="J1080" s="5">
        <v>1766.9295523720143</v>
      </c>
      <c r="K1080" s="5">
        <v>1750.5284781774849</v>
      </c>
      <c r="L1080" s="5">
        <v>36.442688794764585</v>
      </c>
      <c r="M1080" s="5">
        <v>13923.042894202739</v>
      </c>
      <c r="N1080" s="5">
        <v>4882.4980954222428</v>
      </c>
      <c r="O1080" s="5">
        <v>5277.2633696819739</v>
      </c>
      <c r="P1080" s="5">
        <v>503.88539939198677</v>
      </c>
      <c r="Q1080" s="5">
        <v>954.96230094112855</v>
      </c>
      <c r="R1080" s="5">
        <v>2443.5909481636236</v>
      </c>
      <c r="S1080" s="5">
        <v>818.40499999999997</v>
      </c>
      <c r="T1080" s="5">
        <v>818.40499999999997</v>
      </c>
      <c r="U1080" s="5">
        <v>0</v>
      </c>
      <c r="V1080" s="5">
        <f t="shared" si="16"/>
        <v>2568.9334781774851</v>
      </c>
    </row>
    <row r="1081" spans="1:22" x14ac:dyDescent="0.25">
      <c r="A1081" s="6" t="s">
        <v>18</v>
      </c>
      <c r="B1081" s="6">
        <v>6</v>
      </c>
      <c r="C1081" s="6">
        <v>22</v>
      </c>
      <c r="D1081" s="5">
        <v>8412.5713239968572</v>
      </c>
      <c r="E1081" s="5">
        <v>14332.271434571485</v>
      </c>
      <c r="F1081" s="5">
        <v>4354.2166531630419</v>
      </c>
      <c r="G1081" s="5">
        <v>28783.968004797851</v>
      </c>
      <c r="H1081" s="5">
        <v>79.017719755152086</v>
      </c>
      <c r="I1081" s="5">
        <v>1618.8481238990976</v>
      </c>
      <c r="J1081" s="5">
        <v>1900.4848440996545</v>
      </c>
      <c r="K1081" s="5">
        <v>2315.7667035047684</v>
      </c>
      <c r="L1081" s="5">
        <v>20.338307325200404</v>
      </c>
      <c r="M1081" s="5">
        <v>13948.673343043125</v>
      </c>
      <c r="N1081" s="5">
        <v>5083.0246139149986</v>
      </c>
      <c r="O1081" s="5">
        <v>5535.3153190771145</v>
      </c>
      <c r="P1081" s="5">
        <v>199.35415972637713</v>
      </c>
      <c r="Q1081" s="5">
        <v>1105.052230841193</v>
      </c>
      <c r="R1081" s="5">
        <v>2644.419718284088</v>
      </c>
      <c r="S1081" s="5">
        <v>598.47750000000008</v>
      </c>
      <c r="T1081" s="5">
        <v>598.47750000000008</v>
      </c>
      <c r="U1081" s="5">
        <v>0</v>
      </c>
      <c r="V1081" s="5">
        <f t="shared" si="16"/>
        <v>2914.2442035047684</v>
      </c>
    </row>
    <row r="1082" spans="1:22" x14ac:dyDescent="0.25">
      <c r="A1082" s="6" t="s">
        <v>18</v>
      </c>
      <c r="B1082" s="6">
        <v>6</v>
      </c>
      <c r="C1082" s="6">
        <v>23</v>
      </c>
      <c r="D1082" s="5">
        <v>8452.5135690836505</v>
      </c>
      <c r="E1082" s="5">
        <v>14463.024755168406</v>
      </c>
      <c r="F1082" s="5">
        <v>4361.1392248173033</v>
      </c>
      <c r="G1082" s="5">
        <v>28878.483891180742</v>
      </c>
      <c r="H1082" s="5">
        <v>69.364128362478169</v>
      </c>
      <c r="I1082" s="5">
        <v>1633.0696418788559</v>
      </c>
      <c r="J1082" s="5">
        <v>1946.5893152133826</v>
      </c>
      <c r="K1082" s="5">
        <v>2300.7907272574485</v>
      </c>
      <c r="L1082" s="5">
        <v>19.622077241723012</v>
      </c>
      <c r="M1082" s="5">
        <v>13989.254239620936</v>
      </c>
      <c r="N1082" s="5">
        <v>5118.510978693761</v>
      </c>
      <c r="O1082" s="5">
        <v>5532.6744488539171</v>
      </c>
      <c r="P1082" s="5">
        <v>201.82738926922684</v>
      </c>
      <c r="Q1082" s="5">
        <v>1108.791936143499</v>
      </c>
      <c r="R1082" s="5">
        <v>2613.8936772146685</v>
      </c>
      <c r="S1082" s="5">
        <v>516.90499999999997</v>
      </c>
      <c r="T1082" s="5">
        <v>516.90499999999997</v>
      </c>
      <c r="U1082" s="5">
        <v>0</v>
      </c>
      <c r="V1082" s="5">
        <f t="shared" si="16"/>
        <v>2817.6957272574482</v>
      </c>
    </row>
    <row r="1083" spans="1:22" x14ac:dyDescent="0.25">
      <c r="A1083" s="6" t="s">
        <v>18</v>
      </c>
      <c r="B1083" s="6">
        <v>6</v>
      </c>
      <c r="C1083" s="6">
        <v>24</v>
      </c>
      <c r="D1083" s="5">
        <v>8439.7219101448773</v>
      </c>
      <c r="E1083" s="5">
        <v>14734.788061554813</v>
      </c>
      <c r="F1083" s="5">
        <v>3825.988980485</v>
      </c>
      <c r="G1083" s="5">
        <v>29058.330574887408</v>
      </c>
      <c r="H1083" s="5">
        <v>194.25703717844871</v>
      </c>
      <c r="I1083" s="5">
        <v>929.61873801678917</v>
      </c>
      <c r="J1083" s="5">
        <v>2015.7307805287501</v>
      </c>
      <c r="K1083" s="5">
        <v>2184.4189387880124</v>
      </c>
      <c r="L1083" s="5">
        <v>16.485442612068478</v>
      </c>
      <c r="M1083" s="5">
        <v>13924.818978276777</v>
      </c>
      <c r="N1083" s="5">
        <v>3697.6918862066409</v>
      </c>
      <c r="O1083" s="5">
        <v>5514.2154033681036</v>
      </c>
      <c r="P1083" s="5">
        <v>254.61712818346069</v>
      </c>
      <c r="Q1083" s="5">
        <v>1101.5007336439653</v>
      </c>
      <c r="R1083" s="5">
        <v>2574.1579061248981</v>
      </c>
      <c r="S1083" s="5">
        <v>700.48500000000013</v>
      </c>
      <c r="T1083" s="5">
        <v>700.48500000000013</v>
      </c>
      <c r="U1083" s="5">
        <v>0</v>
      </c>
      <c r="V1083" s="5">
        <f t="shared" si="16"/>
        <v>2884.9039387880125</v>
      </c>
    </row>
    <row r="1084" spans="1:22" x14ac:dyDescent="0.25">
      <c r="A1084" s="6" t="s">
        <v>18</v>
      </c>
      <c r="B1084" s="6">
        <v>7</v>
      </c>
      <c r="C1084" s="6">
        <v>25</v>
      </c>
      <c r="D1084" s="5">
        <v>7532.2791769327632</v>
      </c>
      <c r="E1084" s="5">
        <v>14585.398612772924</v>
      </c>
      <c r="F1084" s="5">
        <v>3201.9488968391361</v>
      </c>
      <c r="G1084" s="5">
        <v>30118.265277944956</v>
      </c>
      <c r="H1084" s="5">
        <v>84.702404669784315</v>
      </c>
      <c r="I1084" s="5">
        <v>980.76490294725704</v>
      </c>
      <c r="J1084" s="5">
        <v>1541.9261076185246</v>
      </c>
      <c r="K1084" s="5">
        <v>1837.0009510019418</v>
      </c>
      <c r="L1084" s="5">
        <v>8.918527817377738</v>
      </c>
      <c r="M1084" s="5">
        <v>12241.006017260519</v>
      </c>
      <c r="N1084" s="5">
        <v>3584.1339420167037</v>
      </c>
      <c r="O1084" s="5">
        <v>6003.6781321960343</v>
      </c>
      <c r="P1084" s="5">
        <v>178.69552519008172</v>
      </c>
      <c r="Q1084" s="5">
        <v>1014.6972566601846</v>
      </c>
      <c r="R1084" s="5">
        <v>3192.759268131822</v>
      </c>
      <c r="S1084" s="5">
        <v>908.55749999999989</v>
      </c>
      <c r="T1084" s="5">
        <v>908.55749999999989</v>
      </c>
      <c r="U1084" s="5">
        <v>0</v>
      </c>
      <c r="V1084" s="5">
        <f t="shared" si="16"/>
        <v>2745.5584510019416</v>
      </c>
    </row>
    <row r="1085" spans="1:22" x14ac:dyDescent="0.25">
      <c r="A1085" s="6" t="s">
        <v>18</v>
      </c>
      <c r="B1085" s="6">
        <v>7</v>
      </c>
      <c r="C1085" s="6">
        <v>26</v>
      </c>
      <c r="D1085" s="5">
        <v>7713.6852723670545</v>
      </c>
      <c r="E1085" s="5">
        <v>14868.804673025064</v>
      </c>
      <c r="F1085" s="5">
        <v>3893.2558148502962</v>
      </c>
      <c r="G1085" s="5">
        <v>30010.594618076379</v>
      </c>
      <c r="H1085" s="5">
        <v>61.845660661486995</v>
      </c>
      <c r="I1085" s="5">
        <v>1411.4620024423059</v>
      </c>
      <c r="J1085" s="5">
        <v>1626.8672285928874</v>
      </c>
      <c r="K1085" s="5">
        <v>2293.5264534966509</v>
      </c>
      <c r="L1085" s="5">
        <v>17.052432514889567</v>
      </c>
      <c r="M1085" s="5">
        <v>12146.729034134061</v>
      </c>
      <c r="N1085" s="5">
        <v>4715.9755305074941</v>
      </c>
      <c r="O1085" s="5">
        <v>6060.4932035615548</v>
      </c>
      <c r="P1085" s="5">
        <v>103.15275548304282</v>
      </c>
      <c r="Q1085" s="5">
        <v>1050.4012559074561</v>
      </c>
      <c r="R1085" s="5">
        <v>3221.4190643793768</v>
      </c>
      <c r="S1085" s="5">
        <v>954.61500000000001</v>
      </c>
      <c r="T1085" s="5">
        <v>954.61500000000001</v>
      </c>
      <c r="U1085" s="5">
        <v>0</v>
      </c>
      <c r="V1085" s="5">
        <f t="shared" si="16"/>
        <v>3248.1414534966507</v>
      </c>
    </row>
    <row r="1086" spans="1:22" x14ac:dyDescent="0.25">
      <c r="A1086" s="6" t="s">
        <v>18</v>
      </c>
      <c r="B1086" s="6">
        <v>7</v>
      </c>
      <c r="C1086" s="6">
        <v>27</v>
      </c>
      <c r="D1086" s="5">
        <v>5634.3138030079508</v>
      </c>
      <c r="E1086" s="5">
        <v>14502.434218213341</v>
      </c>
      <c r="F1086" s="5">
        <v>758.58790033114087</v>
      </c>
      <c r="G1086" s="5">
        <v>28378.333458638073</v>
      </c>
      <c r="H1086" s="5">
        <v>321.17152911478615</v>
      </c>
      <c r="I1086" s="5">
        <v>487.67134805406567</v>
      </c>
      <c r="J1086" s="5">
        <v>1661.665490352058</v>
      </c>
      <c r="K1086" s="5">
        <v>507.94820045604126</v>
      </c>
      <c r="L1086" s="5">
        <v>13.218670154760954</v>
      </c>
      <c r="M1086" s="5">
        <v>9438.0831485352355</v>
      </c>
      <c r="N1086" s="5">
        <v>485.47685075924301</v>
      </c>
      <c r="O1086" s="5">
        <v>5782.4056385151371</v>
      </c>
      <c r="P1086" s="5">
        <v>297.72515566997623</v>
      </c>
      <c r="Q1086" s="5">
        <v>922.82450701918447</v>
      </c>
      <c r="R1086" s="5">
        <v>3003.532581178999</v>
      </c>
      <c r="S1086" s="5">
        <v>984.97500000000002</v>
      </c>
      <c r="T1086" s="5">
        <v>984.97500000000002</v>
      </c>
      <c r="U1086" s="5">
        <v>0</v>
      </c>
      <c r="V1086" s="5">
        <f t="shared" si="16"/>
        <v>1492.9232004560413</v>
      </c>
    </row>
    <row r="1087" spans="1:22" x14ac:dyDescent="0.25">
      <c r="A1087" s="6" t="s">
        <v>18</v>
      </c>
      <c r="B1087" s="6">
        <v>7</v>
      </c>
      <c r="C1087" s="6">
        <v>28</v>
      </c>
      <c r="D1087" s="5">
        <v>5429.6960056791841</v>
      </c>
      <c r="E1087" s="5">
        <v>15523.821446635817</v>
      </c>
      <c r="F1087" s="5">
        <v>659.87991743049247</v>
      </c>
      <c r="G1087" s="5">
        <v>29140.742581772822</v>
      </c>
      <c r="H1087" s="5">
        <v>272.94992709390579</v>
      </c>
      <c r="I1087" s="5">
        <v>429.12214232581545</v>
      </c>
      <c r="J1087" s="5">
        <v>1825.8654977731417</v>
      </c>
      <c r="K1087" s="5">
        <v>452.25813764337158</v>
      </c>
      <c r="L1087" s="5">
        <v>10.664809296716005</v>
      </c>
      <c r="M1087" s="5">
        <v>8578.5336894797183</v>
      </c>
      <c r="N1087" s="5">
        <v>420.77710431737432</v>
      </c>
      <c r="O1087" s="5">
        <v>6072.9008233185441</v>
      </c>
      <c r="P1087" s="5">
        <v>281.11688186165907</v>
      </c>
      <c r="Q1087" s="5">
        <v>977.86172630538488</v>
      </c>
      <c r="R1087" s="5">
        <v>3199.4668090660502</v>
      </c>
      <c r="S1087" s="5">
        <v>968.9325</v>
      </c>
      <c r="T1087" s="5">
        <v>968.9325</v>
      </c>
      <c r="U1087" s="5">
        <v>0</v>
      </c>
      <c r="V1087" s="5">
        <f t="shared" si="16"/>
        <v>1421.1906376433717</v>
      </c>
    </row>
    <row r="1088" spans="1:22" x14ac:dyDescent="0.25">
      <c r="A1088" s="6" t="s">
        <v>18</v>
      </c>
      <c r="B1088" s="6">
        <v>8</v>
      </c>
      <c r="C1088" s="6">
        <v>29</v>
      </c>
      <c r="D1088" s="5">
        <v>6239.6201216701038</v>
      </c>
      <c r="E1088" s="5">
        <v>18109.837272434408</v>
      </c>
      <c r="F1088" s="5">
        <v>664.63979089052191</v>
      </c>
      <c r="G1088" s="5">
        <v>34302.916494761412</v>
      </c>
      <c r="H1088" s="5">
        <v>265.62949447691244</v>
      </c>
      <c r="I1088" s="5">
        <v>426.13822201577494</v>
      </c>
      <c r="J1088" s="5">
        <v>2252.1529537758552</v>
      </c>
      <c r="K1088" s="5">
        <v>371.14755704113151</v>
      </c>
      <c r="L1088" s="5">
        <v>10.93808323551329</v>
      </c>
      <c r="M1088" s="5">
        <v>8735.5547908749468</v>
      </c>
      <c r="N1088" s="5">
        <v>401.03545586016094</v>
      </c>
      <c r="O1088" s="5">
        <v>7620.7857328281798</v>
      </c>
      <c r="P1088" s="5">
        <v>181.01944382266871</v>
      </c>
      <c r="Q1088" s="5">
        <v>1236.8158301826024</v>
      </c>
      <c r="R1088" s="5">
        <v>4001.7587561298178</v>
      </c>
      <c r="S1088" s="5">
        <v>1072.8187499999999</v>
      </c>
      <c r="T1088" s="5">
        <v>1072.8187499999999</v>
      </c>
      <c r="U1088" s="5">
        <v>0</v>
      </c>
      <c r="V1088" s="5">
        <f t="shared" si="16"/>
        <v>1443.9663070411314</v>
      </c>
    </row>
    <row r="1089" spans="1:22" x14ac:dyDescent="0.25">
      <c r="A1089" s="6" t="s">
        <v>18</v>
      </c>
      <c r="B1089" s="6">
        <v>8</v>
      </c>
      <c r="C1089" s="6">
        <v>30</v>
      </c>
      <c r="D1089" s="5">
        <v>5340.3679696879881</v>
      </c>
      <c r="E1089" s="5">
        <v>17714.963597170663</v>
      </c>
      <c r="F1089" s="5">
        <v>453.22875934452605</v>
      </c>
      <c r="G1089" s="5">
        <v>33023.882149275945</v>
      </c>
      <c r="H1089" s="5">
        <v>159.23089327215291</v>
      </c>
      <c r="I1089" s="5">
        <v>343.21777258340728</v>
      </c>
      <c r="J1089" s="5">
        <v>2084.5608906506641</v>
      </c>
      <c r="K1089" s="5">
        <v>321.19981903101484</v>
      </c>
      <c r="L1089" s="5">
        <v>6.0308298647951384</v>
      </c>
      <c r="M1089" s="5">
        <v>6914.5569651142923</v>
      </c>
      <c r="N1089" s="5">
        <v>306.79358095591368</v>
      </c>
      <c r="O1089" s="5">
        <v>7691.8983159451664</v>
      </c>
      <c r="P1089" s="5">
        <v>105.54121896686439</v>
      </c>
      <c r="Q1089" s="5">
        <v>1214.0891485721531</v>
      </c>
      <c r="R1089" s="5">
        <v>4266.6830895644607</v>
      </c>
      <c r="S1089" s="5">
        <v>1014.45625</v>
      </c>
      <c r="T1089" s="5">
        <v>1014.45625</v>
      </c>
      <c r="U1089" s="5">
        <v>0</v>
      </c>
      <c r="V1089" s="5">
        <f t="shared" si="16"/>
        <v>1335.6560690310148</v>
      </c>
    </row>
    <row r="1090" spans="1:22" x14ac:dyDescent="0.25">
      <c r="A1090" s="6" t="s">
        <v>18</v>
      </c>
      <c r="B1090" s="6">
        <v>8</v>
      </c>
      <c r="C1090" s="6">
        <v>31</v>
      </c>
      <c r="D1090" s="5">
        <v>4279.4885550028557</v>
      </c>
      <c r="E1090" s="5">
        <v>17024.06667914732</v>
      </c>
      <c r="F1090" s="5">
        <v>350.26373612394696</v>
      </c>
      <c r="G1090" s="5">
        <v>30814.661824330004</v>
      </c>
      <c r="H1090" s="5">
        <v>131.61439680754745</v>
      </c>
      <c r="I1090" s="5">
        <v>222.79833837957389</v>
      </c>
      <c r="J1090" s="5">
        <v>1861.6320433516328</v>
      </c>
      <c r="K1090" s="5">
        <v>330.71475919232319</v>
      </c>
      <c r="L1090" s="5">
        <v>6.0863688550642649</v>
      </c>
      <c r="M1090" s="5">
        <v>4518.6794619436596</v>
      </c>
      <c r="N1090" s="5">
        <v>169.42377558302206</v>
      </c>
      <c r="O1090" s="5">
        <v>7522.2753519245252</v>
      </c>
      <c r="P1090" s="5">
        <v>210.67174905048975</v>
      </c>
      <c r="Q1090" s="5">
        <v>1237.716518973433</v>
      </c>
      <c r="R1090" s="5">
        <v>4448.5014413346044</v>
      </c>
      <c r="S1090" s="5">
        <v>933.80000000000007</v>
      </c>
      <c r="T1090" s="5">
        <v>933.80000000000007</v>
      </c>
      <c r="U1090" s="5">
        <v>0</v>
      </c>
      <c r="V1090" s="5">
        <f t="shared" si="16"/>
        <v>1264.5147591923233</v>
      </c>
    </row>
    <row r="1091" spans="1:22" x14ac:dyDescent="0.25">
      <c r="A1091" s="6" t="s">
        <v>18</v>
      </c>
      <c r="B1091" s="6">
        <v>8</v>
      </c>
      <c r="C1091" s="6">
        <v>32</v>
      </c>
      <c r="D1091" s="5">
        <v>7062.3091635566889</v>
      </c>
      <c r="E1091" s="5">
        <v>17410.349468339835</v>
      </c>
      <c r="F1091" s="5">
        <v>446.90245963962371</v>
      </c>
      <c r="G1091" s="5">
        <v>20921.974135815362</v>
      </c>
      <c r="H1091" s="5">
        <v>238.69292291721288</v>
      </c>
      <c r="I1091" s="5">
        <v>242.99361820190771</v>
      </c>
      <c r="J1091" s="5">
        <v>1579.4951359480606</v>
      </c>
      <c r="K1091" s="5">
        <v>409.25207455461123</v>
      </c>
      <c r="L1091" s="5">
        <v>5.6017424627681338</v>
      </c>
      <c r="M1091" s="5">
        <v>5187.1025157921777</v>
      </c>
      <c r="N1091" s="5">
        <v>79.802132906073268</v>
      </c>
      <c r="O1091" s="5">
        <v>9651.3597249972008</v>
      </c>
      <c r="P1091" s="5">
        <v>445.02842143185853</v>
      </c>
      <c r="Q1091" s="5">
        <v>2671.1837118791996</v>
      </c>
      <c r="R1091" s="5">
        <v>7539.5552715574113</v>
      </c>
      <c r="S1091" s="5">
        <v>914.40625</v>
      </c>
      <c r="T1091" s="5">
        <v>914.40625</v>
      </c>
      <c r="U1091" s="5">
        <v>0</v>
      </c>
      <c r="V1091" s="5">
        <f t="shared" si="16"/>
        <v>1323.6583245546112</v>
      </c>
    </row>
    <row r="1092" spans="1:22" x14ac:dyDescent="0.25">
      <c r="A1092" s="6" t="s">
        <v>18</v>
      </c>
      <c r="B1092" s="6">
        <v>9</v>
      </c>
      <c r="C1092" s="6">
        <v>33</v>
      </c>
      <c r="D1092" s="5">
        <v>7317.0715191074923</v>
      </c>
      <c r="E1092" s="5">
        <v>16069.709946062583</v>
      </c>
      <c r="F1092" s="5">
        <v>457.69157112924535</v>
      </c>
      <c r="G1092" s="5">
        <v>38291.026683632816</v>
      </c>
      <c r="H1092" s="5">
        <v>282.77322508565362</v>
      </c>
      <c r="I1092" s="5">
        <v>318.97680625615163</v>
      </c>
      <c r="J1092" s="5">
        <v>644.04849963033723</v>
      </c>
      <c r="K1092" s="5">
        <v>524.78208142780215</v>
      </c>
      <c r="L1092" s="5">
        <v>10.749224127751397</v>
      </c>
      <c r="M1092" s="5">
        <v>2455.3941242759165</v>
      </c>
      <c r="N1092" s="5">
        <v>74.493159767378245</v>
      </c>
      <c r="O1092" s="5">
        <v>12542.664190941101</v>
      </c>
      <c r="P1092" s="5">
        <v>524.24266328416286</v>
      </c>
      <c r="Q1092" s="5">
        <v>2026.3135848060092</v>
      </c>
      <c r="R1092" s="5">
        <v>8601.9502204655873</v>
      </c>
      <c r="S1092" s="5">
        <v>796.92375000000004</v>
      </c>
      <c r="T1092" s="5">
        <v>796.92375000000004</v>
      </c>
      <c r="U1092" s="5">
        <v>0</v>
      </c>
      <c r="V1092" s="5">
        <f t="shared" si="16"/>
        <v>1321.7058314278022</v>
      </c>
    </row>
    <row r="1093" spans="1:22" x14ac:dyDescent="0.25">
      <c r="A1093" s="6" t="s">
        <v>18</v>
      </c>
      <c r="B1093" s="6">
        <v>9</v>
      </c>
      <c r="C1093" s="6">
        <v>34</v>
      </c>
      <c r="D1093" s="5">
        <v>5642.0979907301326</v>
      </c>
      <c r="E1093" s="5">
        <v>13029.242355504326</v>
      </c>
      <c r="F1093" s="5">
        <v>1084.6115224211214</v>
      </c>
      <c r="G1093" s="5">
        <v>28775.020263621132</v>
      </c>
      <c r="H1093" s="5">
        <v>630.41344335807696</v>
      </c>
      <c r="I1093" s="5">
        <v>676.31583815010072</v>
      </c>
      <c r="J1093" s="5">
        <v>1170.8829186084981</v>
      </c>
      <c r="K1093" s="5">
        <v>1180.6508972488373</v>
      </c>
      <c r="L1093" s="5">
        <v>27.232647542403939</v>
      </c>
      <c r="M1093" s="5">
        <v>1009.5405868423575</v>
      </c>
      <c r="N1093" s="5">
        <v>217.04581616074782</v>
      </c>
      <c r="O1093" s="5">
        <v>12166.116124913686</v>
      </c>
      <c r="P1093" s="5">
        <v>1334.1772122759226</v>
      </c>
      <c r="Q1093" s="5">
        <v>2197.9076932436365</v>
      </c>
      <c r="R1093" s="5">
        <v>7942.602189379013</v>
      </c>
      <c r="S1093" s="5">
        <v>599.7600000000001</v>
      </c>
      <c r="T1093" s="5">
        <v>599.7600000000001</v>
      </c>
      <c r="U1093" s="5">
        <v>0</v>
      </c>
      <c r="V1093" s="5">
        <f t="shared" ref="V1093:V1156" si="17">K1093+S1093</f>
        <v>1780.4108972488375</v>
      </c>
    </row>
    <row r="1094" spans="1:22" x14ac:dyDescent="0.25">
      <c r="A1094" s="6" t="s">
        <v>18</v>
      </c>
      <c r="B1094" s="6">
        <v>9</v>
      </c>
      <c r="C1094" s="6">
        <v>35</v>
      </c>
      <c r="D1094" s="5">
        <v>5685.7114495247924</v>
      </c>
      <c r="E1094" s="5">
        <v>12761.178991357881</v>
      </c>
      <c r="F1094" s="5">
        <v>1289.4934605488115</v>
      </c>
      <c r="G1094" s="5">
        <v>28195.020119602654</v>
      </c>
      <c r="H1094" s="5">
        <v>711.60699127736893</v>
      </c>
      <c r="I1094" s="5">
        <v>812.84493255751602</v>
      </c>
      <c r="J1094" s="5">
        <v>1640.425820508543</v>
      </c>
      <c r="K1094" s="5">
        <v>1479.538773160275</v>
      </c>
      <c r="L1094" s="5">
        <v>30.231509337946143</v>
      </c>
      <c r="M1094" s="5">
        <v>402.16542976587817</v>
      </c>
      <c r="N1094" s="5">
        <v>309.93592332363983</v>
      </c>
      <c r="O1094" s="5">
        <v>12967.891612531475</v>
      </c>
      <c r="P1094" s="5">
        <v>1693.487893339646</v>
      </c>
      <c r="Q1094" s="5">
        <v>2519.9726908954776</v>
      </c>
      <c r="R1094" s="5">
        <v>8329.4344022681125</v>
      </c>
      <c r="S1094" s="5">
        <v>476.64750000000009</v>
      </c>
      <c r="T1094" s="5">
        <v>476.64750000000009</v>
      </c>
      <c r="U1094" s="5">
        <v>0</v>
      </c>
      <c r="V1094" s="5">
        <f t="shared" si="17"/>
        <v>1956.1862731602751</v>
      </c>
    </row>
    <row r="1095" spans="1:22" x14ac:dyDescent="0.25">
      <c r="A1095" s="6" t="s">
        <v>18</v>
      </c>
      <c r="B1095" s="6">
        <v>9</v>
      </c>
      <c r="C1095" s="6">
        <v>36</v>
      </c>
      <c r="D1095" s="5">
        <v>1290.1428828056792</v>
      </c>
      <c r="E1095" s="5">
        <v>9730.1405525115224</v>
      </c>
      <c r="F1095" s="5">
        <v>1145.8756031897381</v>
      </c>
      <c r="G1095" s="5">
        <v>28119.257753434002</v>
      </c>
      <c r="H1095" s="5">
        <v>4715.8787750062529</v>
      </c>
      <c r="I1095" s="5">
        <v>6298.61598909449</v>
      </c>
      <c r="J1095" s="5">
        <v>1594.7797904665699</v>
      </c>
      <c r="K1095" s="5">
        <v>1858.3986463534238</v>
      </c>
      <c r="L1095" s="5">
        <v>9980.2532174009539</v>
      </c>
      <c r="M1095" s="5">
        <v>395.58262751204416</v>
      </c>
      <c r="N1095" s="5">
        <v>279.83322471308844</v>
      </c>
      <c r="O1095" s="5">
        <v>9131.389211012196</v>
      </c>
      <c r="P1095" s="5">
        <v>1544.3906977984986</v>
      </c>
      <c r="Q1095" s="5">
        <v>1278.9298666344812</v>
      </c>
      <c r="R1095" s="5">
        <v>4744.4936620670442</v>
      </c>
      <c r="S1095" s="5">
        <v>225.46124999999992</v>
      </c>
      <c r="T1095" s="5">
        <v>225.46124999999992</v>
      </c>
      <c r="U1095" s="5">
        <v>0</v>
      </c>
      <c r="V1095" s="5">
        <f t="shared" si="17"/>
        <v>2083.8598963534237</v>
      </c>
    </row>
    <row r="1096" spans="1:22" x14ac:dyDescent="0.25">
      <c r="A1096" s="6" t="s">
        <v>18</v>
      </c>
      <c r="B1096" s="6">
        <v>10</v>
      </c>
      <c r="C1096" s="6">
        <v>37</v>
      </c>
      <c r="D1096" s="5">
        <v>997.05578371501088</v>
      </c>
      <c r="E1096" s="5">
        <v>8163.3357966445519</v>
      </c>
      <c r="F1096" s="5">
        <v>1117.7810259116025</v>
      </c>
      <c r="G1096" s="5">
        <v>28768.248203143379</v>
      </c>
      <c r="H1096" s="5">
        <v>6921.0219814079956</v>
      </c>
      <c r="I1096" s="5">
        <v>6436.1236778000621</v>
      </c>
      <c r="J1096" s="5">
        <v>2922.5014801440111</v>
      </c>
      <c r="K1096" s="5">
        <v>2222.0660743606586</v>
      </c>
      <c r="L1096" s="5">
        <v>12855.222552485764</v>
      </c>
      <c r="M1096" s="5">
        <v>322.72235997310185</v>
      </c>
      <c r="N1096" s="5">
        <v>439.13987297538716</v>
      </c>
      <c r="O1096" s="5">
        <v>10874.915258153182</v>
      </c>
      <c r="P1096" s="5">
        <v>1882.3480684104318</v>
      </c>
      <c r="Q1096" s="5">
        <v>1603.9714545268694</v>
      </c>
      <c r="R1096" s="5">
        <v>5311.1789103480005</v>
      </c>
      <c r="S1096" s="5">
        <v>259.36875000000003</v>
      </c>
      <c r="T1096" s="5">
        <v>259.36875000000003</v>
      </c>
      <c r="U1096" s="5">
        <v>0</v>
      </c>
      <c r="V1096" s="5">
        <f t="shared" si="17"/>
        <v>2481.4348243606587</v>
      </c>
    </row>
    <row r="1097" spans="1:22" x14ac:dyDescent="0.25">
      <c r="A1097" s="6" t="s">
        <v>18</v>
      </c>
      <c r="B1097" s="6">
        <v>10</v>
      </c>
      <c r="C1097" s="6">
        <v>38</v>
      </c>
      <c r="D1097" s="5">
        <v>1042.8575532916398</v>
      </c>
      <c r="E1097" s="5">
        <v>6352.9802614664295</v>
      </c>
      <c r="F1097" s="5">
        <v>1098.4278433101636</v>
      </c>
      <c r="G1097" s="5">
        <v>23024.528711410276</v>
      </c>
      <c r="H1097" s="5">
        <v>6659.1860913616292</v>
      </c>
      <c r="I1097" s="5">
        <v>5967.9653434260345</v>
      </c>
      <c r="J1097" s="5">
        <v>3837.844621543245</v>
      </c>
      <c r="K1097" s="5">
        <v>2171.8511028176058</v>
      </c>
      <c r="L1097" s="5">
        <v>12147.112387732686</v>
      </c>
      <c r="M1097" s="5">
        <v>327.99132259541938</v>
      </c>
      <c r="N1097" s="5">
        <v>429.4623555363541</v>
      </c>
      <c r="O1097" s="5">
        <v>11027.512210112654</v>
      </c>
      <c r="P1097" s="5">
        <v>1856.0806480273047</v>
      </c>
      <c r="Q1097" s="5">
        <v>1700.2601541243889</v>
      </c>
      <c r="R1097" s="5">
        <v>4739.9393932441781</v>
      </c>
      <c r="S1097" s="5">
        <v>246.68124999999998</v>
      </c>
      <c r="T1097" s="5">
        <v>246.68124999999998</v>
      </c>
      <c r="U1097" s="5">
        <v>0</v>
      </c>
      <c r="V1097" s="5">
        <f t="shared" si="17"/>
        <v>2418.5323528176059</v>
      </c>
    </row>
    <row r="1098" spans="1:22" x14ac:dyDescent="0.25">
      <c r="A1098" s="6" t="s">
        <v>18</v>
      </c>
      <c r="B1098" s="6">
        <v>10</v>
      </c>
      <c r="C1098" s="6">
        <v>39</v>
      </c>
      <c r="D1098" s="5">
        <v>3031.4027567428634</v>
      </c>
      <c r="E1098" s="5">
        <v>4599.1069569446599</v>
      </c>
      <c r="F1098" s="5">
        <v>5395.3770150726978</v>
      </c>
      <c r="G1098" s="5">
        <v>12793.132299465144</v>
      </c>
      <c r="H1098" s="5">
        <v>6213.2226974347168</v>
      </c>
      <c r="I1098" s="5">
        <v>5305.7086435680085</v>
      </c>
      <c r="J1098" s="5">
        <v>3421.0532891443891</v>
      </c>
      <c r="K1098" s="5">
        <v>13176.010095706339</v>
      </c>
      <c r="L1098" s="5">
        <v>2690.9678659330107</v>
      </c>
      <c r="M1098" s="5">
        <v>573.58288930324795</v>
      </c>
      <c r="N1098" s="5">
        <v>1658.283650293698</v>
      </c>
      <c r="O1098" s="5">
        <v>9636.8856140611824</v>
      </c>
      <c r="P1098" s="5">
        <v>12433.297028295459</v>
      </c>
      <c r="Q1098" s="5">
        <v>3248.1483181122562</v>
      </c>
      <c r="R1098" s="5">
        <v>4893.0208799222983</v>
      </c>
      <c r="S1098" s="5">
        <v>0</v>
      </c>
      <c r="T1098" s="5">
        <v>0</v>
      </c>
      <c r="U1098" s="5">
        <v>0</v>
      </c>
      <c r="V1098" s="5">
        <f t="shared" si="17"/>
        <v>13176.010095706339</v>
      </c>
    </row>
    <row r="1099" spans="1:22" x14ac:dyDescent="0.25">
      <c r="A1099" s="6" t="s">
        <v>18</v>
      </c>
      <c r="B1099" s="6">
        <v>10</v>
      </c>
      <c r="C1099" s="6">
        <v>40</v>
      </c>
      <c r="D1099" s="5">
        <v>4088.7326739884174</v>
      </c>
      <c r="E1099" s="5">
        <v>4972.4680999152733</v>
      </c>
      <c r="F1099" s="5">
        <v>6870.7253792168212</v>
      </c>
      <c r="G1099" s="5">
        <v>13420.184694619464</v>
      </c>
      <c r="H1099" s="5">
        <v>5653.9883177709635</v>
      </c>
      <c r="I1099" s="5">
        <v>5162.1950320614133</v>
      </c>
      <c r="J1099" s="5">
        <v>4488.0716605537855</v>
      </c>
      <c r="K1099" s="5">
        <v>16918.51668039124</v>
      </c>
      <c r="L1099" s="5">
        <v>1013.418609472466</v>
      </c>
      <c r="M1099" s="5">
        <v>798.09757310640748</v>
      </c>
      <c r="N1099" s="5">
        <v>2311.5499388295748</v>
      </c>
      <c r="O1099" s="5">
        <v>11603.645473212498</v>
      </c>
      <c r="P1099" s="5">
        <v>15863.802017480264</v>
      </c>
      <c r="Q1099" s="5">
        <v>4093.9417112798519</v>
      </c>
      <c r="R1099" s="5">
        <v>5894.0446381016009</v>
      </c>
      <c r="S1099" s="5">
        <v>81.62</v>
      </c>
      <c r="T1099" s="5">
        <v>81.62</v>
      </c>
      <c r="U1099" s="5">
        <v>0</v>
      </c>
      <c r="V1099" s="5">
        <f t="shared" si="17"/>
        <v>17000.136680391239</v>
      </c>
    </row>
    <row r="1100" spans="1:22" x14ac:dyDescent="0.25">
      <c r="A1100" s="6" t="s">
        <v>18</v>
      </c>
      <c r="B1100" s="6">
        <v>11</v>
      </c>
      <c r="C1100" s="6">
        <v>41</v>
      </c>
      <c r="D1100" s="5">
        <v>4505.5018055219407</v>
      </c>
      <c r="E1100" s="5">
        <v>3740.4552925714902</v>
      </c>
      <c r="F1100" s="5">
        <v>5745.8660332439822</v>
      </c>
      <c r="G1100" s="5">
        <v>13016.731048761118</v>
      </c>
      <c r="H1100" s="5">
        <v>6577.9133150202761</v>
      </c>
      <c r="I1100" s="5">
        <v>5787.1021556483629</v>
      </c>
      <c r="J1100" s="5">
        <v>3451.9440872259884</v>
      </c>
      <c r="K1100" s="5">
        <v>13844.064053424172</v>
      </c>
      <c r="L1100" s="5">
        <v>1257.7003508238881</v>
      </c>
      <c r="M1100" s="5">
        <v>782.99670656883779</v>
      </c>
      <c r="N1100" s="5">
        <v>2313.2192378328486</v>
      </c>
      <c r="O1100" s="5">
        <v>10980.596533456881</v>
      </c>
      <c r="P1100" s="5">
        <v>13418.815338778018</v>
      </c>
      <c r="Q1100" s="5">
        <v>3939.6335913419121</v>
      </c>
      <c r="R1100" s="5">
        <v>6088.547949780268</v>
      </c>
      <c r="S1100" s="5">
        <v>0</v>
      </c>
      <c r="T1100" s="5">
        <v>0</v>
      </c>
      <c r="U1100" s="5">
        <v>0</v>
      </c>
      <c r="V1100" s="5">
        <f t="shared" si="17"/>
        <v>13844.064053424172</v>
      </c>
    </row>
    <row r="1101" spans="1:22" x14ac:dyDescent="0.25">
      <c r="A1101" s="6" t="s">
        <v>18</v>
      </c>
      <c r="B1101" s="6">
        <v>11</v>
      </c>
      <c r="C1101" s="6">
        <v>42</v>
      </c>
      <c r="D1101" s="5">
        <v>2324.6842168091821</v>
      </c>
      <c r="E1101" s="5">
        <v>1086.7624374058159</v>
      </c>
      <c r="F1101" s="5">
        <v>3074.4773351457648</v>
      </c>
      <c r="G1101" s="5">
        <v>2758.1386303933032</v>
      </c>
      <c r="H1101" s="5">
        <v>1935.9571599531178</v>
      </c>
      <c r="I1101" s="5">
        <v>2049.6348849780061</v>
      </c>
      <c r="J1101" s="5">
        <v>1236.4046936888437</v>
      </c>
      <c r="K1101" s="5">
        <v>7863.9026802982535</v>
      </c>
      <c r="L1101" s="5">
        <v>295.31038457460176</v>
      </c>
      <c r="M1101" s="5">
        <v>454.84576791748049</v>
      </c>
      <c r="N1101" s="5">
        <v>1275.5291763939676</v>
      </c>
      <c r="O1101" s="5">
        <v>3916.5479252046712</v>
      </c>
      <c r="P1101" s="5">
        <v>7237.0106406687573</v>
      </c>
      <c r="Q1101" s="5">
        <v>1839.1264276814206</v>
      </c>
      <c r="R1101" s="5">
        <v>2419.4426388868196</v>
      </c>
      <c r="S1101" s="5">
        <v>43.567500000000003</v>
      </c>
      <c r="T1101" s="5">
        <v>43.567500000000003</v>
      </c>
      <c r="U1101" s="5">
        <v>0</v>
      </c>
      <c r="V1101" s="5">
        <f t="shared" si="17"/>
        <v>7907.4701802982536</v>
      </c>
    </row>
    <row r="1102" spans="1:22" x14ac:dyDescent="0.25">
      <c r="A1102" s="6" t="s">
        <v>18</v>
      </c>
      <c r="B1102" s="6">
        <v>11</v>
      </c>
      <c r="C1102" s="6">
        <v>43</v>
      </c>
      <c r="D1102" s="5">
        <v>2619.1009187320733</v>
      </c>
      <c r="E1102" s="5">
        <v>2663.5755960321394</v>
      </c>
      <c r="F1102" s="5">
        <v>3425.263175892992</v>
      </c>
      <c r="G1102" s="5">
        <v>3086.6516574030666</v>
      </c>
      <c r="H1102" s="5">
        <v>1435.2642259905226</v>
      </c>
      <c r="I1102" s="5">
        <v>1740.5098937359096</v>
      </c>
      <c r="J1102" s="5">
        <v>18975.651958557854</v>
      </c>
      <c r="K1102" s="5">
        <v>8803.5886482273345</v>
      </c>
      <c r="L1102" s="5">
        <v>192.42066510571627</v>
      </c>
      <c r="M1102" s="5">
        <v>446.80015618185621</v>
      </c>
      <c r="N1102" s="5">
        <v>1428.1278156295821</v>
      </c>
      <c r="O1102" s="5">
        <v>20566.533157798385</v>
      </c>
      <c r="P1102" s="5">
        <v>7949.8229939146304</v>
      </c>
      <c r="Q1102" s="5">
        <v>4885.2899092501011</v>
      </c>
      <c r="R1102" s="5">
        <v>2889.0492275478218</v>
      </c>
      <c r="S1102" s="5">
        <v>139.30500000000001</v>
      </c>
      <c r="T1102" s="5">
        <v>139.30500000000001</v>
      </c>
      <c r="U1102" s="5">
        <v>0</v>
      </c>
      <c r="V1102" s="5">
        <f t="shared" si="17"/>
        <v>8942.8936482273348</v>
      </c>
    </row>
    <row r="1103" spans="1:22" x14ac:dyDescent="0.25">
      <c r="A1103" s="6" t="s">
        <v>18</v>
      </c>
      <c r="B1103" s="6">
        <v>11</v>
      </c>
      <c r="C1103" s="6">
        <v>44</v>
      </c>
      <c r="D1103" s="5">
        <v>2429.2356331665264</v>
      </c>
      <c r="E1103" s="5">
        <v>2336.0059929695281</v>
      </c>
      <c r="F1103" s="5">
        <v>2913.1973445424569</v>
      </c>
      <c r="G1103" s="5">
        <v>2265.6683628044643</v>
      </c>
      <c r="H1103" s="5">
        <v>760.28112118736306</v>
      </c>
      <c r="I1103" s="5">
        <v>1249.1712203548095</v>
      </c>
      <c r="J1103" s="5">
        <v>16405.211365339972</v>
      </c>
      <c r="K1103" s="5">
        <v>7463.0872144701498</v>
      </c>
      <c r="L1103" s="5">
        <v>78.821825449724713</v>
      </c>
      <c r="M1103" s="5">
        <v>447.20978580742326</v>
      </c>
      <c r="N1103" s="5">
        <v>1408.9444107251766</v>
      </c>
      <c r="O1103" s="5">
        <v>17483.722186082359</v>
      </c>
      <c r="P1103" s="5">
        <v>6721.2787010872953</v>
      </c>
      <c r="Q1103" s="5">
        <v>4225.5088971090354</v>
      </c>
      <c r="R1103" s="5">
        <v>2370.7259389037335</v>
      </c>
      <c r="S1103" s="5">
        <v>227.96625</v>
      </c>
      <c r="T1103" s="5">
        <v>227.96625</v>
      </c>
      <c r="U1103" s="5">
        <v>0</v>
      </c>
      <c r="V1103" s="5">
        <f t="shared" si="17"/>
        <v>7691.0534644701502</v>
      </c>
    </row>
    <row r="1104" spans="1:22" x14ac:dyDescent="0.25">
      <c r="A1104" s="6" t="s">
        <v>18</v>
      </c>
      <c r="B1104" s="6">
        <v>12</v>
      </c>
      <c r="C1104" s="6">
        <v>45</v>
      </c>
      <c r="D1104" s="5">
        <v>2528.7232590798922</v>
      </c>
      <c r="E1104" s="5">
        <v>2680.8717891351571</v>
      </c>
      <c r="F1104" s="5">
        <v>3531.6825489657804</v>
      </c>
      <c r="G1104" s="5">
        <v>2579.88595434029</v>
      </c>
      <c r="H1104" s="5">
        <v>630.12569130927852</v>
      </c>
      <c r="I1104" s="5">
        <v>1304.7949294386431</v>
      </c>
      <c r="J1104" s="5">
        <v>18517.258187652857</v>
      </c>
      <c r="K1104" s="5">
        <v>9027.2046775203908</v>
      </c>
      <c r="L1104" s="5">
        <v>10.461017057037415</v>
      </c>
      <c r="M1104" s="5">
        <v>472.08603485772159</v>
      </c>
      <c r="N1104" s="5">
        <v>1523.4542507925662</v>
      </c>
      <c r="O1104" s="5">
        <v>19553.682709606812</v>
      </c>
      <c r="P1104" s="5">
        <v>7777.1234768722843</v>
      </c>
      <c r="Q1104" s="5">
        <v>4654.4969420004645</v>
      </c>
      <c r="R1104" s="5">
        <v>2560.7160313708255</v>
      </c>
      <c r="S1104" s="5">
        <v>293.73374999999999</v>
      </c>
      <c r="T1104" s="5">
        <v>293.73374999999999</v>
      </c>
      <c r="U1104" s="5">
        <v>0</v>
      </c>
      <c r="V1104" s="5">
        <f t="shared" si="17"/>
        <v>9320.9384275203902</v>
      </c>
    </row>
    <row r="1105" spans="1:22" x14ac:dyDescent="0.25">
      <c r="A1105" s="6" t="s">
        <v>18</v>
      </c>
      <c r="B1105" s="6">
        <v>12</v>
      </c>
      <c r="C1105" s="6">
        <v>46</v>
      </c>
      <c r="D1105" s="5">
        <v>2406.528337353825</v>
      </c>
      <c r="E1105" s="5">
        <v>2505.6260403554406</v>
      </c>
      <c r="F1105" s="5">
        <v>3430.4713608740808</v>
      </c>
      <c r="G1105" s="5">
        <v>1677.5903577246634</v>
      </c>
      <c r="H1105" s="5">
        <v>617.19767757635975</v>
      </c>
      <c r="I1105" s="5">
        <v>1285.5883431644768</v>
      </c>
      <c r="J1105" s="5">
        <v>17355.489327603966</v>
      </c>
      <c r="K1105" s="5">
        <v>8640.0395470365256</v>
      </c>
      <c r="L1105" s="5">
        <v>9.6472622706182012</v>
      </c>
      <c r="M1105" s="5">
        <v>499.90682513495727</v>
      </c>
      <c r="N1105" s="5">
        <v>1480.458696988783</v>
      </c>
      <c r="O1105" s="5">
        <v>17748.430570305904</v>
      </c>
      <c r="P1105" s="5">
        <v>7528.1789304770591</v>
      </c>
      <c r="Q1105" s="5">
        <v>4293.1651777419665</v>
      </c>
      <c r="R1105" s="5">
        <v>2094.7565453913785</v>
      </c>
      <c r="S1105" s="5">
        <v>273.47624999999999</v>
      </c>
      <c r="T1105" s="5">
        <v>273.47624999999999</v>
      </c>
      <c r="U1105" s="5">
        <v>0</v>
      </c>
      <c r="V1105" s="5">
        <f t="shared" si="17"/>
        <v>8913.5157970365253</v>
      </c>
    </row>
    <row r="1106" spans="1:22" x14ac:dyDescent="0.25">
      <c r="A1106" s="6" t="s">
        <v>18</v>
      </c>
      <c r="B1106" s="6">
        <v>12</v>
      </c>
      <c r="C1106" s="6">
        <v>47</v>
      </c>
      <c r="D1106" s="5">
        <v>2120.0982230285304</v>
      </c>
      <c r="E1106" s="5">
        <v>2550.4004923863886</v>
      </c>
      <c r="F1106" s="5">
        <v>3024.9624188330799</v>
      </c>
      <c r="G1106" s="5">
        <v>1051.6456151997331</v>
      </c>
      <c r="H1106" s="5">
        <v>461.58745785115423</v>
      </c>
      <c r="I1106" s="5">
        <v>1004.8917227237492</v>
      </c>
      <c r="J1106" s="5">
        <v>15921.277250051549</v>
      </c>
      <c r="K1106" s="5">
        <v>7442.0340513197552</v>
      </c>
      <c r="L1106" s="5">
        <v>6.4578628186501943</v>
      </c>
      <c r="M1106" s="5">
        <v>473.73599672790317</v>
      </c>
      <c r="N1106" s="5">
        <v>1238.1588767940093</v>
      </c>
      <c r="O1106" s="5">
        <v>15736.714534435723</v>
      </c>
      <c r="P1106" s="5">
        <v>6553.5773865893771</v>
      </c>
      <c r="Q1106" s="5">
        <v>3855.1616211941355</v>
      </c>
      <c r="R1106" s="5">
        <v>1737.726490046256</v>
      </c>
      <c r="S1106" s="5">
        <v>224.77499999999998</v>
      </c>
      <c r="T1106" s="5">
        <v>224.77499999999998</v>
      </c>
      <c r="U1106" s="5">
        <v>0</v>
      </c>
      <c r="V1106" s="5">
        <f t="shared" si="17"/>
        <v>7666.8090513197549</v>
      </c>
    </row>
    <row r="1107" spans="1:22" x14ac:dyDescent="0.25">
      <c r="A1107" s="6" t="s">
        <v>18</v>
      </c>
      <c r="B1107" s="6">
        <v>12</v>
      </c>
      <c r="C1107" s="6">
        <v>48</v>
      </c>
      <c r="D1107" s="5">
        <v>2564.5582046025779</v>
      </c>
      <c r="E1107" s="5">
        <v>2763.4857236875578</v>
      </c>
      <c r="F1107" s="5">
        <v>2831.1652313747613</v>
      </c>
      <c r="G1107" s="5">
        <v>732.9489171282097</v>
      </c>
      <c r="H1107" s="5">
        <v>272.23022987007556</v>
      </c>
      <c r="I1107" s="5">
        <v>659.62628742728066</v>
      </c>
      <c r="J1107" s="5">
        <v>15227.462277744793</v>
      </c>
      <c r="K1107" s="5">
        <v>6386.0971869887435</v>
      </c>
      <c r="L1107" s="5">
        <v>0.58951533787321941</v>
      </c>
      <c r="M1107" s="5">
        <v>831.03110293814166</v>
      </c>
      <c r="N1107" s="5">
        <v>998.84665531074438</v>
      </c>
      <c r="O1107" s="5">
        <v>13964.009700562297</v>
      </c>
      <c r="P1107" s="5">
        <v>5920.9851373564306</v>
      </c>
      <c r="Q1107" s="5">
        <v>3621.4924095743436</v>
      </c>
      <c r="R1107" s="5">
        <v>1252.9864200961738</v>
      </c>
      <c r="S1107" s="5">
        <v>193.83375000000001</v>
      </c>
      <c r="T1107" s="5">
        <v>193.83375000000001</v>
      </c>
      <c r="U1107" s="5">
        <v>0</v>
      </c>
      <c r="V1107" s="5">
        <f t="shared" si="17"/>
        <v>6579.9309369887433</v>
      </c>
    </row>
    <row r="1108" spans="1:22" x14ac:dyDescent="0.25">
      <c r="A1108" s="6" t="s">
        <v>18</v>
      </c>
      <c r="B1108" s="6">
        <v>13</v>
      </c>
      <c r="C1108" s="6">
        <v>49</v>
      </c>
      <c r="D1108" s="5">
        <v>3445.7527978626704</v>
      </c>
      <c r="E1108" s="5">
        <v>4148.9234246954584</v>
      </c>
      <c r="F1108" s="5">
        <v>2509.1426181339252</v>
      </c>
      <c r="G1108" s="5">
        <v>705.30428811506749</v>
      </c>
      <c r="H1108" s="5">
        <v>421.70931540015147</v>
      </c>
      <c r="I1108" s="5">
        <v>707.62907826457217</v>
      </c>
      <c r="J1108" s="5">
        <v>19545.294658080078</v>
      </c>
      <c r="K1108" s="5">
        <v>3870.4708690259126</v>
      </c>
      <c r="L1108" s="5">
        <v>18.458514224008795</v>
      </c>
      <c r="M1108" s="5">
        <v>2129.6629445888784</v>
      </c>
      <c r="N1108" s="5">
        <v>1282.9655295907303</v>
      </c>
      <c r="O1108" s="5">
        <v>16648.759591119549</v>
      </c>
      <c r="P1108" s="5">
        <v>4086.5644652439041</v>
      </c>
      <c r="Q1108" s="5">
        <v>4655.720334069857</v>
      </c>
      <c r="R1108" s="5">
        <v>1158.8615715852309</v>
      </c>
      <c r="S1108" s="5">
        <v>144.99375000000001</v>
      </c>
      <c r="T1108" s="5">
        <v>144.99375000000001</v>
      </c>
      <c r="U1108" s="5">
        <v>0</v>
      </c>
      <c r="V1108" s="5">
        <f t="shared" si="17"/>
        <v>4015.4646190259127</v>
      </c>
    </row>
    <row r="1109" spans="1:22" x14ac:dyDescent="0.25">
      <c r="A1109" s="6" t="s">
        <v>18</v>
      </c>
      <c r="B1109" s="6">
        <v>13</v>
      </c>
      <c r="C1109" s="6">
        <v>50</v>
      </c>
      <c r="D1109" s="5">
        <v>2445.1335106835295</v>
      </c>
      <c r="E1109" s="5">
        <v>3588.8385172399903</v>
      </c>
      <c r="F1109" s="5">
        <v>1883.1230895409708</v>
      </c>
      <c r="G1109" s="5">
        <v>584.99459231780543</v>
      </c>
      <c r="H1109" s="5">
        <v>299.48877885523211</v>
      </c>
      <c r="I1109" s="5">
        <v>506.45965021309672</v>
      </c>
      <c r="J1109" s="5">
        <v>15478.723142055231</v>
      </c>
      <c r="K1109" s="5">
        <v>2940.8738863738949</v>
      </c>
      <c r="L1109" s="5">
        <v>12.967173735211054</v>
      </c>
      <c r="M1109" s="5">
        <v>966.11189189684012</v>
      </c>
      <c r="N1109" s="5">
        <v>935.96976487413588</v>
      </c>
      <c r="O1109" s="5">
        <v>13075.484155415734</v>
      </c>
      <c r="P1109" s="5">
        <v>3130.2275870423514</v>
      </c>
      <c r="Q1109" s="5">
        <v>3718.9683508032363</v>
      </c>
      <c r="R1109" s="5">
        <v>1115.7784089527381</v>
      </c>
      <c r="S1109" s="5">
        <v>108.22499999999999</v>
      </c>
      <c r="T1109" s="5">
        <v>108.22499999999999</v>
      </c>
      <c r="U1109" s="5">
        <v>0</v>
      </c>
      <c r="V1109" s="5">
        <f t="shared" si="17"/>
        <v>3049.0988863738949</v>
      </c>
    </row>
    <row r="1110" spans="1:22" x14ac:dyDescent="0.25">
      <c r="A1110" s="6" t="s">
        <v>18</v>
      </c>
      <c r="B1110" s="6">
        <v>13</v>
      </c>
      <c r="C1110" s="6">
        <v>51</v>
      </c>
      <c r="D1110" s="5">
        <v>2344.0299753713925</v>
      </c>
      <c r="E1110" s="5">
        <v>4029.2622677677064</v>
      </c>
      <c r="F1110" s="5">
        <v>1663.8899921085467</v>
      </c>
      <c r="G1110" s="5">
        <v>763.45313781381492</v>
      </c>
      <c r="H1110" s="5">
        <v>201.95872584971443</v>
      </c>
      <c r="I1110" s="5">
        <v>473.48852859820647</v>
      </c>
      <c r="J1110" s="5">
        <v>16159.15709479619</v>
      </c>
      <c r="K1110" s="5">
        <v>2710.1910943858338</v>
      </c>
      <c r="L1110" s="5">
        <v>14.291336063938671</v>
      </c>
      <c r="M1110" s="5">
        <v>995.0756976048076</v>
      </c>
      <c r="N1110" s="5">
        <v>838.22467165446824</v>
      </c>
      <c r="O1110" s="5">
        <v>11181.516177811183</v>
      </c>
      <c r="P1110" s="5">
        <v>2923.1323166528741</v>
      </c>
      <c r="Q1110" s="5">
        <v>3323.1832293672855</v>
      </c>
      <c r="R1110" s="5">
        <v>829.13575415404205</v>
      </c>
      <c r="S1110" s="5">
        <v>98.096249999999998</v>
      </c>
      <c r="T1110" s="5">
        <v>98.096249999999998</v>
      </c>
      <c r="U1110" s="5">
        <v>0</v>
      </c>
      <c r="V1110" s="5">
        <f t="shared" si="17"/>
        <v>2808.2873443858339</v>
      </c>
    </row>
    <row r="1111" spans="1:22" x14ac:dyDescent="0.25">
      <c r="A1111" s="6" t="s">
        <v>18</v>
      </c>
      <c r="B1111" s="6">
        <v>13</v>
      </c>
      <c r="C1111" s="6">
        <v>52</v>
      </c>
      <c r="D1111" s="5">
        <v>1152.9750954265803</v>
      </c>
      <c r="E1111" s="5">
        <v>2068.0952437934548</v>
      </c>
      <c r="F1111" s="5">
        <v>785.59457481195523</v>
      </c>
      <c r="G1111" s="5">
        <v>328.08401474217436</v>
      </c>
      <c r="H1111" s="5">
        <v>91.015772754619888</v>
      </c>
      <c r="I1111" s="5">
        <v>215.12501870364881</v>
      </c>
      <c r="J1111" s="5">
        <v>8622.9817930125264</v>
      </c>
      <c r="K1111" s="5">
        <v>1266.4345024152931</v>
      </c>
      <c r="L1111" s="5">
        <v>6.0245611753162738</v>
      </c>
      <c r="M1111" s="5">
        <v>452.15216340274657</v>
      </c>
      <c r="N1111" s="5">
        <v>388.2344008287335</v>
      </c>
      <c r="O1111" s="5">
        <v>6017.5951890013084</v>
      </c>
      <c r="P1111" s="5">
        <v>1374.8826666580287</v>
      </c>
      <c r="Q1111" s="5">
        <v>1722.8967598658226</v>
      </c>
      <c r="R1111" s="5">
        <v>418.21574340779159</v>
      </c>
      <c r="S1111" s="5">
        <v>83.111249999999998</v>
      </c>
      <c r="T1111" s="5">
        <v>83.111249999999998</v>
      </c>
      <c r="U1111" s="5">
        <v>0</v>
      </c>
      <c r="V1111" s="5">
        <f t="shared" si="17"/>
        <v>1349.545752415293</v>
      </c>
    </row>
    <row r="1112" spans="1:22" x14ac:dyDescent="0.25">
      <c r="A1112" s="6" t="s">
        <v>18</v>
      </c>
      <c r="B1112" s="6">
        <v>14</v>
      </c>
      <c r="C1112" s="6">
        <v>53</v>
      </c>
      <c r="D1112" s="5">
        <v>943.3877501060208</v>
      </c>
      <c r="E1112" s="5">
        <v>1855.798370725631</v>
      </c>
      <c r="F1112" s="5">
        <v>635.87406034037747</v>
      </c>
      <c r="G1112" s="5">
        <v>452.12840958887614</v>
      </c>
      <c r="H1112" s="5">
        <v>97.293908066516877</v>
      </c>
      <c r="I1112" s="5">
        <v>166.60042992775399</v>
      </c>
      <c r="J1112" s="5">
        <v>6492.0415375660114</v>
      </c>
      <c r="K1112" s="5">
        <v>917.1214680925666</v>
      </c>
      <c r="L1112" s="5">
        <v>3.0089343888242062</v>
      </c>
      <c r="M1112" s="5">
        <v>308.70807348344317</v>
      </c>
      <c r="N1112" s="5">
        <v>304.98744470271652</v>
      </c>
      <c r="O1112" s="5">
        <v>5283.451308405447</v>
      </c>
      <c r="P1112" s="5">
        <v>989.11312138252242</v>
      </c>
      <c r="Q1112" s="5">
        <v>1406.2314256893965</v>
      </c>
      <c r="R1112" s="5">
        <v>354.68625753389068</v>
      </c>
      <c r="S1112" s="5">
        <v>142.91249999999999</v>
      </c>
      <c r="T1112" s="5">
        <v>142.91249999999999</v>
      </c>
      <c r="U1112" s="5">
        <v>0</v>
      </c>
      <c r="V1112" s="5">
        <f t="shared" si="17"/>
        <v>1060.0339680925665</v>
      </c>
    </row>
    <row r="1113" spans="1:22" x14ac:dyDescent="0.25">
      <c r="A1113" s="6" t="s">
        <v>18</v>
      </c>
      <c r="B1113" s="6">
        <v>14</v>
      </c>
      <c r="C1113" s="6">
        <v>54</v>
      </c>
      <c r="D1113" s="5">
        <v>359.65006766784637</v>
      </c>
      <c r="E1113" s="5">
        <v>918.37357140595691</v>
      </c>
      <c r="F1113" s="5">
        <v>238.90786500179459</v>
      </c>
      <c r="G1113" s="5">
        <v>174.17513487156771</v>
      </c>
      <c r="H1113" s="5">
        <v>39.09634637411029</v>
      </c>
      <c r="I1113" s="5">
        <v>62.694202047312103</v>
      </c>
      <c r="J1113" s="5">
        <v>3407.19541714151</v>
      </c>
      <c r="K1113" s="5">
        <v>318.66740793703275</v>
      </c>
      <c r="L1113" s="5">
        <v>0.7118862209275344</v>
      </c>
      <c r="M1113" s="5">
        <v>89.939861388898336</v>
      </c>
      <c r="N1113" s="5">
        <v>110.83744754888222</v>
      </c>
      <c r="O1113" s="5">
        <v>2801.7365444072184</v>
      </c>
      <c r="P1113" s="5">
        <v>347.68925516235959</v>
      </c>
      <c r="Q1113" s="5">
        <v>673.96674257503116</v>
      </c>
      <c r="R1113" s="5">
        <v>161.07825024955307</v>
      </c>
      <c r="S1113" s="5">
        <v>146.65874999999997</v>
      </c>
      <c r="T1113" s="5">
        <v>146.65874999999997</v>
      </c>
      <c r="U1113" s="5">
        <v>0</v>
      </c>
      <c r="V1113" s="5">
        <f t="shared" si="17"/>
        <v>465.32615793703269</v>
      </c>
    </row>
    <row r="1114" spans="1:22" x14ac:dyDescent="0.25">
      <c r="A1114" s="6" t="s">
        <v>18</v>
      </c>
      <c r="B1114" s="6">
        <v>14</v>
      </c>
      <c r="C1114" s="6">
        <v>55</v>
      </c>
      <c r="D1114" s="5">
        <v>36.587125522995542</v>
      </c>
      <c r="E1114" s="5">
        <v>98.944774217442927</v>
      </c>
      <c r="F1114" s="5">
        <v>23.031364950942098</v>
      </c>
      <c r="G1114" s="5">
        <v>20.742323336953142</v>
      </c>
      <c r="H1114" s="5">
        <v>3.0336835477683977</v>
      </c>
      <c r="I1114" s="5">
        <v>6.048086070651185</v>
      </c>
      <c r="J1114" s="5">
        <v>396.50218260975242</v>
      </c>
      <c r="K1114" s="5">
        <v>27.980674761138239</v>
      </c>
      <c r="L1114" s="5">
        <v>0</v>
      </c>
      <c r="M1114" s="5">
        <v>12.109397190822509</v>
      </c>
      <c r="N1114" s="5">
        <v>9.5767553815831423</v>
      </c>
      <c r="O1114" s="5">
        <v>350.43736858988416</v>
      </c>
      <c r="P1114" s="5">
        <v>30.990705644074175</v>
      </c>
      <c r="Q1114" s="5">
        <v>76.376966695321258</v>
      </c>
      <c r="R1114" s="5">
        <v>16.526091480671251</v>
      </c>
      <c r="S1114" s="5">
        <v>156.37125</v>
      </c>
      <c r="T1114" s="5">
        <v>156.37125</v>
      </c>
      <c r="U1114" s="5">
        <v>0</v>
      </c>
      <c r="V1114" s="5">
        <f t="shared" si="17"/>
        <v>184.35192476113824</v>
      </c>
    </row>
    <row r="1115" spans="1:22" x14ac:dyDescent="0.25">
      <c r="A1115" s="6" t="s">
        <v>18</v>
      </c>
      <c r="B1115" s="6">
        <v>14</v>
      </c>
      <c r="C1115" s="6">
        <v>56</v>
      </c>
      <c r="D1115" s="5">
        <v>29.865949287921108</v>
      </c>
      <c r="E1115" s="5">
        <v>66.582396121342555</v>
      </c>
      <c r="F1115" s="5">
        <v>17.444985239424895</v>
      </c>
      <c r="G1115" s="5">
        <v>15.265880989154251</v>
      </c>
      <c r="H1115" s="5">
        <v>2.9797866727965543</v>
      </c>
      <c r="I1115" s="5">
        <v>6.0411504842489858</v>
      </c>
      <c r="J1115" s="5">
        <v>272.80783744491663</v>
      </c>
      <c r="K1115" s="5">
        <v>21.492283900662027</v>
      </c>
      <c r="L1115" s="5">
        <v>0</v>
      </c>
      <c r="M1115" s="5">
        <v>11.059666664098188</v>
      </c>
      <c r="N1115" s="5">
        <v>8.016407199106272</v>
      </c>
      <c r="O1115" s="5">
        <v>243.01836980748033</v>
      </c>
      <c r="P1115" s="5">
        <v>24.145316035688499</v>
      </c>
      <c r="Q1115" s="5">
        <v>54.840232847313594</v>
      </c>
      <c r="R1115" s="5">
        <v>13.229737305845772</v>
      </c>
      <c r="S1115" s="5">
        <v>152.07</v>
      </c>
      <c r="T1115" s="5">
        <v>152.07</v>
      </c>
      <c r="U1115" s="5">
        <v>0</v>
      </c>
      <c r="V1115" s="5">
        <f t="shared" si="17"/>
        <v>173.56228390066201</v>
      </c>
    </row>
    <row r="1116" spans="1:22" x14ac:dyDescent="0.25">
      <c r="A1116" s="6" t="s">
        <v>18</v>
      </c>
      <c r="B1116" s="6">
        <v>15</v>
      </c>
      <c r="C1116" s="6">
        <v>57</v>
      </c>
      <c r="D1116" s="5">
        <v>0</v>
      </c>
      <c r="E1116" s="5">
        <v>0</v>
      </c>
      <c r="F1116" s="5">
        <v>0</v>
      </c>
      <c r="G1116" s="5">
        <v>0</v>
      </c>
      <c r="H1116" s="5">
        <v>0</v>
      </c>
      <c r="I1116" s="5">
        <v>0</v>
      </c>
      <c r="J1116" s="5">
        <v>0</v>
      </c>
      <c r="K1116" s="5">
        <v>0</v>
      </c>
      <c r="L1116" s="5">
        <v>0</v>
      </c>
      <c r="M1116" s="5">
        <v>0</v>
      </c>
      <c r="N1116" s="5">
        <v>0</v>
      </c>
      <c r="O1116" s="5">
        <v>0</v>
      </c>
      <c r="P1116" s="5">
        <v>0</v>
      </c>
      <c r="Q1116" s="5">
        <v>0</v>
      </c>
      <c r="R1116" s="5">
        <v>0</v>
      </c>
      <c r="S1116" s="5">
        <v>165.94500000000002</v>
      </c>
      <c r="T1116" s="5">
        <v>165.94500000000002</v>
      </c>
      <c r="U1116" s="5">
        <v>0</v>
      </c>
      <c r="V1116" s="5">
        <f t="shared" si="17"/>
        <v>165.94500000000002</v>
      </c>
    </row>
    <row r="1117" spans="1:22" x14ac:dyDescent="0.25">
      <c r="A1117" s="6" t="s">
        <v>18</v>
      </c>
      <c r="B1117" s="6">
        <v>15</v>
      </c>
      <c r="C1117" s="6">
        <v>58</v>
      </c>
      <c r="D1117" s="5">
        <v>620.99077768894847</v>
      </c>
      <c r="E1117" s="5">
        <v>126.39579177297369</v>
      </c>
      <c r="F1117" s="5">
        <v>379.71058346821366</v>
      </c>
      <c r="G1117" s="5">
        <v>49.955820871785697</v>
      </c>
      <c r="H1117" s="5">
        <v>30.412199122276306</v>
      </c>
      <c r="I1117" s="5">
        <v>94.686872520462202</v>
      </c>
      <c r="J1117" s="5">
        <v>106.29951756384102</v>
      </c>
      <c r="K1117" s="5">
        <v>476.25048272060377</v>
      </c>
      <c r="L1117" s="5">
        <v>2.1198144865079072</v>
      </c>
      <c r="M1117" s="5">
        <v>313.7982156904356</v>
      </c>
      <c r="N1117" s="5">
        <v>166.96035586666574</v>
      </c>
      <c r="O1117" s="5">
        <v>204.17187361998847</v>
      </c>
      <c r="P1117" s="5">
        <v>544.01729413954558</v>
      </c>
      <c r="Q1117" s="5">
        <v>332.09342285753792</v>
      </c>
      <c r="R1117" s="5">
        <v>172.07197761021388</v>
      </c>
      <c r="S1117" s="5">
        <v>130.84125</v>
      </c>
      <c r="T1117" s="5">
        <v>130.84125</v>
      </c>
      <c r="U1117" s="5">
        <v>0</v>
      </c>
      <c r="V1117" s="5">
        <f t="shared" si="17"/>
        <v>607.09173272060377</v>
      </c>
    </row>
    <row r="1118" spans="1:22" x14ac:dyDescent="0.25">
      <c r="A1118" s="6" t="s">
        <v>18</v>
      </c>
      <c r="B1118" s="6">
        <v>15</v>
      </c>
      <c r="C1118" s="6">
        <v>59</v>
      </c>
      <c r="D1118" s="5">
        <v>1552.00377056819</v>
      </c>
      <c r="E1118" s="5">
        <v>204.67588737833523</v>
      </c>
      <c r="F1118" s="5">
        <v>953.95586249816574</v>
      </c>
      <c r="G1118" s="5">
        <v>213.22025580494221</v>
      </c>
      <c r="H1118" s="5">
        <v>81.922754029437925</v>
      </c>
      <c r="I1118" s="5">
        <v>242.64839981663897</v>
      </c>
      <c r="J1118" s="5">
        <v>181.19343601054857</v>
      </c>
      <c r="K1118" s="5">
        <v>1146.6833154073042</v>
      </c>
      <c r="L1118" s="5">
        <v>6.1754459214252693</v>
      </c>
      <c r="M1118" s="5">
        <v>749.0466153235044</v>
      </c>
      <c r="N1118" s="5">
        <v>439.41553562427185</v>
      </c>
      <c r="O1118" s="5">
        <v>480.19910721437498</v>
      </c>
      <c r="P1118" s="5">
        <v>1288.0210455662973</v>
      </c>
      <c r="Q1118" s="5">
        <v>832.36870231495993</v>
      </c>
      <c r="R1118" s="5">
        <v>452.67236652160301</v>
      </c>
      <c r="S1118" s="5">
        <v>94.34999999999998</v>
      </c>
      <c r="T1118" s="5">
        <v>94.34999999999998</v>
      </c>
      <c r="U1118" s="5">
        <v>0</v>
      </c>
      <c r="V1118" s="5">
        <f t="shared" si="17"/>
        <v>1241.0333154073041</v>
      </c>
    </row>
    <row r="1119" spans="1:22" x14ac:dyDescent="0.25">
      <c r="A1119" s="6" t="s">
        <v>18</v>
      </c>
      <c r="B1119" s="6">
        <v>15</v>
      </c>
      <c r="C1119" s="6">
        <v>60</v>
      </c>
      <c r="D1119" s="5">
        <v>1515.4985467414836</v>
      </c>
      <c r="E1119" s="5">
        <v>85.206106674804261</v>
      </c>
      <c r="F1119" s="5">
        <v>820.40113427265942</v>
      </c>
      <c r="G1119" s="5">
        <v>274.78942531055753</v>
      </c>
      <c r="H1119" s="5">
        <v>73.208024551011846</v>
      </c>
      <c r="I1119" s="5">
        <v>212.93537300772979</v>
      </c>
      <c r="J1119" s="5">
        <v>108.01658408681271</v>
      </c>
      <c r="K1119" s="5">
        <v>938.89320922878051</v>
      </c>
      <c r="L1119" s="5">
        <v>5.8791664906830858</v>
      </c>
      <c r="M1119" s="5">
        <v>587.64470403746895</v>
      </c>
      <c r="N1119" s="5">
        <v>392.4278823467348</v>
      </c>
      <c r="O1119" s="5">
        <v>417.38918821448692</v>
      </c>
      <c r="P1119" s="5">
        <v>1045.0192385770283</v>
      </c>
      <c r="Q1119" s="5">
        <v>717.45837397118407</v>
      </c>
      <c r="R1119" s="5">
        <v>406.51554248857531</v>
      </c>
      <c r="S1119" s="5">
        <v>94.211249999999993</v>
      </c>
      <c r="T1119" s="5">
        <v>94.211249999999993</v>
      </c>
      <c r="U1119" s="5">
        <v>0</v>
      </c>
      <c r="V1119" s="5">
        <f t="shared" si="17"/>
        <v>1033.1044592287806</v>
      </c>
    </row>
    <row r="1120" spans="1:22" x14ac:dyDescent="0.25">
      <c r="A1120" s="6" t="s">
        <v>18</v>
      </c>
      <c r="B1120" s="6">
        <v>16</v>
      </c>
      <c r="C1120" s="6">
        <v>61</v>
      </c>
      <c r="D1120" s="5">
        <v>27.6685860402537</v>
      </c>
      <c r="E1120" s="5">
        <v>1.6585688915842689</v>
      </c>
      <c r="F1120" s="5">
        <v>21.166254331297466</v>
      </c>
      <c r="G1120" s="5">
        <v>1.3742116040092673</v>
      </c>
      <c r="H1120" s="5">
        <v>430.96946595414659</v>
      </c>
      <c r="I1120" s="5">
        <v>310.25724320042747</v>
      </c>
      <c r="J1120" s="5">
        <v>6.8528169127823126</v>
      </c>
      <c r="K1120" s="5">
        <v>115.8898812905644</v>
      </c>
      <c r="L1120" s="5">
        <v>729.40946939409469</v>
      </c>
      <c r="M1120" s="5">
        <v>44.918784644719231</v>
      </c>
      <c r="N1120" s="5">
        <v>12.726371213018581</v>
      </c>
      <c r="O1120" s="5">
        <v>9.3071747774757814</v>
      </c>
      <c r="P1120" s="5">
        <v>25.518859728624509</v>
      </c>
      <c r="Q1120" s="5">
        <v>6.515918911444329</v>
      </c>
      <c r="R1120" s="5">
        <v>3.9838931055572187</v>
      </c>
      <c r="S1120" s="5">
        <v>0</v>
      </c>
      <c r="T1120" s="5">
        <v>0</v>
      </c>
      <c r="U1120" s="5">
        <v>0</v>
      </c>
      <c r="V1120" s="5">
        <f t="shared" si="17"/>
        <v>115.8898812905644</v>
      </c>
    </row>
    <row r="1121" spans="1:22" x14ac:dyDescent="0.25">
      <c r="A1121" s="6" t="s">
        <v>18</v>
      </c>
      <c r="B1121" s="6">
        <v>16</v>
      </c>
      <c r="C1121" s="6">
        <v>62</v>
      </c>
      <c r="D1121" s="5">
        <v>13.804578088803169</v>
      </c>
      <c r="E1121" s="5">
        <v>0</v>
      </c>
      <c r="F1121" s="5">
        <v>10.88287981890268</v>
      </c>
      <c r="G1121" s="5">
        <v>0</v>
      </c>
      <c r="H1121" s="5">
        <v>206.37511933701262</v>
      </c>
      <c r="I1121" s="5">
        <v>150.66565283948114</v>
      </c>
      <c r="J1121" s="5">
        <v>0</v>
      </c>
      <c r="K1121" s="5">
        <v>57.585895939621267</v>
      </c>
      <c r="L1121" s="5">
        <v>353.26704478605029</v>
      </c>
      <c r="M1121" s="5">
        <v>23.225116463270304</v>
      </c>
      <c r="N1121" s="5">
        <v>6.5112753350951085</v>
      </c>
      <c r="O1121" s="5">
        <v>0.70551820314074398</v>
      </c>
      <c r="P1121" s="5">
        <v>13.358298199366477</v>
      </c>
      <c r="Q1121" s="5">
        <v>2.8726715840529993</v>
      </c>
      <c r="R1121" s="5">
        <v>0.82844940520314625</v>
      </c>
      <c r="S1121" s="5">
        <v>17.27249999999999</v>
      </c>
      <c r="T1121" s="5">
        <v>17.27249999999999</v>
      </c>
      <c r="U1121" s="5">
        <v>0</v>
      </c>
      <c r="V1121" s="5">
        <f t="shared" si="17"/>
        <v>74.858395939621261</v>
      </c>
    </row>
    <row r="1122" spans="1:22" x14ac:dyDescent="0.25">
      <c r="A1122" s="6" t="s">
        <v>18</v>
      </c>
      <c r="B1122" s="6">
        <v>16</v>
      </c>
      <c r="C1122" s="6">
        <v>63</v>
      </c>
      <c r="D1122" s="5">
        <v>88.241489713903491</v>
      </c>
      <c r="E1122" s="5">
        <v>4.0894502646572324</v>
      </c>
      <c r="F1122" s="5">
        <v>50.727167554217459</v>
      </c>
      <c r="G1122" s="5">
        <v>9.2088477175625929</v>
      </c>
      <c r="H1122" s="5">
        <v>1101.79326683305</v>
      </c>
      <c r="I1122" s="5">
        <v>836.84204175314937</v>
      </c>
      <c r="J1122" s="5">
        <v>5.969267203114379</v>
      </c>
      <c r="K1122" s="5">
        <v>309.49598911121768</v>
      </c>
      <c r="L1122" s="5">
        <v>1929.9734702199662</v>
      </c>
      <c r="M1122" s="5">
        <v>109.66881363470775</v>
      </c>
      <c r="N1122" s="5">
        <v>32.445938004235302</v>
      </c>
      <c r="O1122" s="5">
        <v>22.398095823903411</v>
      </c>
      <c r="P1122" s="5">
        <v>56.585116923299069</v>
      </c>
      <c r="Q1122" s="5">
        <v>21.482522864750678</v>
      </c>
      <c r="R1122" s="5">
        <v>18.143522378264983</v>
      </c>
      <c r="S1122" s="5">
        <v>19.109999999999985</v>
      </c>
      <c r="T1122" s="5">
        <v>19.109999999999985</v>
      </c>
      <c r="U1122" s="5">
        <v>0</v>
      </c>
      <c r="V1122" s="5">
        <f t="shared" si="17"/>
        <v>328.6059891112177</v>
      </c>
    </row>
    <row r="1123" spans="1:22" x14ac:dyDescent="0.25">
      <c r="A1123" s="6" t="s">
        <v>18</v>
      </c>
      <c r="B1123" s="6">
        <v>16</v>
      </c>
      <c r="C1123" s="6">
        <v>64</v>
      </c>
      <c r="D1123" s="5">
        <v>274.44935338573816</v>
      </c>
      <c r="E1123" s="5">
        <v>18.304746795436774</v>
      </c>
      <c r="F1123" s="5">
        <v>159.55632178095556</v>
      </c>
      <c r="G1123" s="5">
        <v>37.121492973793792</v>
      </c>
      <c r="H1123" s="5">
        <v>3626.6160537609035</v>
      </c>
      <c r="I1123" s="5">
        <v>2868.3764924043353</v>
      </c>
      <c r="J1123" s="5">
        <v>23.239247071041614</v>
      </c>
      <c r="K1123" s="5">
        <v>1031.0491431669134</v>
      </c>
      <c r="L1123" s="5">
        <v>6493.5713085637944</v>
      </c>
      <c r="M1123" s="5">
        <v>319.3647273875556</v>
      </c>
      <c r="N1123" s="5">
        <v>103.12049372876294</v>
      </c>
      <c r="O1123" s="5">
        <v>74.609850589323528</v>
      </c>
      <c r="P1123" s="5">
        <v>172.50745889088802</v>
      </c>
      <c r="Q1123" s="5">
        <v>67.632037591825309</v>
      </c>
      <c r="R1123" s="5">
        <v>58.043771908730349</v>
      </c>
      <c r="S1123" s="5">
        <v>0</v>
      </c>
      <c r="T1123" s="5">
        <v>0</v>
      </c>
      <c r="U1123" s="5">
        <v>0</v>
      </c>
      <c r="V1123" s="5">
        <f t="shared" si="17"/>
        <v>1031.0491431669134</v>
      </c>
    </row>
    <row r="1124" spans="1:22" x14ac:dyDescent="0.25">
      <c r="A1124" s="6" t="s">
        <v>18</v>
      </c>
      <c r="B1124" s="6">
        <v>17</v>
      </c>
      <c r="C1124" s="6">
        <v>65</v>
      </c>
      <c r="D1124" s="5">
        <v>522.52392613358325</v>
      </c>
      <c r="E1124" s="5">
        <v>1172.3681359583013</v>
      </c>
      <c r="F1124" s="5">
        <v>161.58161547389997</v>
      </c>
      <c r="G1124" s="5">
        <v>3160.0218357224167</v>
      </c>
      <c r="H1124" s="5">
        <v>3612.8835972411935</v>
      </c>
      <c r="I1124" s="5">
        <v>3854.0023744404407</v>
      </c>
      <c r="J1124" s="5">
        <v>341.89879925580163</v>
      </c>
      <c r="K1124" s="5">
        <v>1236.6300713296937</v>
      </c>
      <c r="L1124" s="5">
        <v>8045.0204344893164</v>
      </c>
      <c r="M1124" s="5">
        <v>129.5908636583984</v>
      </c>
      <c r="N1124" s="5">
        <v>31.755316831575957</v>
      </c>
      <c r="O1124" s="5">
        <v>1522.6071781587523</v>
      </c>
      <c r="P1124" s="5">
        <v>159.43292666833324</v>
      </c>
      <c r="Q1124" s="5">
        <v>339.67656022957954</v>
      </c>
      <c r="R1124" s="5">
        <v>838.15636440871174</v>
      </c>
      <c r="S1124" s="5">
        <v>118.15125000000006</v>
      </c>
      <c r="T1124" s="5">
        <v>118.15125000000006</v>
      </c>
      <c r="U1124" s="5">
        <v>0</v>
      </c>
      <c r="V1124" s="5">
        <f t="shared" si="17"/>
        <v>1354.7813213296938</v>
      </c>
    </row>
    <row r="1125" spans="1:22" x14ac:dyDescent="0.25">
      <c r="A1125" s="6" t="s">
        <v>18</v>
      </c>
      <c r="B1125" s="6">
        <v>17</v>
      </c>
      <c r="C1125" s="6">
        <v>66</v>
      </c>
      <c r="D1125" s="5">
        <v>2337.8149115565111</v>
      </c>
      <c r="E1125" s="5">
        <v>7141.5414530464368</v>
      </c>
      <c r="F1125" s="5">
        <v>1038.6721522214502</v>
      </c>
      <c r="G1125" s="5">
        <v>18540.89797524914</v>
      </c>
      <c r="H1125" s="5">
        <v>6224.8374041297047</v>
      </c>
      <c r="I1125" s="5">
        <v>7208.2387253291708</v>
      </c>
      <c r="J1125" s="5">
        <v>1617.048560393589</v>
      </c>
      <c r="K1125" s="5">
        <v>2674.4660993326379</v>
      </c>
      <c r="L1125" s="5">
        <v>13922.689189932482</v>
      </c>
      <c r="M1125" s="5">
        <v>280.22250790509213</v>
      </c>
      <c r="N1125" s="5">
        <v>271.53263347095526</v>
      </c>
      <c r="O1125" s="5">
        <v>8100.8681793277492</v>
      </c>
      <c r="P1125" s="5">
        <v>1016.1628159830107</v>
      </c>
      <c r="Q1125" s="5">
        <v>1798.1414795725173</v>
      </c>
      <c r="R1125" s="5">
        <v>4494.6334125495669</v>
      </c>
      <c r="S1125" s="5">
        <v>525.34124999999995</v>
      </c>
      <c r="T1125" s="5">
        <v>525.34124999999995</v>
      </c>
      <c r="U1125" s="5">
        <v>0</v>
      </c>
      <c r="V1125" s="5">
        <f t="shared" si="17"/>
        <v>3199.8073493326378</v>
      </c>
    </row>
    <row r="1126" spans="1:22" x14ac:dyDescent="0.25">
      <c r="A1126" s="6" t="s">
        <v>18</v>
      </c>
      <c r="B1126" s="6">
        <v>17</v>
      </c>
      <c r="C1126" s="6">
        <v>67</v>
      </c>
      <c r="D1126" s="5">
        <v>2955.8754609985367</v>
      </c>
      <c r="E1126" s="5">
        <v>11318.026922035308</v>
      </c>
      <c r="F1126" s="5">
        <v>1381.1196539543355</v>
      </c>
      <c r="G1126" s="5">
        <v>28707.725019173595</v>
      </c>
      <c r="H1126" s="5">
        <v>6072.2373791494674</v>
      </c>
      <c r="I1126" s="5">
        <v>7503.2638546798144</v>
      </c>
      <c r="J1126" s="5">
        <v>1765.6665483954926</v>
      </c>
      <c r="K1126" s="5">
        <v>2816.3570674590214</v>
      </c>
      <c r="L1126" s="5">
        <v>13651.60491865824</v>
      </c>
      <c r="M1126" s="5">
        <v>285.54357387787479</v>
      </c>
      <c r="N1126" s="5">
        <v>416.23988607386798</v>
      </c>
      <c r="O1126" s="5">
        <v>11124.207672786612</v>
      </c>
      <c r="P1126" s="5">
        <v>1359.5805765626128</v>
      </c>
      <c r="Q1126" s="5">
        <v>2341.873737169979</v>
      </c>
      <c r="R1126" s="5">
        <v>6325.1302290252352</v>
      </c>
      <c r="S1126" s="5">
        <v>0</v>
      </c>
      <c r="T1126" s="5">
        <v>0</v>
      </c>
      <c r="U1126" s="5">
        <v>0</v>
      </c>
      <c r="V1126" s="5">
        <f t="shared" si="17"/>
        <v>2816.3570674590214</v>
      </c>
    </row>
    <row r="1127" spans="1:22" x14ac:dyDescent="0.25">
      <c r="A1127" s="6" t="s">
        <v>18</v>
      </c>
      <c r="B1127" s="6">
        <v>17</v>
      </c>
      <c r="C1127" s="6">
        <v>68</v>
      </c>
      <c r="D1127" s="5">
        <v>4073.2406034144565</v>
      </c>
      <c r="E1127" s="5">
        <v>19575.871461818504</v>
      </c>
      <c r="F1127" s="5">
        <v>2134.0959579186929</v>
      </c>
      <c r="G1127" s="5">
        <v>47492.953628367228</v>
      </c>
      <c r="H1127" s="5">
        <v>833.03763311430248</v>
      </c>
      <c r="I1127" s="5">
        <v>911.50140234844525</v>
      </c>
      <c r="J1127" s="5">
        <v>2062.5808800771492</v>
      </c>
      <c r="K1127" s="5">
        <v>1822.8937373040314</v>
      </c>
      <c r="L1127" s="5">
        <v>39.391885066047607</v>
      </c>
      <c r="M1127" s="5">
        <v>249.46144229108154</v>
      </c>
      <c r="N1127" s="5">
        <v>732.57193891571615</v>
      </c>
      <c r="O1127" s="5">
        <v>16713.715737937455</v>
      </c>
      <c r="P1127" s="5">
        <v>2206.8175844516409</v>
      </c>
      <c r="Q1127" s="5">
        <v>3437.5811594267698</v>
      </c>
      <c r="R1127" s="5">
        <v>9742.9299475485004</v>
      </c>
      <c r="S1127" s="5">
        <v>0</v>
      </c>
      <c r="T1127" s="5">
        <v>0</v>
      </c>
      <c r="U1127" s="5">
        <v>0</v>
      </c>
      <c r="V1127" s="5">
        <f t="shared" si="17"/>
        <v>1822.8937373040314</v>
      </c>
    </row>
    <row r="1128" spans="1:22" x14ac:dyDescent="0.25">
      <c r="A1128" s="6" t="s">
        <v>18</v>
      </c>
      <c r="B1128" s="6">
        <v>18</v>
      </c>
      <c r="C1128" s="6">
        <v>69</v>
      </c>
      <c r="D1128" s="5">
        <v>1418.2324250594556</v>
      </c>
      <c r="E1128" s="5">
        <v>7495.4623855370601</v>
      </c>
      <c r="F1128" s="5">
        <v>481.1513417084783</v>
      </c>
      <c r="G1128" s="5">
        <v>14654.195436617752</v>
      </c>
      <c r="H1128" s="5">
        <v>3784.5060347343679</v>
      </c>
      <c r="I1128" s="5">
        <v>4819.3655495219446</v>
      </c>
      <c r="J1128" s="5">
        <v>1206.7549237043959</v>
      </c>
      <c r="K1128" s="5">
        <v>1624.6801157912544</v>
      </c>
      <c r="L1128" s="5">
        <v>8189.6335510870158</v>
      </c>
      <c r="M1128" s="5">
        <v>350.61301186405649</v>
      </c>
      <c r="N1128" s="5">
        <v>47.574404575374423</v>
      </c>
      <c r="O1128" s="5">
        <v>5155.3506636779512</v>
      </c>
      <c r="P1128" s="5">
        <v>319.32687877460279</v>
      </c>
      <c r="Q1128" s="5">
        <v>1033.8375916215664</v>
      </c>
      <c r="R1128" s="5">
        <v>2951.8976380188301</v>
      </c>
      <c r="S1128" s="5">
        <v>1.0773852943472866E-2</v>
      </c>
      <c r="T1128" s="5">
        <v>1.0773852943472866E-2</v>
      </c>
      <c r="U1128" s="5">
        <v>0</v>
      </c>
      <c r="V1128" s="5">
        <f t="shared" si="17"/>
        <v>1624.6908896441978</v>
      </c>
    </row>
    <row r="1129" spans="1:22" x14ac:dyDescent="0.25">
      <c r="A1129" s="6" t="s">
        <v>18</v>
      </c>
      <c r="B1129" s="6">
        <v>18</v>
      </c>
      <c r="C1129" s="6">
        <v>70</v>
      </c>
      <c r="D1129" s="5">
        <v>2951.4864335762259</v>
      </c>
      <c r="E1129" s="5">
        <v>16565.962140031294</v>
      </c>
      <c r="F1129" s="5">
        <v>1055.7309519951132</v>
      </c>
      <c r="G1129" s="5">
        <v>25335.516171598581</v>
      </c>
      <c r="H1129" s="5">
        <v>391.30751220314784</v>
      </c>
      <c r="I1129" s="5">
        <v>314.16861312504818</v>
      </c>
      <c r="J1129" s="5">
        <v>2432.2365773982624</v>
      </c>
      <c r="K1129" s="5">
        <v>775.98987231907495</v>
      </c>
      <c r="L1129" s="5">
        <v>18.185512857640813</v>
      </c>
      <c r="M1129" s="5">
        <v>168.87413383259312</v>
      </c>
      <c r="N1129" s="5">
        <v>268.01984350718004</v>
      </c>
      <c r="O1129" s="5">
        <v>11696.278643456506</v>
      </c>
      <c r="P1129" s="5">
        <v>984.37794832588975</v>
      </c>
      <c r="Q1129" s="5">
        <v>3151.4729757750065</v>
      </c>
      <c r="R1129" s="5">
        <v>8163.2801699984329</v>
      </c>
      <c r="S1129" s="5">
        <v>0</v>
      </c>
      <c r="T1129" s="5">
        <v>0</v>
      </c>
      <c r="U1129" s="5">
        <v>0</v>
      </c>
      <c r="V1129" s="5">
        <f t="shared" si="17"/>
        <v>775.98987231907495</v>
      </c>
    </row>
    <row r="1130" spans="1:22" x14ac:dyDescent="0.25">
      <c r="A1130" s="6" t="s">
        <v>18</v>
      </c>
      <c r="B1130" s="6">
        <v>18</v>
      </c>
      <c r="C1130" s="6">
        <v>71</v>
      </c>
      <c r="D1130" s="5">
        <v>3473.5788544066445</v>
      </c>
      <c r="E1130" s="5">
        <v>21507.453651176795</v>
      </c>
      <c r="F1130" s="5">
        <v>859.29564067430238</v>
      </c>
      <c r="G1130" s="5">
        <v>33006.457238892668</v>
      </c>
      <c r="H1130" s="5">
        <v>368.04668341549359</v>
      </c>
      <c r="I1130" s="5">
        <v>184.42574767353369</v>
      </c>
      <c r="J1130" s="5">
        <v>3469.0561048116338</v>
      </c>
      <c r="K1130" s="5">
        <v>617.52357684887545</v>
      </c>
      <c r="L1130" s="5">
        <v>14.42668710104601</v>
      </c>
      <c r="M1130" s="5">
        <v>1325.1018860480431</v>
      </c>
      <c r="N1130" s="5">
        <v>113.99306086022874</v>
      </c>
      <c r="O1130" s="5">
        <v>13949.861502529213</v>
      </c>
      <c r="P1130" s="5">
        <v>881.03620497953352</v>
      </c>
      <c r="Q1130" s="5">
        <v>3385.400990492788</v>
      </c>
      <c r="R1130" s="5">
        <v>9581.4421700892126</v>
      </c>
      <c r="S1130" s="5">
        <v>0</v>
      </c>
      <c r="T1130" s="5">
        <v>0</v>
      </c>
      <c r="U1130" s="5">
        <v>0</v>
      </c>
      <c r="V1130" s="5">
        <f t="shared" si="17"/>
        <v>617.52357684887545</v>
      </c>
    </row>
    <row r="1131" spans="1:22" x14ac:dyDescent="0.25">
      <c r="A1131" s="6" t="s">
        <v>18</v>
      </c>
      <c r="B1131" s="6">
        <v>18</v>
      </c>
      <c r="C1131" s="6">
        <v>72</v>
      </c>
      <c r="D1131" s="5">
        <v>3131.5389728933947</v>
      </c>
      <c r="E1131" s="5">
        <v>18802.544723910978</v>
      </c>
      <c r="F1131" s="5">
        <v>688.21951556449426</v>
      </c>
      <c r="G1131" s="5">
        <v>28482.532625282038</v>
      </c>
      <c r="H1131" s="5">
        <v>247.26022612028908</v>
      </c>
      <c r="I1131" s="5">
        <v>77.78584310851484</v>
      </c>
      <c r="J1131" s="5">
        <v>3203.4207898994177</v>
      </c>
      <c r="K1131" s="5">
        <v>455.97105427122176</v>
      </c>
      <c r="L1131" s="5">
        <v>10.425629057875309</v>
      </c>
      <c r="M1131" s="5">
        <v>905.13072460256717</v>
      </c>
      <c r="N1131" s="5">
        <v>34.119198222251072</v>
      </c>
      <c r="O1131" s="5">
        <v>11962.683515237008</v>
      </c>
      <c r="P1131" s="5">
        <v>707.96587848970955</v>
      </c>
      <c r="Q1131" s="5">
        <v>2883.6742155388338</v>
      </c>
      <c r="R1131" s="5">
        <v>8226.0495878013935</v>
      </c>
      <c r="S1131" s="5">
        <v>151.66125000000005</v>
      </c>
      <c r="T1131" s="5">
        <v>151.66125000000005</v>
      </c>
      <c r="U1131" s="5">
        <v>0</v>
      </c>
      <c r="V1131" s="5">
        <f t="shared" si="17"/>
        <v>607.63230427122176</v>
      </c>
    </row>
    <row r="1132" spans="1:22" x14ac:dyDescent="0.25">
      <c r="A1132" s="6" t="s">
        <v>18</v>
      </c>
      <c r="B1132" s="6">
        <v>19</v>
      </c>
      <c r="C1132" s="6">
        <v>73</v>
      </c>
      <c r="D1132" s="5">
        <v>2093.9520927793001</v>
      </c>
      <c r="E1132" s="5">
        <v>19940.535522267404</v>
      </c>
      <c r="F1132" s="5">
        <v>800.97174070285394</v>
      </c>
      <c r="G1132" s="5">
        <v>28197.269475409128</v>
      </c>
      <c r="H1132" s="5">
        <v>221.29178972183468</v>
      </c>
      <c r="I1132" s="5">
        <v>216.73359267971864</v>
      </c>
      <c r="J1132" s="5">
        <v>2381.1098584844949</v>
      </c>
      <c r="K1132" s="5">
        <v>225.49477417378861</v>
      </c>
      <c r="L1132" s="5">
        <v>7.3927839337632406</v>
      </c>
      <c r="M1132" s="5">
        <v>1810.1644796709393</v>
      </c>
      <c r="N1132" s="5">
        <v>142.79965932483731</v>
      </c>
      <c r="O1132" s="5">
        <v>6715.2006731637684</v>
      </c>
      <c r="P1132" s="5">
        <v>481.45465815394482</v>
      </c>
      <c r="Q1132" s="5">
        <v>1886.417907703013</v>
      </c>
      <c r="R1132" s="5">
        <v>5224.9009918312222</v>
      </c>
      <c r="S1132" s="5">
        <v>287.82000000000016</v>
      </c>
      <c r="T1132" s="5">
        <v>287.82000000000016</v>
      </c>
      <c r="U1132" s="5">
        <v>0</v>
      </c>
      <c r="V1132" s="5">
        <f t="shared" si="17"/>
        <v>513.31477417378881</v>
      </c>
    </row>
    <row r="1133" spans="1:22" x14ac:dyDescent="0.25">
      <c r="A1133" s="6" t="s">
        <v>18</v>
      </c>
      <c r="B1133" s="6">
        <v>19</v>
      </c>
      <c r="C1133" s="6">
        <v>74</v>
      </c>
      <c r="D1133" s="5">
        <v>1674.4329467378993</v>
      </c>
      <c r="E1133" s="5">
        <v>16535.445725074522</v>
      </c>
      <c r="F1133" s="5">
        <v>636.57752937301348</v>
      </c>
      <c r="G1133" s="5">
        <v>23138.937617113937</v>
      </c>
      <c r="H1133" s="5">
        <v>201.85362625405358</v>
      </c>
      <c r="I1133" s="5">
        <v>169.28925813655269</v>
      </c>
      <c r="J1133" s="5">
        <v>1972.0887934471637</v>
      </c>
      <c r="K1133" s="5">
        <v>87.209229631756259</v>
      </c>
      <c r="L1133" s="5">
        <v>9.6299618545977168</v>
      </c>
      <c r="M1133" s="5">
        <v>1650.4629903147525</v>
      </c>
      <c r="N1133" s="5">
        <v>137.20911498878326</v>
      </c>
      <c r="O1133" s="5">
        <v>5353.2899638432118</v>
      </c>
      <c r="P1133" s="5">
        <v>241.19670272601118</v>
      </c>
      <c r="Q1133" s="5">
        <v>1445.452145522326</v>
      </c>
      <c r="R1133" s="5">
        <v>4116.2968949814203</v>
      </c>
      <c r="S1133" s="5">
        <v>0</v>
      </c>
      <c r="T1133" s="5">
        <v>0</v>
      </c>
      <c r="U1133" s="5">
        <v>0</v>
      </c>
      <c r="V1133" s="5">
        <f t="shared" si="17"/>
        <v>87.209229631756259</v>
      </c>
    </row>
    <row r="1134" spans="1:22" x14ac:dyDescent="0.25">
      <c r="A1134" s="6" t="s">
        <v>18</v>
      </c>
      <c r="B1134" s="6">
        <v>19</v>
      </c>
      <c r="C1134" s="6">
        <v>75</v>
      </c>
      <c r="D1134" s="5">
        <v>929.72800165136118</v>
      </c>
      <c r="E1134" s="5">
        <v>10226.422668444813</v>
      </c>
      <c r="F1134" s="5">
        <v>430.19480256541209</v>
      </c>
      <c r="G1134" s="5">
        <v>13755.863138959208</v>
      </c>
      <c r="H1134" s="5">
        <v>155.52610722012128</v>
      </c>
      <c r="I1134" s="5">
        <v>120.57420089477685</v>
      </c>
      <c r="J1134" s="5">
        <v>1068.1214002741576</v>
      </c>
      <c r="K1134" s="5">
        <v>92.513792574883325</v>
      </c>
      <c r="L1134" s="5">
        <v>8.6960168782541949</v>
      </c>
      <c r="M1134" s="5">
        <v>738.43242507051491</v>
      </c>
      <c r="N1134" s="5">
        <v>85.777582401400906</v>
      </c>
      <c r="O1134" s="5">
        <v>3066.5864880050981</v>
      </c>
      <c r="P1134" s="5">
        <v>184.20475434444211</v>
      </c>
      <c r="Q1134" s="5">
        <v>992.39289177901605</v>
      </c>
      <c r="R1134" s="5">
        <v>2487.4182289365381</v>
      </c>
      <c r="S1134" s="5">
        <v>73.620000000000061</v>
      </c>
      <c r="T1134" s="5">
        <v>73.620000000000061</v>
      </c>
      <c r="U1134" s="5">
        <v>0</v>
      </c>
      <c r="V1134" s="5">
        <f t="shared" si="17"/>
        <v>166.13379257488339</v>
      </c>
    </row>
    <row r="1135" spans="1:22" x14ac:dyDescent="0.25">
      <c r="A1135" s="6" t="s">
        <v>18</v>
      </c>
      <c r="B1135" s="6">
        <v>19</v>
      </c>
      <c r="C1135" s="6">
        <v>76</v>
      </c>
      <c r="D1135" s="5">
        <v>33.42709407854796</v>
      </c>
      <c r="E1135" s="5">
        <v>22.933994389523193</v>
      </c>
      <c r="F1135" s="5">
        <v>17.506102716065918</v>
      </c>
      <c r="G1135" s="5">
        <v>18.243185745458359</v>
      </c>
      <c r="H1135" s="5">
        <v>515.51331157560207</v>
      </c>
      <c r="I1135" s="5">
        <v>958.47302497777696</v>
      </c>
      <c r="J1135" s="5">
        <v>5.4940311280011098</v>
      </c>
      <c r="K1135" s="5">
        <v>110.19261769852156</v>
      </c>
      <c r="L1135" s="5">
        <v>1265.0766177494252</v>
      </c>
      <c r="M1135" s="5">
        <v>43.436592478632647</v>
      </c>
      <c r="N1135" s="5">
        <v>7.7625088546759944</v>
      </c>
      <c r="O1135" s="5">
        <v>15.46503896816372</v>
      </c>
      <c r="P1135" s="5">
        <v>5.1128043888262846</v>
      </c>
      <c r="Q1135" s="5">
        <v>9.8602742422420935</v>
      </c>
      <c r="R1135" s="5">
        <v>10.200301008537121</v>
      </c>
      <c r="S1135" s="5">
        <v>91.080000000000041</v>
      </c>
      <c r="T1135" s="5">
        <v>91.080000000000041</v>
      </c>
      <c r="U1135" s="5">
        <v>0</v>
      </c>
      <c r="V1135" s="5">
        <f t="shared" si="17"/>
        <v>201.2726176985216</v>
      </c>
    </row>
    <row r="1136" spans="1:22" x14ac:dyDescent="0.25">
      <c r="A1136" s="6" t="s">
        <v>18</v>
      </c>
      <c r="B1136" s="6">
        <v>20</v>
      </c>
      <c r="C1136" s="6">
        <v>77</v>
      </c>
      <c r="D1136" s="5">
        <v>1129.5065288530475</v>
      </c>
      <c r="E1136" s="5">
        <v>8853.4851556086669</v>
      </c>
      <c r="F1136" s="5">
        <v>466.71756619464094</v>
      </c>
      <c r="G1136" s="5">
        <v>16003.479510354811</v>
      </c>
      <c r="H1136" s="5">
        <v>120.46797068439011</v>
      </c>
      <c r="I1136" s="5">
        <v>251.1083380251431</v>
      </c>
      <c r="J1136" s="5">
        <v>471.13642009797582</v>
      </c>
      <c r="K1136" s="5">
        <v>171.13311681713986</v>
      </c>
      <c r="L1136" s="5">
        <v>6.1394386699026287</v>
      </c>
      <c r="M1136" s="5">
        <v>115.73097681691628</v>
      </c>
      <c r="N1136" s="5">
        <v>92.391715611623368</v>
      </c>
      <c r="O1136" s="5">
        <v>2342.9510982158954</v>
      </c>
      <c r="P1136" s="5">
        <v>206.67314895125787</v>
      </c>
      <c r="Q1136" s="5">
        <v>769.74478642719168</v>
      </c>
      <c r="R1136" s="5">
        <v>2007.4317286713954</v>
      </c>
      <c r="S1136" s="5">
        <v>114.66500000000013</v>
      </c>
      <c r="T1136" s="5">
        <v>114.66500000000013</v>
      </c>
      <c r="U1136" s="5">
        <v>0</v>
      </c>
      <c r="V1136" s="5">
        <f t="shared" si="17"/>
        <v>285.79811681714</v>
      </c>
    </row>
    <row r="1137" spans="1:22" x14ac:dyDescent="0.25">
      <c r="A1137" s="6" t="s">
        <v>18</v>
      </c>
      <c r="B1137" s="6">
        <v>20</v>
      </c>
      <c r="C1137" s="6">
        <v>78</v>
      </c>
      <c r="D1137" s="5">
        <v>1178.6967591596506</v>
      </c>
      <c r="E1137" s="5">
        <v>6856.0791382717734</v>
      </c>
      <c r="F1137" s="5">
        <v>435.63910739283449</v>
      </c>
      <c r="G1137" s="5">
        <v>10496.313593375857</v>
      </c>
      <c r="H1137" s="5">
        <v>102.101180381391</v>
      </c>
      <c r="I1137" s="5">
        <v>510.2533732094937</v>
      </c>
      <c r="J1137" s="5">
        <v>404.47882121295549</v>
      </c>
      <c r="K1137" s="5">
        <v>232.59450885835525</v>
      </c>
      <c r="L1137" s="5">
        <v>156.49271554652199</v>
      </c>
      <c r="M1137" s="5">
        <v>128.16283664307531</v>
      </c>
      <c r="N1137" s="5">
        <v>40.277569677531787</v>
      </c>
      <c r="O1137" s="5">
        <v>1491.6202402790427</v>
      </c>
      <c r="P1137" s="5">
        <v>173.1931917080301</v>
      </c>
      <c r="Q1137" s="5">
        <v>582.21887823481745</v>
      </c>
      <c r="R1137" s="5">
        <v>1168.2330860486604</v>
      </c>
      <c r="S1137" s="5">
        <v>113.06750000000008</v>
      </c>
      <c r="T1137" s="5">
        <v>113.06750000000008</v>
      </c>
      <c r="U1137" s="5">
        <v>0</v>
      </c>
      <c r="V1137" s="5">
        <f t="shared" si="17"/>
        <v>345.66200885835531</v>
      </c>
    </row>
    <row r="1138" spans="1:22" x14ac:dyDescent="0.25">
      <c r="A1138" s="6" t="s">
        <v>18</v>
      </c>
      <c r="B1138" s="6">
        <v>20</v>
      </c>
      <c r="C1138" s="6">
        <v>79</v>
      </c>
      <c r="D1138" s="5">
        <v>1043.1430926469425</v>
      </c>
      <c r="E1138" s="5">
        <v>5881.6187606445046</v>
      </c>
      <c r="F1138" s="5">
        <v>370.62833443343703</v>
      </c>
      <c r="G1138" s="5">
        <v>8114.0137144907367</v>
      </c>
      <c r="H1138" s="5">
        <v>147.19230759529404</v>
      </c>
      <c r="I1138" s="5">
        <v>606.68528624233875</v>
      </c>
      <c r="J1138" s="5">
        <v>429.19012995782316</v>
      </c>
      <c r="K1138" s="5">
        <v>239.38771849410543</v>
      </c>
      <c r="L1138" s="5">
        <v>303.87824285404179</v>
      </c>
      <c r="M1138" s="5">
        <v>133.51413474800822</v>
      </c>
      <c r="N1138" s="5">
        <v>38.11201141843469</v>
      </c>
      <c r="O1138" s="5">
        <v>1212.0823835637798</v>
      </c>
      <c r="P1138" s="5">
        <v>147.39534953741733</v>
      </c>
      <c r="Q1138" s="5">
        <v>494.16211951048444</v>
      </c>
      <c r="R1138" s="5">
        <v>881.87141386264989</v>
      </c>
      <c r="S1138" s="5">
        <v>246.54749999999976</v>
      </c>
      <c r="T1138" s="5">
        <v>246.54749999999976</v>
      </c>
      <c r="U1138" s="5">
        <v>0</v>
      </c>
      <c r="V1138" s="5">
        <f t="shared" si="17"/>
        <v>485.93521849410519</v>
      </c>
    </row>
    <row r="1139" spans="1:22" x14ac:dyDescent="0.25">
      <c r="A1139" s="6" t="s">
        <v>18</v>
      </c>
      <c r="B1139" s="6">
        <v>20</v>
      </c>
      <c r="C1139" s="6">
        <v>80</v>
      </c>
      <c r="D1139" s="5">
        <v>0</v>
      </c>
      <c r="E1139" s="5">
        <v>0</v>
      </c>
      <c r="F1139" s="5">
        <v>0</v>
      </c>
      <c r="G1139" s="5">
        <v>0</v>
      </c>
      <c r="H1139" s="5">
        <v>0</v>
      </c>
      <c r="I1139" s="5">
        <v>0</v>
      </c>
      <c r="J1139" s="5">
        <v>0</v>
      </c>
      <c r="K1139" s="5">
        <v>0</v>
      </c>
      <c r="L1139" s="5">
        <v>0</v>
      </c>
      <c r="M1139" s="5">
        <v>0</v>
      </c>
      <c r="N1139" s="5">
        <v>0</v>
      </c>
      <c r="O1139" s="5">
        <v>0</v>
      </c>
      <c r="P1139" s="5">
        <v>0</v>
      </c>
      <c r="Q1139" s="5">
        <v>0</v>
      </c>
      <c r="R1139" s="5">
        <v>0</v>
      </c>
      <c r="S1139" s="5">
        <v>556.4625000000002</v>
      </c>
      <c r="T1139" s="5">
        <v>556.4625000000002</v>
      </c>
      <c r="U1139" s="5">
        <v>0</v>
      </c>
      <c r="V1139" s="5">
        <f t="shared" si="17"/>
        <v>556.4625000000002</v>
      </c>
    </row>
    <row r="1140" spans="1:22" x14ac:dyDescent="0.25">
      <c r="A1140" s="6" t="s">
        <v>18</v>
      </c>
      <c r="B1140" s="6">
        <v>21</v>
      </c>
      <c r="C1140" s="6">
        <v>81</v>
      </c>
      <c r="D1140" s="5">
        <v>1261.6206307090408</v>
      </c>
      <c r="E1140" s="5">
        <v>9736.9193876519475</v>
      </c>
      <c r="F1140" s="5">
        <v>505.07832616975207</v>
      </c>
      <c r="G1140" s="5">
        <v>11829.773918448744</v>
      </c>
      <c r="H1140" s="5">
        <v>212.76209990958012</v>
      </c>
      <c r="I1140" s="5">
        <v>233.56214649283334</v>
      </c>
      <c r="J1140" s="5">
        <v>1225.7478726763945</v>
      </c>
      <c r="K1140" s="5">
        <v>163.25840393853477</v>
      </c>
      <c r="L1140" s="5">
        <v>11.837302139617735</v>
      </c>
      <c r="M1140" s="5">
        <v>106.72439619337185</v>
      </c>
      <c r="N1140" s="5">
        <v>65.431697280224</v>
      </c>
      <c r="O1140" s="5">
        <v>2345.3584121127947</v>
      </c>
      <c r="P1140" s="5">
        <v>189.26797173807904</v>
      </c>
      <c r="Q1140" s="5">
        <v>856.20808140851034</v>
      </c>
      <c r="R1140" s="5">
        <v>1358.7593531305768</v>
      </c>
      <c r="S1140" s="5">
        <v>111.71875</v>
      </c>
      <c r="T1140" s="5">
        <v>111.71875</v>
      </c>
      <c r="U1140" s="5">
        <v>0</v>
      </c>
      <c r="V1140" s="5">
        <f t="shared" si="17"/>
        <v>274.9771539385348</v>
      </c>
    </row>
    <row r="1141" spans="1:22" x14ac:dyDescent="0.25">
      <c r="A1141" s="6" t="s">
        <v>18</v>
      </c>
      <c r="B1141" s="6">
        <v>21</v>
      </c>
      <c r="C1141" s="6">
        <v>82</v>
      </c>
      <c r="D1141" s="5">
        <v>611.68306548092471</v>
      </c>
      <c r="E1141" s="5">
        <v>4538.0371648956325</v>
      </c>
      <c r="F1141" s="5">
        <v>229.74125638088066</v>
      </c>
      <c r="G1141" s="5">
        <v>5282.5476374135742</v>
      </c>
      <c r="H1141" s="5">
        <v>70.25176213611519</v>
      </c>
      <c r="I1141" s="5">
        <v>333.09105376576474</v>
      </c>
      <c r="J1141" s="5">
        <v>666.29288070704308</v>
      </c>
      <c r="K1141" s="5">
        <v>100.3747063892506</v>
      </c>
      <c r="L1141" s="5">
        <v>174.05743708401303</v>
      </c>
      <c r="M1141" s="5">
        <v>49.498667985346806</v>
      </c>
      <c r="N1141" s="5">
        <v>26.762480201821031</v>
      </c>
      <c r="O1141" s="5">
        <v>1136.5622082607031</v>
      </c>
      <c r="P1141" s="5">
        <v>80.490797592653962</v>
      </c>
      <c r="Q1141" s="5">
        <v>402.41317886219298</v>
      </c>
      <c r="R1141" s="5">
        <v>610.92320284408709</v>
      </c>
      <c r="S1141" s="5">
        <v>203.77500000000009</v>
      </c>
      <c r="T1141" s="5">
        <v>203.77500000000009</v>
      </c>
      <c r="U1141" s="5">
        <v>0</v>
      </c>
      <c r="V1141" s="5">
        <f t="shared" si="17"/>
        <v>304.1497063892507</v>
      </c>
    </row>
    <row r="1142" spans="1:22" x14ac:dyDescent="0.25">
      <c r="A1142" s="6" t="s">
        <v>18</v>
      </c>
      <c r="B1142" s="6">
        <v>21</v>
      </c>
      <c r="C1142" s="6">
        <v>83</v>
      </c>
      <c r="D1142" s="5">
        <v>529.92243742519724</v>
      </c>
      <c r="E1142" s="5">
        <v>4307.0330125135843</v>
      </c>
      <c r="F1142" s="5">
        <v>207.3215273443991</v>
      </c>
      <c r="G1142" s="5">
        <v>5014.0944354943931</v>
      </c>
      <c r="H1142" s="5">
        <v>65.085381346106971</v>
      </c>
      <c r="I1142" s="5">
        <v>303.94831959163093</v>
      </c>
      <c r="J1142" s="5">
        <v>645.53215133082335</v>
      </c>
      <c r="K1142" s="5">
        <v>87.480034738264649</v>
      </c>
      <c r="L1142" s="5">
        <v>168.15472058031423</v>
      </c>
      <c r="M1142" s="5">
        <v>42.559840318657912</v>
      </c>
      <c r="N1142" s="5">
        <v>27.000209257998595</v>
      </c>
      <c r="O1142" s="5">
        <v>1049.5856995509534</v>
      </c>
      <c r="P1142" s="5">
        <v>74.076161656111395</v>
      </c>
      <c r="Q1142" s="5">
        <v>365.47908659008533</v>
      </c>
      <c r="R1142" s="5">
        <v>546.47448226147753</v>
      </c>
      <c r="S1142" s="5">
        <v>371.08499999999981</v>
      </c>
      <c r="T1142" s="5">
        <v>371.08499999999981</v>
      </c>
      <c r="U1142" s="5">
        <v>0</v>
      </c>
      <c r="V1142" s="5">
        <f t="shared" si="17"/>
        <v>458.56503473826444</v>
      </c>
    </row>
    <row r="1143" spans="1:22" x14ac:dyDescent="0.25">
      <c r="A1143" s="6" t="s">
        <v>18</v>
      </c>
      <c r="B1143" s="6">
        <v>21</v>
      </c>
      <c r="C1143" s="6">
        <v>84</v>
      </c>
      <c r="D1143" s="5">
        <v>175.83219187913494</v>
      </c>
      <c r="E1143" s="5">
        <v>1475.3564004935017</v>
      </c>
      <c r="F1143" s="5">
        <v>72.84713627129122</v>
      </c>
      <c r="G1143" s="5">
        <v>1703.1219945638231</v>
      </c>
      <c r="H1143" s="5">
        <v>30.551461051591637</v>
      </c>
      <c r="I1143" s="5">
        <v>30.390702794948574</v>
      </c>
      <c r="J1143" s="5">
        <v>193.32326800494144</v>
      </c>
      <c r="K1143" s="5">
        <v>21.808306553766762</v>
      </c>
      <c r="L1143" s="5">
        <v>1.7187057426800221</v>
      </c>
      <c r="M1143" s="5">
        <v>13.320031915211384</v>
      </c>
      <c r="N1143" s="5">
        <v>10.95560680553047</v>
      </c>
      <c r="O1143" s="5">
        <v>333.5379228391842</v>
      </c>
      <c r="P1143" s="5">
        <v>33.216193772595638</v>
      </c>
      <c r="Q1143" s="5">
        <v>126.95446012677681</v>
      </c>
      <c r="R1143" s="5">
        <v>183.30311718502236</v>
      </c>
      <c r="S1143" s="5">
        <v>703.91750000000013</v>
      </c>
      <c r="T1143" s="5">
        <v>703.91750000000013</v>
      </c>
      <c r="U1143" s="5">
        <v>0</v>
      </c>
      <c r="V1143" s="5">
        <f t="shared" si="17"/>
        <v>725.72580655376692</v>
      </c>
    </row>
    <row r="1144" spans="1:22" x14ac:dyDescent="0.25">
      <c r="A1144" s="6" t="s">
        <v>18</v>
      </c>
      <c r="B1144" s="6">
        <v>22</v>
      </c>
      <c r="C1144" s="6">
        <v>85</v>
      </c>
      <c r="D1144" s="5">
        <v>0</v>
      </c>
      <c r="E1144" s="5">
        <v>0</v>
      </c>
      <c r="F1144" s="5">
        <v>0</v>
      </c>
      <c r="G1144" s="5">
        <v>0</v>
      </c>
      <c r="H1144" s="5">
        <v>0</v>
      </c>
      <c r="I1144" s="5">
        <v>0</v>
      </c>
      <c r="J1144" s="5">
        <v>0</v>
      </c>
      <c r="K1144" s="5">
        <v>0</v>
      </c>
      <c r="L1144" s="5">
        <v>0</v>
      </c>
      <c r="M1144" s="5">
        <v>0</v>
      </c>
      <c r="N1144" s="5">
        <v>0</v>
      </c>
      <c r="O1144" s="5">
        <v>0</v>
      </c>
      <c r="P1144" s="5">
        <v>0</v>
      </c>
      <c r="Q1144" s="5">
        <v>0</v>
      </c>
      <c r="R1144" s="5">
        <v>0</v>
      </c>
      <c r="S1144" s="5">
        <v>137.81624999999963</v>
      </c>
      <c r="T1144" s="5">
        <v>137.81624999999963</v>
      </c>
      <c r="U1144" s="5">
        <v>0</v>
      </c>
      <c r="V1144" s="5">
        <f t="shared" si="17"/>
        <v>137.81624999999963</v>
      </c>
    </row>
    <row r="1145" spans="1:22" x14ac:dyDescent="0.25">
      <c r="A1145" s="6" t="s">
        <v>18</v>
      </c>
      <c r="B1145" s="6">
        <v>22</v>
      </c>
      <c r="C1145" s="6">
        <v>86</v>
      </c>
      <c r="D1145" s="5">
        <v>0</v>
      </c>
      <c r="E1145" s="5">
        <v>0</v>
      </c>
      <c r="F1145" s="5">
        <v>0</v>
      </c>
      <c r="G1145" s="5">
        <v>0</v>
      </c>
      <c r="H1145" s="5">
        <v>0</v>
      </c>
      <c r="I1145" s="5">
        <v>0</v>
      </c>
      <c r="J1145" s="5">
        <v>0</v>
      </c>
      <c r="K1145" s="5">
        <v>0</v>
      </c>
      <c r="L1145" s="5">
        <v>0</v>
      </c>
      <c r="M1145" s="5">
        <v>0</v>
      </c>
      <c r="N1145" s="5">
        <v>0</v>
      </c>
      <c r="O1145" s="5">
        <v>0</v>
      </c>
      <c r="P1145" s="5">
        <v>0</v>
      </c>
      <c r="Q1145" s="5">
        <v>0</v>
      </c>
      <c r="R1145" s="5">
        <v>0</v>
      </c>
      <c r="S1145" s="5">
        <v>368.40375000000023</v>
      </c>
      <c r="T1145" s="5">
        <v>368.40375000000023</v>
      </c>
      <c r="U1145" s="5">
        <v>0</v>
      </c>
      <c r="V1145" s="5">
        <f t="shared" si="17"/>
        <v>368.40375000000023</v>
      </c>
    </row>
    <row r="1146" spans="1:22" x14ac:dyDescent="0.25">
      <c r="A1146" s="6" t="s">
        <v>18</v>
      </c>
      <c r="B1146" s="6">
        <v>22</v>
      </c>
      <c r="C1146" s="6">
        <v>87</v>
      </c>
      <c r="D1146" s="5">
        <v>0</v>
      </c>
      <c r="E1146" s="5">
        <v>0</v>
      </c>
      <c r="F1146" s="5">
        <v>0</v>
      </c>
      <c r="G1146" s="5">
        <v>0</v>
      </c>
      <c r="H1146" s="5">
        <v>0</v>
      </c>
      <c r="I1146" s="5">
        <v>0</v>
      </c>
      <c r="J1146" s="5">
        <v>0</v>
      </c>
      <c r="K1146" s="5">
        <v>0</v>
      </c>
      <c r="L1146" s="5">
        <v>0</v>
      </c>
      <c r="M1146" s="5">
        <v>0</v>
      </c>
      <c r="N1146" s="5">
        <v>0</v>
      </c>
      <c r="O1146" s="5">
        <v>0</v>
      </c>
      <c r="P1146" s="5">
        <v>0</v>
      </c>
      <c r="Q1146" s="5">
        <v>0</v>
      </c>
      <c r="R1146" s="5">
        <v>0</v>
      </c>
      <c r="S1146" s="5">
        <v>420.95625000000018</v>
      </c>
      <c r="T1146" s="5">
        <v>420.95625000000018</v>
      </c>
      <c r="U1146" s="5">
        <v>0</v>
      </c>
      <c r="V1146" s="5">
        <f t="shared" si="17"/>
        <v>420.95625000000018</v>
      </c>
    </row>
    <row r="1147" spans="1:22" x14ac:dyDescent="0.25">
      <c r="A1147" s="6" t="s">
        <v>18</v>
      </c>
      <c r="B1147" s="6">
        <v>22</v>
      </c>
      <c r="C1147" s="6">
        <v>88</v>
      </c>
      <c r="D1147" s="5">
        <v>0</v>
      </c>
      <c r="E1147" s="5">
        <v>0</v>
      </c>
      <c r="F1147" s="5">
        <v>0</v>
      </c>
      <c r="G1147" s="5">
        <v>0</v>
      </c>
      <c r="H1147" s="5">
        <v>0</v>
      </c>
      <c r="I1147" s="5">
        <v>0</v>
      </c>
      <c r="J1147" s="5">
        <v>0</v>
      </c>
      <c r="K1147" s="5">
        <v>0</v>
      </c>
      <c r="L1147" s="5">
        <v>0</v>
      </c>
      <c r="M1147" s="5">
        <v>0</v>
      </c>
      <c r="N1147" s="5">
        <v>0</v>
      </c>
      <c r="O1147" s="5">
        <v>0</v>
      </c>
      <c r="P1147" s="5">
        <v>0</v>
      </c>
      <c r="Q1147" s="5">
        <v>0</v>
      </c>
      <c r="R1147" s="5">
        <v>0</v>
      </c>
      <c r="S1147" s="5">
        <v>852.995</v>
      </c>
      <c r="T1147" s="5">
        <v>852.995</v>
      </c>
      <c r="U1147" s="5">
        <v>0</v>
      </c>
      <c r="V1147" s="5">
        <f t="shared" si="17"/>
        <v>852.995</v>
      </c>
    </row>
    <row r="1148" spans="1:22" x14ac:dyDescent="0.25">
      <c r="A1148" s="6" t="s">
        <v>18</v>
      </c>
      <c r="B1148" s="6">
        <v>23</v>
      </c>
      <c r="C1148" s="6">
        <v>89</v>
      </c>
      <c r="D1148" s="5">
        <v>0</v>
      </c>
      <c r="E1148" s="5">
        <v>0</v>
      </c>
      <c r="F1148" s="5">
        <v>0</v>
      </c>
      <c r="G1148" s="5">
        <v>0</v>
      </c>
      <c r="H1148" s="5">
        <v>0</v>
      </c>
      <c r="I1148" s="5">
        <v>0</v>
      </c>
      <c r="J1148" s="5">
        <v>0</v>
      </c>
      <c r="K1148" s="5">
        <v>0</v>
      </c>
      <c r="L1148" s="5">
        <v>0</v>
      </c>
      <c r="M1148" s="5">
        <v>0</v>
      </c>
      <c r="N1148" s="5">
        <v>0</v>
      </c>
      <c r="O1148" s="5">
        <v>0</v>
      </c>
      <c r="P1148" s="5">
        <v>0</v>
      </c>
      <c r="Q1148" s="5">
        <v>0</v>
      </c>
      <c r="R1148" s="5">
        <v>0</v>
      </c>
      <c r="S1148" s="5">
        <v>189.21499999999995</v>
      </c>
      <c r="T1148" s="5">
        <v>189.21499999999995</v>
      </c>
      <c r="U1148" s="5">
        <v>0</v>
      </c>
      <c r="V1148" s="5">
        <f t="shared" si="17"/>
        <v>189.21499999999995</v>
      </c>
    </row>
    <row r="1149" spans="1:22" x14ac:dyDescent="0.25">
      <c r="A1149" s="6" t="s">
        <v>18</v>
      </c>
      <c r="B1149" s="6">
        <v>23</v>
      </c>
      <c r="C1149" s="6">
        <v>90</v>
      </c>
      <c r="D1149" s="5">
        <v>0</v>
      </c>
      <c r="E1149" s="5">
        <v>0</v>
      </c>
      <c r="F1149" s="5">
        <v>0</v>
      </c>
      <c r="G1149" s="5">
        <v>0</v>
      </c>
      <c r="H1149" s="5">
        <v>0</v>
      </c>
      <c r="I1149" s="5">
        <v>0</v>
      </c>
      <c r="J1149" s="5">
        <v>0</v>
      </c>
      <c r="K1149" s="5">
        <v>0</v>
      </c>
      <c r="L1149" s="5">
        <v>0</v>
      </c>
      <c r="M1149" s="5">
        <v>0</v>
      </c>
      <c r="N1149" s="5">
        <v>0</v>
      </c>
      <c r="O1149" s="5">
        <v>0</v>
      </c>
      <c r="P1149" s="5">
        <v>0</v>
      </c>
      <c r="Q1149" s="5">
        <v>0</v>
      </c>
      <c r="R1149" s="5">
        <v>0</v>
      </c>
      <c r="S1149" s="5">
        <v>601.7249999999998</v>
      </c>
      <c r="T1149" s="5">
        <v>601.7249999999998</v>
      </c>
      <c r="U1149" s="5">
        <v>0</v>
      </c>
      <c r="V1149" s="5">
        <f t="shared" si="17"/>
        <v>601.7249999999998</v>
      </c>
    </row>
    <row r="1150" spans="1:22" x14ac:dyDescent="0.25">
      <c r="A1150" s="6" t="s">
        <v>18</v>
      </c>
      <c r="B1150" s="6">
        <v>23</v>
      </c>
      <c r="C1150" s="6">
        <v>91</v>
      </c>
      <c r="D1150" s="5">
        <v>0</v>
      </c>
      <c r="E1150" s="5">
        <v>0</v>
      </c>
      <c r="F1150" s="5">
        <v>0</v>
      </c>
      <c r="G1150" s="5">
        <v>0</v>
      </c>
      <c r="H1150" s="5">
        <v>0</v>
      </c>
      <c r="I1150" s="5">
        <v>0</v>
      </c>
      <c r="J1150" s="5">
        <v>0</v>
      </c>
      <c r="K1150" s="5">
        <v>0</v>
      </c>
      <c r="L1150" s="5">
        <v>0</v>
      </c>
      <c r="M1150" s="5">
        <v>0</v>
      </c>
      <c r="N1150" s="5">
        <v>0</v>
      </c>
      <c r="O1150" s="5">
        <v>0</v>
      </c>
      <c r="P1150" s="5">
        <v>0</v>
      </c>
      <c r="Q1150" s="5">
        <v>0</v>
      </c>
      <c r="R1150" s="5">
        <v>0</v>
      </c>
      <c r="S1150" s="5">
        <v>1028.2574999999999</v>
      </c>
      <c r="T1150" s="5">
        <v>1028.2574999999999</v>
      </c>
      <c r="U1150" s="5">
        <v>0</v>
      </c>
      <c r="V1150" s="5">
        <f t="shared" si="17"/>
        <v>1028.2574999999999</v>
      </c>
    </row>
    <row r="1151" spans="1:22" x14ac:dyDescent="0.25">
      <c r="A1151" s="6" t="s">
        <v>18</v>
      </c>
      <c r="B1151" s="6">
        <v>23</v>
      </c>
      <c r="C1151" s="6">
        <v>92</v>
      </c>
      <c r="D1151" s="5">
        <v>0</v>
      </c>
      <c r="E1151" s="5">
        <v>10.060740004127661</v>
      </c>
      <c r="F1151" s="5">
        <v>0</v>
      </c>
      <c r="G1151" s="5">
        <v>12.919047281907028</v>
      </c>
      <c r="H1151" s="5">
        <v>0</v>
      </c>
      <c r="I1151" s="5">
        <v>0</v>
      </c>
      <c r="J1151" s="5">
        <v>1.3544881765907968</v>
      </c>
      <c r="K1151" s="5">
        <v>0</v>
      </c>
      <c r="L1151" s="5">
        <v>0</v>
      </c>
      <c r="M1151" s="5">
        <v>0</v>
      </c>
      <c r="N1151" s="5">
        <v>0</v>
      </c>
      <c r="O1151" s="5">
        <v>1.3986750231550409</v>
      </c>
      <c r="P1151" s="5">
        <v>0</v>
      </c>
      <c r="Q1151" s="5">
        <v>0</v>
      </c>
      <c r="R1151" s="5">
        <v>0.63704951421947154</v>
      </c>
      <c r="S1151" s="5">
        <v>1172.92</v>
      </c>
      <c r="T1151" s="5">
        <v>1172.92</v>
      </c>
      <c r="U1151" s="5">
        <v>0</v>
      </c>
      <c r="V1151" s="5">
        <f t="shared" si="17"/>
        <v>1172.92</v>
      </c>
    </row>
    <row r="1152" spans="1:22" x14ac:dyDescent="0.25">
      <c r="A1152" s="6" t="s">
        <v>18</v>
      </c>
      <c r="B1152" s="6">
        <v>24</v>
      </c>
      <c r="C1152" s="6">
        <v>93</v>
      </c>
      <c r="D1152" s="5">
        <v>0</v>
      </c>
      <c r="E1152" s="5">
        <v>0</v>
      </c>
      <c r="F1152" s="5">
        <v>0</v>
      </c>
      <c r="G1152" s="5">
        <v>0</v>
      </c>
      <c r="H1152" s="5">
        <v>0</v>
      </c>
      <c r="I1152" s="5">
        <v>0</v>
      </c>
      <c r="J1152" s="5">
        <v>0</v>
      </c>
      <c r="K1152" s="5">
        <v>0</v>
      </c>
      <c r="L1152" s="5">
        <v>0</v>
      </c>
      <c r="M1152" s="5">
        <v>0</v>
      </c>
      <c r="N1152" s="5">
        <v>0</v>
      </c>
      <c r="O1152" s="5">
        <v>0</v>
      </c>
      <c r="P1152" s="5">
        <v>0</v>
      </c>
      <c r="Q1152" s="5">
        <v>0</v>
      </c>
      <c r="R1152" s="5">
        <v>0</v>
      </c>
      <c r="S1152" s="5">
        <v>869.97000000000025</v>
      </c>
      <c r="T1152" s="5">
        <v>869.97000000000025</v>
      </c>
      <c r="U1152" s="5">
        <v>0</v>
      </c>
      <c r="V1152" s="5">
        <f t="shared" si="17"/>
        <v>869.97000000000025</v>
      </c>
    </row>
    <row r="1153" spans="1:22" x14ac:dyDescent="0.25">
      <c r="A1153" s="6" t="s">
        <v>18</v>
      </c>
      <c r="B1153" s="6">
        <v>24</v>
      </c>
      <c r="C1153" s="6">
        <v>94</v>
      </c>
      <c r="D1153" s="5">
        <v>9.5949542413601279</v>
      </c>
      <c r="E1153" s="5">
        <v>148.06520737288889</v>
      </c>
      <c r="F1153" s="5">
        <v>4.1844861863476277</v>
      </c>
      <c r="G1153" s="5">
        <v>200.71833851422991</v>
      </c>
      <c r="H1153" s="5">
        <v>0.94558332315432403</v>
      </c>
      <c r="I1153" s="5">
        <v>2.647505932116605</v>
      </c>
      <c r="J1153" s="5">
        <v>16.447459310051066</v>
      </c>
      <c r="K1153" s="5">
        <v>3.4684914722382487</v>
      </c>
      <c r="L1153" s="5">
        <v>0</v>
      </c>
      <c r="M1153" s="5">
        <v>2.9195961908705446</v>
      </c>
      <c r="N1153" s="5">
        <v>2.6775860486295158</v>
      </c>
      <c r="O1153" s="5">
        <v>24.034837835210098</v>
      </c>
      <c r="P1153" s="5">
        <v>3.4764781643310756</v>
      </c>
      <c r="Q1153" s="5">
        <v>4.8470831179809926</v>
      </c>
      <c r="R1153" s="5">
        <v>7.5323922905909875</v>
      </c>
      <c r="S1153" s="5">
        <v>844.41374999999994</v>
      </c>
      <c r="T1153" s="5">
        <v>844.41374999999994</v>
      </c>
      <c r="U1153" s="5">
        <v>0</v>
      </c>
      <c r="V1153" s="5">
        <f t="shared" si="17"/>
        <v>847.88224147223821</v>
      </c>
    </row>
    <row r="1154" spans="1:22" x14ac:dyDescent="0.25">
      <c r="A1154" s="6" t="s">
        <v>18</v>
      </c>
      <c r="B1154" s="6">
        <v>24</v>
      </c>
      <c r="C1154" s="6">
        <v>95</v>
      </c>
      <c r="D1154" s="5">
        <v>0</v>
      </c>
      <c r="E1154" s="5">
        <v>0</v>
      </c>
      <c r="F1154" s="5">
        <v>0</v>
      </c>
      <c r="G1154" s="5">
        <v>0</v>
      </c>
      <c r="H1154" s="5">
        <v>0</v>
      </c>
      <c r="I1154" s="5">
        <v>0</v>
      </c>
      <c r="J1154" s="5">
        <v>0</v>
      </c>
      <c r="K1154" s="5">
        <v>0</v>
      </c>
      <c r="L1154" s="5">
        <v>0</v>
      </c>
      <c r="M1154" s="5">
        <v>0</v>
      </c>
      <c r="N1154" s="5">
        <v>0</v>
      </c>
      <c r="O1154" s="5">
        <v>0</v>
      </c>
      <c r="P1154" s="5">
        <v>0</v>
      </c>
      <c r="Q1154" s="5">
        <v>0</v>
      </c>
      <c r="R1154" s="5">
        <v>0</v>
      </c>
      <c r="S1154" s="5">
        <v>1107.3787500000001</v>
      </c>
      <c r="T1154" s="5">
        <v>1107.3787500000001</v>
      </c>
      <c r="U1154" s="5">
        <v>0</v>
      </c>
      <c r="V1154" s="5">
        <f t="shared" si="17"/>
        <v>1107.3787500000001</v>
      </c>
    </row>
    <row r="1155" spans="1:22" x14ac:dyDescent="0.25">
      <c r="A1155" s="6" t="s">
        <v>18</v>
      </c>
      <c r="B1155" s="6">
        <v>24</v>
      </c>
      <c r="C1155" s="6">
        <v>96</v>
      </c>
      <c r="D1155" s="5">
        <v>0</v>
      </c>
      <c r="E1155" s="5">
        <v>0</v>
      </c>
      <c r="F1155" s="5">
        <v>0</v>
      </c>
      <c r="G1155" s="5">
        <v>0</v>
      </c>
      <c r="H1155" s="5">
        <v>0</v>
      </c>
      <c r="I1155" s="5">
        <v>0</v>
      </c>
      <c r="J1155" s="5">
        <v>0</v>
      </c>
      <c r="K1155" s="5">
        <v>0</v>
      </c>
      <c r="L1155" s="5">
        <v>0</v>
      </c>
      <c r="M1155" s="5">
        <v>0</v>
      </c>
      <c r="N1155" s="5">
        <v>0</v>
      </c>
      <c r="O1155" s="5">
        <v>0</v>
      </c>
      <c r="P1155" s="5">
        <v>0</v>
      </c>
      <c r="Q1155" s="5">
        <v>0</v>
      </c>
      <c r="R1155" s="5">
        <v>0</v>
      </c>
      <c r="S1155" s="5">
        <v>1122.0075000000002</v>
      </c>
      <c r="T1155" s="5">
        <v>1122.0075000000002</v>
      </c>
      <c r="U1155" s="5">
        <v>0</v>
      </c>
      <c r="V1155" s="5">
        <f t="shared" si="17"/>
        <v>1122.0075000000002</v>
      </c>
    </row>
    <row r="1156" spans="1:22" x14ac:dyDescent="0.25">
      <c r="A1156" s="6" t="s">
        <v>19</v>
      </c>
      <c r="B1156" s="6">
        <v>1</v>
      </c>
      <c r="C1156" s="6">
        <v>1</v>
      </c>
      <c r="D1156" s="5">
        <v>0</v>
      </c>
      <c r="E1156" s="5">
        <v>0</v>
      </c>
      <c r="F1156" s="5">
        <v>0</v>
      </c>
      <c r="G1156" s="5">
        <v>0</v>
      </c>
      <c r="H1156" s="5">
        <v>0</v>
      </c>
      <c r="I1156" s="5">
        <v>0</v>
      </c>
      <c r="J1156" s="5">
        <v>0</v>
      </c>
      <c r="K1156" s="5">
        <v>0</v>
      </c>
      <c r="L1156" s="5">
        <v>0</v>
      </c>
      <c r="M1156" s="5">
        <v>0</v>
      </c>
      <c r="N1156" s="5">
        <v>0</v>
      </c>
      <c r="O1156" s="5">
        <v>0</v>
      </c>
      <c r="P1156" s="5">
        <v>0</v>
      </c>
      <c r="Q1156" s="5">
        <v>0</v>
      </c>
      <c r="R1156" s="5">
        <v>0</v>
      </c>
      <c r="S1156" s="5">
        <v>1328.3812499999999</v>
      </c>
      <c r="T1156" s="5">
        <v>1328.3812499999999</v>
      </c>
      <c r="U1156" s="5">
        <v>0</v>
      </c>
      <c r="V1156" s="5">
        <f t="shared" si="17"/>
        <v>1328.3812499999999</v>
      </c>
    </row>
    <row r="1157" spans="1:22" x14ac:dyDescent="0.25">
      <c r="A1157" s="6" t="s">
        <v>19</v>
      </c>
      <c r="B1157" s="6">
        <v>1</v>
      </c>
      <c r="C1157" s="6">
        <v>2</v>
      </c>
      <c r="D1157" s="5">
        <v>0</v>
      </c>
      <c r="E1157" s="5">
        <v>0</v>
      </c>
      <c r="F1157" s="5">
        <v>0</v>
      </c>
      <c r="G1157" s="5">
        <v>0</v>
      </c>
      <c r="H1157" s="5">
        <v>0</v>
      </c>
      <c r="I1157" s="5">
        <v>0</v>
      </c>
      <c r="J1157" s="5">
        <v>0</v>
      </c>
      <c r="K1157" s="5">
        <v>0</v>
      </c>
      <c r="L1157" s="5">
        <v>0</v>
      </c>
      <c r="M1157" s="5">
        <v>0</v>
      </c>
      <c r="N1157" s="5">
        <v>0</v>
      </c>
      <c r="O1157" s="5">
        <v>0</v>
      </c>
      <c r="P1157" s="5">
        <v>0</v>
      </c>
      <c r="Q1157" s="5">
        <v>0</v>
      </c>
      <c r="R1157" s="5">
        <v>0</v>
      </c>
      <c r="S1157" s="5">
        <v>1260.9562501812497</v>
      </c>
      <c r="T1157" s="5">
        <v>1260.9562501812497</v>
      </c>
      <c r="U1157" s="5">
        <v>0</v>
      </c>
      <c r="V1157" s="5">
        <f t="shared" ref="V1157:V1220" si="18">K1157+S1157</f>
        <v>1260.9562501812497</v>
      </c>
    </row>
    <row r="1158" spans="1:22" x14ac:dyDescent="0.25">
      <c r="A1158" s="6" t="s">
        <v>19</v>
      </c>
      <c r="B1158" s="6">
        <v>1</v>
      </c>
      <c r="C1158" s="6">
        <v>3</v>
      </c>
      <c r="D1158" s="5">
        <v>171.62740726231459</v>
      </c>
      <c r="E1158" s="5">
        <v>3589.3893414997415</v>
      </c>
      <c r="F1158" s="5">
        <v>97.957774848613724</v>
      </c>
      <c r="G1158" s="5">
        <v>4600.7834945508666</v>
      </c>
      <c r="H1158" s="5">
        <v>26.533023200954716</v>
      </c>
      <c r="I1158" s="5">
        <v>41.897185387402317</v>
      </c>
      <c r="J1158" s="5">
        <v>624.57462527840539</v>
      </c>
      <c r="K1158" s="5">
        <v>110.36065187109097</v>
      </c>
      <c r="L1158" s="5">
        <v>1.1321738142211624</v>
      </c>
      <c r="M1158" s="5">
        <v>27.007632629149185</v>
      </c>
      <c r="N1158" s="5">
        <v>36.534597118819391</v>
      </c>
      <c r="O1158" s="5">
        <v>835.37082314322652</v>
      </c>
      <c r="P1158" s="5">
        <v>116.47764722235735</v>
      </c>
      <c r="Q1158" s="5">
        <v>146.65192602308474</v>
      </c>
      <c r="R1158" s="5">
        <v>192.68669614975403</v>
      </c>
      <c r="S1158" s="5">
        <v>1164.3500000000001</v>
      </c>
      <c r="T1158" s="5">
        <v>1164.3500000000001</v>
      </c>
      <c r="U1158" s="5">
        <v>0</v>
      </c>
      <c r="V1158" s="5">
        <f t="shared" si="18"/>
        <v>1274.7106518710912</v>
      </c>
    </row>
    <row r="1159" spans="1:22" x14ac:dyDescent="0.25">
      <c r="A1159" s="6" t="s">
        <v>19</v>
      </c>
      <c r="B1159" s="6">
        <v>1</v>
      </c>
      <c r="C1159" s="6">
        <v>4</v>
      </c>
      <c r="D1159" s="5">
        <v>194.20705596333994</v>
      </c>
      <c r="E1159" s="5">
        <v>3955.917144236389</v>
      </c>
      <c r="F1159" s="5">
        <v>110.37160046549208</v>
      </c>
      <c r="G1159" s="5">
        <v>4997.3443819655749</v>
      </c>
      <c r="H1159" s="5">
        <v>31.175937450349174</v>
      </c>
      <c r="I1159" s="5">
        <v>45.180932299619556</v>
      </c>
      <c r="J1159" s="5">
        <v>691.99004725313614</v>
      </c>
      <c r="K1159" s="5">
        <v>125.00633344632627</v>
      </c>
      <c r="L1159" s="5">
        <v>1.5264444737225524</v>
      </c>
      <c r="M1159" s="5">
        <v>25.014589998738604</v>
      </c>
      <c r="N1159" s="5">
        <v>38.270495004602424</v>
      </c>
      <c r="O1159" s="5">
        <v>916.63063894249422</v>
      </c>
      <c r="P1159" s="5">
        <v>131.87476618404864</v>
      </c>
      <c r="Q1159" s="5">
        <v>164.55174017264702</v>
      </c>
      <c r="R1159" s="5">
        <v>208.35539178102297</v>
      </c>
      <c r="S1159" s="5">
        <v>1107.6187501812499</v>
      </c>
      <c r="T1159" s="5">
        <v>1107.6187501812499</v>
      </c>
      <c r="U1159" s="5">
        <v>0</v>
      </c>
      <c r="V1159" s="5">
        <f t="shared" si="18"/>
        <v>1232.6250836275763</v>
      </c>
    </row>
    <row r="1160" spans="1:22" x14ac:dyDescent="0.25">
      <c r="A1160" s="6" t="s">
        <v>19</v>
      </c>
      <c r="B1160" s="6">
        <v>2</v>
      </c>
      <c r="C1160" s="6">
        <v>5</v>
      </c>
      <c r="D1160" s="5">
        <v>0</v>
      </c>
      <c r="E1160" s="5">
        <v>0</v>
      </c>
      <c r="F1160" s="5">
        <v>0</v>
      </c>
      <c r="G1160" s="5">
        <v>0</v>
      </c>
      <c r="H1160" s="5">
        <v>0</v>
      </c>
      <c r="I1160" s="5">
        <v>0</v>
      </c>
      <c r="J1160" s="5">
        <v>0</v>
      </c>
      <c r="K1160" s="5">
        <v>0</v>
      </c>
      <c r="L1160" s="5">
        <v>0</v>
      </c>
      <c r="M1160" s="5">
        <v>0</v>
      </c>
      <c r="N1160" s="5">
        <v>0</v>
      </c>
      <c r="O1160" s="5">
        <v>0</v>
      </c>
      <c r="P1160" s="5">
        <v>0</v>
      </c>
      <c r="Q1160" s="5">
        <v>0</v>
      </c>
      <c r="R1160" s="5">
        <v>0</v>
      </c>
      <c r="S1160" s="5">
        <v>1104.67500017875</v>
      </c>
      <c r="T1160" s="5">
        <v>1104.67500017875</v>
      </c>
      <c r="U1160" s="5">
        <v>0</v>
      </c>
      <c r="V1160" s="5">
        <f t="shared" si="18"/>
        <v>1104.67500017875</v>
      </c>
    </row>
    <row r="1161" spans="1:22" x14ac:dyDescent="0.25">
      <c r="A1161" s="6" t="s">
        <v>19</v>
      </c>
      <c r="B1161" s="6">
        <v>2</v>
      </c>
      <c r="C1161" s="6">
        <v>6</v>
      </c>
      <c r="D1161" s="5">
        <v>0</v>
      </c>
      <c r="E1161" s="5">
        <v>0</v>
      </c>
      <c r="F1161" s="5">
        <v>0</v>
      </c>
      <c r="G1161" s="5">
        <v>0</v>
      </c>
      <c r="H1161" s="5">
        <v>0</v>
      </c>
      <c r="I1161" s="5">
        <v>0</v>
      </c>
      <c r="J1161" s="5">
        <v>0</v>
      </c>
      <c r="K1161" s="5">
        <v>0</v>
      </c>
      <c r="L1161" s="5">
        <v>0</v>
      </c>
      <c r="M1161" s="5">
        <v>0</v>
      </c>
      <c r="N1161" s="5">
        <v>0</v>
      </c>
      <c r="O1161" s="5">
        <v>0</v>
      </c>
      <c r="P1161" s="5">
        <v>0</v>
      </c>
      <c r="Q1161" s="5">
        <v>0</v>
      </c>
      <c r="R1161" s="5">
        <v>0</v>
      </c>
      <c r="S1161" s="5">
        <v>1079.4712499999998</v>
      </c>
      <c r="T1161" s="5">
        <v>1079.4712499999998</v>
      </c>
      <c r="U1161" s="5">
        <v>0</v>
      </c>
      <c r="V1161" s="5">
        <f t="shared" si="18"/>
        <v>1079.4712499999998</v>
      </c>
    </row>
    <row r="1162" spans="1:22" x14ac:dyDescent="0.25">
      <c r="A1162" s="6" t="s">
        <v>19</v>
      </c>
      <c r="B1162" s="6">
        <v>2</v>
      </c>
      <c r="C1162" s="6">
        <v>7</v>
      </c>
      <c r="D1162" s="5">
        <v>0</v>
      </c>
      <c r="E1162" s="5">
        <v>0</v>
      </c>
      <c r="F1162" s="5">
        <v>0</v>
      </c>
      <c r="G1162" s="5">
        <v>0</v>
      </c>
      <c r="H1162" s="5">
        <v>0</v>
      </c>
      <c r="I1162" s="5">
        <v>0</v>
      </c>
      <c r="J1162" s="5">
        <v>0</v>
      </c>
      <c r="K1162" s="5">
        <v>0</v>
      </c>
      <c r="L1162" s="5">
        <v>0</v>
      </c>
      <c r="M1162" s="5">
        <v>0</v>
      </c>
      <c r="N1162" s="5">
        <v>0</v>
      </c>
      <c r="O1162" s="5">
        <v>0</v>
      </c>
      <c r="P1162" s="5">
        <v>0</v>
      </c>
      <c r="Q1162" s="5">
        <v>0</v>
      </c>
      <c r="R1162" s="5">
        <v>0</v>
      </c>
      <c r="S1162" s="5">
        <v>1049.4412500000001</v>
      </c>
      <c r="T1162" s="5">
        <v>1049.4412500000001</v>
      </c>
      <c r="U1162" s="5">
        <v>0</v>
      </c>
      <c r="V1162" s="5">
        <f t="shared" si="18"/>
        <v>1049.4412500000001</v>
      </c>
    </row>
    <row r="1163" spans="1:22" x14ac:dyDescent="0.25">
      <c r="A1163" s="6" t="s">
        <v>19</v>
      </c>
      <c r="B1163" s="6">
        <v>2</v>
      </c>
      <c r="C1163" s="6">
        <v>8</v>
      </c>
      <c r="D1163" s="5">
        <v>0</v>
      </c>
      <c r="E1163" s="5">
        <v>0</v>
      </c>
      <c r="F1163" s="5">
        <v>0</v>
      </c>
      <c r="G1163" s="5">
        <v>0</v>
      </c>
      <c r="H1163" s="5">
        <v>0</v>
      </c>
      <c r="I1163" s="5">
        <v>0</v>
      </c>
      <c r="J1163" s="5">
        <v>0</v>
      </c>
      <c r="K1163" s="5">
        <v>0</v>
      </c>
      <c r="L1163" s="5">
        <v>0</v>
      </c>
      <c r="M1163" s="5">
        <v>0</v>
      </c>
      <c r="N1163" s="5">
        <v>0</v>
      </c>
      <c r="O1163" s="5">
        <v>0</v>
      </c>
      <c r="P1163" s="5">
        <v>0</v>
      </c>
      <c r="Q1163" s="5">
        <v>0</v>
      </c>
      <c r="R1163" s="5">
        <v>0</v>
      </c>
      <c r="S1163" s="5">
        <v>675.3175</v>
      </c>
      <c r="T1163" s="5">
        <v>675.3175</v>
      </c>
      <c r="U1163" s="5">
        <v>0</v>
      </c>
      <c r="V1163" s="5">
        <f t="shared" si="18"/>
        <v>675.3175</v>
      </c>
    </row>
    <row r="1164" spans="1:22" x14ac:dyDescent="0.25">
      <c r="A1164" s="6" t="s">
        <v>19</v>
      </c>
      <c r="B1164" s="6">
        <v>3</v>
      </c>
      <c r="C1164" s="6">
        <v>9</v>
      </c>
      <c r="D1164" s="5">
        <v>0</v>
      </c>
      <c r="E1164" s="5">
        <v>0</v>
      </c>
      <c r="F1164" s="5">
        <v>0</v>
      </c>
      <c r="G1164" s="5">
        <v>0</v>
      </c>
      <c r="H1164" s="5">
        <v>0</v>
      </c>
      <c r="I1164" s="5">
        <v>0</v>
      </c>
      <c r="J1164" s="5">
        <v>0</v>
      </c>
      <c r="K1164" s="5">
        <v>0</v>
      </c>
      <c r="L1164" s="5">
        <v>0</v>
      </c>
      <c r="M1164" s="5">
        <v>0</v>
      </c>
      <c r="N1164" s="5">
        <v>0</v>
      </c>
      <c r="O1164" s="5">
        <v>0</v>
      </c>
      <c r="P1164" s="5">
        <v>0</v>
      </c>
      <c r="Q1164" s="5">
        <v>0</v>
      </c>
      <c r="R1164" s="5">
        <v>0</v>
      </c>
      <c r="S1164" s="5">
        <v>1031.3875</v>
      </c>
      <c r="T1164" s="5">
        <v>1031.3875</v>
      </c>
      <c r="U1164" s="5">
        <v>0</v>
      </c>
      <c r="V1164" s="5">
        <f t="shared" si="18"/>
        <v>1031.3875</v>
      </c>
    </row>
    <row r="1165" spans="1:22" x14ac:dyDescent="0.25">
      <c r="A1165" s="6" t="s">
        <v>19</v>
      </c>
      <c r="B1165" s="6">
        <v>3</v>
      </c>
      <c r="C1165" s="6">
        <v>10</v>
      </c>
      <c r="D1165" s="5">
        <v>144.838540575042</v>
      </c>
      <c r="E1165" s="5">
        <v>3494.0197257266591</v>
      </c>
      <c r="F1165" s="5">
        <v>103.35013560251501</v>
      </c>
      <c r="G1165" s="5">
        <v>4227.424558630466</v>
      </c>
      <c r="H1165" s="5">
        <v>26.041257549920271</v>
      </c>
      <c r="I1165" s="5">
        <v>34.215545487706926</v>
      </c>
      <c r="J1165" s="5">
        <v>644.4602336959955</v>
      </c>
      <c r="K1165" s="5">
        <v>116.75284294028101</v>
      </c>
      <c r="L1165" s="5">
        <v>1.1795007000994751</v>
      </c>
      <c r="M1165" s="5">
        <v>20.165499866807416</v>
      </c>
      <c r="N1165" s="5">
        <v>32.188742288040572</v>
      </c>
      <c r="O1165" s="5">
        <v>796.37565455095671</v>
      </c>
      <c r="P1165" s="5">
        <v>124.58929060510404</v>
      </c>
      <c r="Q1165" s="5">
        <v>146.54890681607984</v>
      </c>
      <c r="R1165" s="5">
        <v>160.65206460682319</v>
      </c>
      <c r="S1165" s="5">
        <v>952.38000017874992</v>
      </c>
      <c r="T1165" s="5">
        <v>952.38000017874992</v>
      </c>
      <c r="U1165" s="5">
        <v>0</v>
      </c>
      <c r="V1165" s="5">
        <f t="shared" si="18"/>
        <v>1069.1328431190309</v>
      </c>
    </row>
    <row r="1166" spans="1:22" x14ac:dyDescent="0.25">
      <c r="A1166" s="6" t="s">
        <v>19</v>
      </c>
      <c r="B1166" s="6">
        <v>3</v>
      </c>
      <c r="C1166" s="6">
        <v>11</v>
      </c>
      <c r="D1166" s="5">
        <v>129.71094745791621</v>
      </c>
      <c r="E1166" s="5">
        <v>3352.5713117360488</v>
      </c>
      <c r="F1166" s="5">
        <v>100.61195259549049</v>
      </c>
      <c r="G1166" s="5">
        <v>4121.2495023395213</v>
      </c>
      <c r="H1166" s="5">
        <v>23.514649960958998</v>
      </c>
      <c r="I1166" s="5">
        <v>32.635193747865209</v>
      </c>
      <c r="J1166" s="5">
        <v>624.00164725551281</v>
      </c>
      <c r="K1166" s="5">
        <v>110.80065133638772</v>
      </c>
      <c r="L1166" s="5">
        <v>1.3708521684082833</v>
      </c>
      <c r="M1166" s="5">
        <v>12.486943404037744</v>
      </c>
      <c r="N1166" s="5">
        <v>32.304565862813071</v>
      </c>
      <c r="O1166" s="5">
        <v>744.67079850561208</v>
      </c>
      <c r="P1166" s="5">
        <v>114.33648865369807</v>
      </c>
      <c r="Q1166" s="5">
        <v>132.48884849698086</v>
      </c>
      <c r="R1166" s="5">
        <v>142.90814675694199</v>
      </c>
      <c r="S1166" s="5">
        <v>668.7037498609036</v>
      </c>
      <c r="T1166" s="5">
        <v>668.7037498609036</v>
      </c>
      <c r="U1166" s="5">
        <v>0</v>
      </c>
      <c r="V1166" s="5">
        <f t="shared" si="18"/>
        <v>779.50440119729137</v>
      </c>
    </row>
    <row r="1167" spans="1:22" x14ac:dyDescent="0.25">
      <c r="A1167" s="6" t="s">
        <v>19</v>
      </c>
      <c r="B1167" s="6">
        <v>3</v>
      </c>
      <c r="C1167" s="6">
        <v>12</v>
      </c>
      <c r="D1167" s="5">
        <v>162.78141143307306</v>
      </c>
      <c r="E1167" s="5">
        <v>4315.2859303729647</v>
      </c>
      <c r="F1167" s="5">
        <v>122.89339140707789</v>
      </c>
      <c r="G1167" s="5">
        <v>5241.86944864621</v>
      </c>
      <c r="H1167" s="5">
        <v>35.518310603391271</v>
      </c>
      <c r="I1167" s="5">
        <v>45.026713852072589</v>
      </c>
      <c r="J1167" s="5">
        <v>805.79383188519068</v>
      </c>
      <c r="K1167" s="5">
        <v>133.72542195309239</v>
      </c>
      <c r="L1167" s="5">
        <v>1.9766242668372105</v>
      </c>
      <c r="M1167" s="5">
        <v>17.097196331563467</v>
      </c>
      <c r="N1167" s="5">
        <v>39.678373600075943</v>
      </c>
      <c r="O1167" s="5">
        <v>963.88561997934005</v>
      </c>
      <c r="P1167" s="5">
        <v>141.05046579803511</v>
      </c>
      <c r="Q1167" s="5">
        <v>172.14320570095657</v>
      </c>
      <c r="R1167" s="5">
        <v>185.21405445580558</v>
      </c>
      <c r="S1167" s="5">
        <v>458.85124985715726</v>
      </c>
      <c r="T1167" s="5">
        <v>458.85124985715726</v>
      </c>
      <c r="U1167" s="5">
        <v>0</v>
      </c>
      <c r="V1167" s="5">
        <f t="shared" si="18"/>
        <v>592.57667181024965</v>
      </c>
    </row>
    <row r="1168" spans="1:22" x14ac:dyDescent="0.25">
      <c r="A1168" s="6" t="s">
        <v>19</v>
      </c>
      <c r="B1168" s="6">
        <v>4</v>
      </c>
      <c r="C1168" s="6">
        <v>13</v>
      </c>
      <c r="D1168" s="5">
        <v>20.555512245748591</v>
      </c>
      <c r="E1168" s="5">
        <v>562.18630513462369</v>
      </c>
      <c r="F1168" s="5">
        <v>17.755956690359213</v>
      </c>
      <c r="G1168" s="5">
        <v>674.17782228905128</v>
      </c>
      <c r="H1168" s="5">
        <v>4.5917653664576266</v>
      </c>
      <c r="I1168" s="5">
        <v>5.166853185819325</v>
      </c>
      <c r="J1168" s="5">
        <v>108.10763401728165</v>
      </c>
      <c r="K1168" s="5">
        <v>19.527103619492586</v>
      </c>
      <c r="L1168" s="5">
        <v>0.30338446147478965</v>
      </c>
      <c r="M1168" s="5">
        <v>3.2533258847924214</v>
      </c>
      <c r="N1168" s="5">
        <v>4.9773352346061746</v>
      </c>
      <c r="O1168" s="5">
        <v>127.00563702864335</v>
      </c>
      <c r="P1168" s="5">
        <v>19.866221112583169</v>
      </c>
      <c r="Q1168" s="5">
        <v>22.662147946846236</v>
      </c>
      <c r="R1168" s="5">
        <v>24.44299541721977</v>
      </c>
      <c r="S1168" s="5">
        <v>967.43250018250001</v>
      </c>
      <c r="T1168" s="5">
        <v>967.43250018250001</v>
      </c>
      <c r="U1168" s="5">
        <v>0</v>
      </c>
      <c r="V1168" s="5">
        <f t="shared" si="18"/>
        <v>986.95960380199256</v>
      </c>
    </row>
    <row r="1169" spans="1:22" x14ac:dyDescent="0.25">
      <c r="A1169" s="6" t="s">
        <v>19</v>
      </c>
      <c r="B1169" s="6">
        <v>4</v>
      </c>
      <c r="C1169" s="6">
        <v>14</v>
      </c>
      <c r="D1169" s="5">
        <v>242.20196911150299</v>
      </c>
      <c r="E1169" s="5">
        <v>6093.5870389922638</v>
      </c>
      <c r="F1169" s="5">
        <v>193.30348565726683</v>
      </c>
      <c r="G1169" s="5">
        <v>7204.6212633170862</v>
      </c>
      <c r="H1169" s="5">
        <v>48.288648573450217</v>
      </c>
      <c r="I1169" s="5">
        <v>61.126334786780006</v>
      </c>
      <c r="J1169" s="5">
        <v>1112.7811147875391</v>
      </c>
      <c r="K1169" s="5">
        <v>218.31674884351071</v>
      </c>
      <c r="L1169" s="5">
        <v>2.4767656571812622</v>
      </c>
      <c r="M1169" s="5">
        <v>38.272500641273808</v>
      </c>
      <c r="N1169" s="5">
        <v>60.124806455236289</v>
      </c>
      <c r="O1169" s="5">
        <v>1297.6533583987634</v>
      </c>
      <c r="P1169" s="5">
        <v>229.00593046018054</v>
      </c>
      <c r="Q1169" s="5">
        <v>237.34945152034433</v>
      </c>
      <c r="R1169" s="5">
        <v>265.48058279762347</v>
      </c>
      <c r="S1169" s="5">
        <v>746.42500000000007</v>
      </c>
      <c r="T1169" s="5">
        <v>746.42500000000007</v>
      </c>
      <c r="U1169" s="5">
        <v>0</v>
      </c>
      <c r="V1169" s="5">
        <f t="shared" si="18"/>
        <v>964.74174884351078</v>
      </c>
    </row>
    <row r="1170" spans="1:22" x14ac:dyDescent="0.25">
      <c r="A1170" s="6" t="s">
        <v>19</v>
      </c>
      <c r="B1170" s="6">
        <v>4</v>
      </c>
      <c r="C1170" s="6">
        <v>15</v>
      </c>
      <c r="D1170" s="5">
        <v>113.44778273519243</v>
      </c>
      <c r="E1170" s="5">
        <v>2991.379243947913</v>
      </c>
      <c r="F1170" s="5">
        <v>92.902283985185605</v>
      </c>
      <c r="G1170" s="5">
        <v>3585.3752570439997</v>
      </c>
      <c r="H1170" s="5">
        <v>22.355630154899004</v>
      </c>
      <c r="I1170" s="5">
        <v>30.181604664980256</v>
      </c>
      <c r="J1170" s="5">
        <v>569.50231305168768</v>
      </c>
      <c r="K1170" s="5">
        <v>104.84040076962836</v>
      </c>
      <c r="L1170" s="5">
        <v>1.2180547669847439</v>
      </c>
      <c r="M1170" s="5">
        <v>17.965649488077357</v>
      </c>
      <c r="N1170" s="5">
        <v>29.617321525089142</v>
      </c>
      <c r="O1170" s="5">
        <v>671.21765081855517</v>
      </c>
      <c r="P1170" s="5">
        <v>110.98836222387818</v>
      </c>
      <c r="Q1170" s="5">
        <v>121.57246933641272</v>
      </c>
      <c r="R1170" s="5">
        <v>130.11347501030588</v>
      </c>
      <c r="S1170" s="5">
        <v>558.63250023860564</v>
      </c>
      <c r="T1170" s="5">
        <v>558.63250023860564</v>
      </c>
      <c r="U1170" s="5">
        <v>0</v>
      </c>
      <c r="V1170" s="5">
        <f t="shared" si="18"/>
        <v>663.47290100823398</v>
      </c>
    </row>
    <row r="1171" spans="1:22" x14ac:dyDescent="0.25">
      <c r="A1171" s="6" t="s">
        <v>19</v>
      </c>
      <c r="B1171" s="6">
        <v>4</v>
      </c>
      <c r="C1171" s="6">
        <v>16</v>
      </c>
      <c r="D1171" s="5">
        <v>381.14575966979976</v>
      </c>
      <c r="E1171" s="5">
        <v>8642.4545031926154</v>
      </c>
      <c r="F1171" s="5">
        <v>270.57698257775053</v>
      </c>
      <c r="G1171" s="5">
        <v>10049.750828764203</v>
      </c>
      <c r="H1171" s="5">
        <v>67.090359779282281</v>
      </c>
      <c r="I1171" s="5">
        <v>87.283543945270807</v>
      </c>
      <c r="J1171" s="5">
        <v>1360.965502417856</v>
      </c>
      <c r="K1171" s="5">
        <v>301.91274465510128</v>
      </c>
      <c r="L1171" s="5">
        <v>3.7817011602351798</v>
      </c>
      <c r="M1171" s="5">
        <v>63.865628800006846</v>
      </c>
      <c r="N1171" s="5">
        <v>81.426230751316368</v>
      </c>
      <c r="O1171" s="5">
        <v>1624.8965434303334</v>
      </c>
      <c r="P1171" s="5">
        <v>321.66227457127258</v>
      </c>
      <c r="Q1171" s="5">
        <v>309.6502425625734</v>
      </c>
      <c r="R1171" s="5">
        <v>387.47465404813033</v>
      </c>
      <c r="S1171" s="5">
        <v>175.38249983712407</v>
      </c>
      <c r="T1171" s="5">
        <v>175.38249983712407</v>
      </c>
      <c r="U1171" s="5">
        <v>0</v>
      </c>
      <c r="V1171" s="5">
        <f t="shared" si="18"/>
        <v>477.29524449222538</v>
      </c>
    </row>
    <row r="1172" spans="1:22" x14ac:dyDescent="0.25">
      <c r="A1172" s="6" t="s">
        <v>19</v>
      </c>
      <c r="B1172" s="6">
        <v>5</v>
      </c>
      <c r="C1172" s="6">
        <v>17</v>
      </c>
      <c r="D1172" s="5">
        <v>0</v>
      </c>
      <c r="E1172" s="5">
        <v>0</v>
      </c>
      <c r="F1172" s="5">
        <v>0</v>
      </c>
      <c r="G1172" s="5">
        <v>0</v>
      </c>
      <c r="H1172" s="5">
        <v>0</v>
      </c>
      <c r="I1172" s="5">
        <v>0</v>
      </c>
      <c r="J1172" s="5">
        <v>0</v>
      </c>
      <c r="K1172" s="5">
        <v>0</v>
      </c>
      <c r="L1172" s="5">
        <v>0</v>
      </c>
      <c r="M1172" s="5">
        <v>0</v>
      </c>
      <c r="N1172" s="5">
        <v>0</v>
      </c>
      <c r="O1172" s="5">
        <v>0</v>
      </c>
      <c r="P1172" s="5">
        <v>0</v>
      </c>
      <c r="Q1172" s="5">
        <v>0</v>
      </c>
      <c r="R1172" s="5">
        <v>0</v>
      </c>
      <c r="S1172" s="5">
        <v>762.37874999999985</v>
      </c>
      <c r="T1172" s="5">
        <v>762.37874999999985</v>
      </c>
      <c r="U1172" s="5">
        <v>0</v>
      </c>
      <c r="V1172" s="5">
        <f t="shared" si="18"/>
        <v>762.37874999999985</v>
      </c>
    </row>
    <row r="1173" spans="1:22" x14ac:dyDescent="0.25">
      <c r="A1173" s="6" t="s">
        <v>19</v>
      </c>
      <c r="B1173" s="6">
        <v>5</v>
      </c>
      <c r="C1173" s="6">
        <v>18</v>
      </c>
      <c r="D1173" s="5">
        <v>5.1135908699294417</v>
      </c>
      <c r="E1173" s="5">
        <v>107.97977552224241</v>
      </c>
      <c r="F1173" s="5">
        <v>3.076546630503842</v>
      </c>
      <c r="G1173" s="5">
        <v>134.34654488934078</v>
      </c>
      <c r="H1173" s="5">
        <v>0.72199361491430203</v>
      </c>
      <c r="I1173" s="5">
        <v>0.43015581736154834</v>
      </c>
      <c r="J1173" s="5">
        <v>18.341293992167785</v>
      </c>
      <c r="K1173" s="5">
        <v>3.3250453614704005</v>
      </c>
      <c r="L1173" s="5">
        <v>0</v>
      </c>
      <c r="M1173" s="5">
        <v>0.76879326699016004</v>
      </c>
      <c r="N1173" s="5">
        <v>0.596918242134577</v>
      </c>
      <c r="O1173" s="5">
        <v>24.765891572628995</v>
      </c>
      <c r="P1173" s="5">
        <v>4.0074862298765055</v>
      </c>
      <c r="Q1173" s="5">
        <v>4.468203499862307</v>
      </c>
      <c r="R1173" s="5">
        <v>6.3177604905769096</v>
      </c>
      <c r="S1173" s="5">
        <v>466.1737500000001</v>
      </c>
      <c r="T1173" s="5">
        <v>466.1737500000001</v>
      </c>
      <c r="U1173" s="5">
        <v>0</v>
      </c>
      <c r="V1173" s="5">
        <f t="shared" si="18"/>
        <v>469.49879536147051</v>
      </c>
    </row>
    <row r="1174" spans="1:22" x14ac:dyDescent="0.25">
      <c r="A1174" s="6" t="s">
        <v>19</v>
      </c>
      <c r="B1174" s="6">
        <v>5</v>
      </c>
      <c r="C1174" s="6">
        <v>19</v>
      </c>
      <c r="D1174" s="5">
        <v>335.12864197376075</v>
      </c>
      <c r="E1174" s="5">
        <v>6928.5712963875967</v>
      </c>
      <c r="F1174" s="5">
        <v>208.31996811689967</v>
      </c>
      <c r="G1174" s="5">
        <v>8661.4661894988367</v>
      </c>
      <c r="H1174" s="5">
        <v>38.129451861274624</v>
      </c>
      <c r="I1174" s="5">
        <v>58.072819983891335</v>
      </c>
      <c r="J1174" s="5">
        <v>1135.5640027083407</v>
      </c>
      <c r="K1174" s="5">
        <v>231.23196643024718</v>
      </c>
      <c r="L1174" s="5">
        <v>1.7999795957127249</v>
      </c>
      <c r="M1174" s="5">
        <v>61.11321353551925</v>
      </c>
      <c r="N1174" s="5">
        <v>57.287375855115023</v>
      </c>
      <c r="O1174" s="5">
        <v>1561.3014417206416</v>
      </c>
      <c r="P1174" s="5">
        <v>260.38630404988271</v>
      </c>
      <c r="Q1174" s="5">
        <v>284.01358136275377</v>
      </c>
      <c r="R1174" s="5">
        <v>417.19626691953147</v>
      </c>
      <c r="S1174" s="5">
        <v>167.94750000000002</v>
      </c>
      <c r="T1174" s="5">
        <v>167.94750000000002</v>
      </c>
      <c r="U1174" s="5">
        <v>0</v>
      </c>
      <c r="V1174" s="5">
        <f t="shared" si="18"/>
        <v>399.1794664302472</v>
      </c>
    </row>
    <row r="1175" spans="1:22" x14ac:dyDescent="0.25">
      <c r="A1175" s="6" t="s">
        <v>19</v>
      </c>
      <c r="B1175" s="6">
        <v>5</v>
      </c>
      <c r="C1175" s="6">
        <v>20</v>
      </c>
      <c r="D1175" s="5">
        <v>205.91002082328615</v>
      </c>
      <c r="E1175" s="5">
        <v>4608.2326460799568</v>
      </c>
      <c r="F1175" s="5">
        <v>129.99694633052229</v>
      </c>
      <c r="G1175" s="5">
        <v>5745.302812820587</v>
      </c>
      <c r="H1175" s="5">
        <v>19.424102926183483</v>
      </c>
      <c r="I1175" s="5">
        <v>35.030300703455751</v>
      </c>
      <c r="J1175" s="5">
        <v>767.24408828368996</v>
      </c>
      <c r="K1175" s="5">
        <v>143.78550809254628</v>
      </c>
      <c r="L1175" s="5">
        <v>0.90543395823873485</v>
      </c>
      <c r="M1175" s="5">
        <v>37.383699928135556</v>
      </c>
      <c r="N1175" s="5">
        <v>35.946668050127933</v>
      </c>
      <c r="O1175" s="5">
        <v>1024.1077671724997</v>
      </c>
      <c r="P1175" s="5">
        <v>163.10794648926253</v>
      </c>
      <c r="Q1175" s="5">
        <v>182.19095474794466</v>
      </c>
      <c r="R1175" s="5">
        <v>264.78360348956323</v>
      </c>
      <c r="S1175" s="5">
        <v>5.1999967354277031E-8</v>
      </c>
      <c r="T1175" s="5">
        <v>5.1999967354277031E-8</v>
      </c>
      <c r="U1175" s="5">
        <v>0</v>
      </c>
      <c r="V1175" s="5">
        <f t="shared" si="18"/>
        <v>143.78550814454624</v>
      </c>
    </row>
    <row r="1176" spans="1:22" x14ac:dyDescent="0.25">
      <c r="A1176" s="6" t="s">
        <v>19</v>
      </c>
      <c r="B1176" s="6">
        <v>6</v>
      </c>
      <c r="C1176" s="6">
        <v>21</v>
      </c>
      <c r="D1176" s="5">
        <v>4.2264174944370438</v>
      </c>
      <c r="E1176" s="5">
        <v>110.35544237089232</v>
      </c>
      <c r="F1176" s="5">
        <v>3.0561252477066505</v>
      </c>
      <c r="G1176" s="5">
        <v>148.48552227594683</v>
      </c>
      <c r="H1176" s="5">
        <v>0.46574249312220567</v>
      </c>
      <c r="I1176" s="5">
        <v>0.40019779954166596</v>
      </c>
      <c r="J1176" s="5">
        <v>17.023787771886987</v>
      </c>
      <c r="K1176" s="5">
        <v>3.1355805454095469</v>
      </c>
      <c r="L1176" s="5">
        <v>0</v>
      </c>
      <c r="M1176" s="5">
        <v>0.45354123456488954</v>
      </c>
      <c r="N1176" s="5">
        <v>0.69793626181818813</v>
      </c>
      <c r="O1176" s="5">
        <v>24.600630427216711</v>
      </c>
      <c r="P1176" s="5">
        <v>3.7300630173526064</v>
      </c>
      <c r="Q1176" s="5">
        <v>3.9699550545393949</v>
      </c>
      <c r="R1176" s="5">
        <v>7.0665580122975804</v>
      </c>
      <c r="S1176" s="5">
        <v>-3.3663060577737352E-9</v>
      </c>
      <c r="T1176" s="5">
        <v>-3.3663060577737352E-9</v>
      </c>
      <c r="U1176" s="5">
        <v>0</v>
      </c>
      <c r="V1176" s="5">
        <f t="shared" si="18"/>
        <v>3.135580542043241</v>
      </c>
    </row>
    <row r="1177" spans="1:22" x14ac:dyDescent="0.25">
      <c r="A1177" s="6" t="s">
        <v>19</v>
      </c>
      <c r="B1177" s="6">
        <v>6</v>
      </c>
      <c r="C1177" s="6">
        <v>22</v>
      </c>
      <c r="D1177" s="5">
        <v>65.276846178065185</v>
      </c>
      <c r="E1177" s="5">
        <v>1626.5583492541689</v>
      </c>
      <c r="F1177" s="5">
        <v>45.519276311465603</v>
      </c>
      <c r="G1177" s="5">
        <v>2169.0029380775572</v>
      </c>
      <c r="H1177" s="5">
        <v>5.1355623595837017</v>
      </c>
      <c r="I1177" s="5">
        <v>12.431470620450654</v>
      </c>
      <c r="J1177" s="5">
        <v>260.12990023721881</v>
      </c>
      <c r="K1177" s="5">
        <v>48.168112686922541</v>
      </c>
      <c r="L1177" s="5">
        <v>0.22290297422750061</v>
      </c>
      <c r="M1177" s="5">
        <v>7.21604443238353</v>
      </c>
      <c r="N1177" s="5">
        <v>14.110338199350764</v>
      </c>
      <c r="O1177" s="5">
        <v>366.24385848422384</v>
      </c>
      <c r="P1177" s="5">
        <v>53.366798802466576</v>
      </c>
      <c r="Q1177" s="5">
        <v>60.08234170364755</v>
      </c>
      <c r="R1177" s="5">
        <v>102.93525967826663</v>
      </c>
      <c r="S1177" s="5">
        <v>213.29999999999998</v>
      </c>
      <c r="T1177" s="5">
        <v>213.29999999999998</v>
      </c>
      <c r="U1177" s="5">
        <v>0</v>
      </c>
      <c r="V1177" s="5">
        <f t="shared" si="18"/>
        <v>261.4681126869225</v>
      </c>
    </row>
    <row r="1178" spans="1:22" x14ac:dyDescent="0.25">
      <c r="A1178" s="6" t="s">
        <v>19</v>
      </c>
      <c r="B1178" s="6">
        <v>6</v>
      </c>
      <c r="C1178" s="6">
        <v>23</v>
      </c>
      <c r="D1178" s="5">
        <v>169.99342317180185</v>
      </c>
      <c r="E1178" s="5">
        <v>4627.9796994602666</v>
      </c>
      <c r="F1178" s="5">
        <v>116.38491617152755</v>
      </c>
      <c r="G1178" s="5">
        <v>6302.0903494141212</v>
      </c>
      <c r="H1178" s="5">
        <v>11.617149835448615</v>
      </c>
      <c r="I1178" s="5">
        <v>33.439663726950592</v>
      </c>
      <c r="J1178" s="5">
        <v>761.1834664433901</v>
      </c>
      <c r="K1178" s="5">
        <v>128.51173458630564</v>
      </c>
      <c r="L1178" s="5">
        <v>0.17314538535759372</v>
      </c>
      <c r="M1178" s="5">
        <v>33.611389620474959</v>
      </c>
      <c r="N1178" s="5">
        <v>32.309973290873465</v>
      </c>
      <c r="O1178" s="5">
        <v>1114.2752250647079</v>
      </c>
      <c r="P1178" s="5">
        <v>147.44175237424093</v>
      </c>
      <c r="Q1178" s="5">
        <v>178.79744474999364</v>
      </c>
      <c r="R1178" s="5">
        <v>310.4506667045373</v>
      </c>
      <c r="S1178" s="5">
        <v>123.90000000000008</v>
      </c>
      <c r="T1178" s="5">
        <v>123.90000000000008</v>
      </c>
      <c r="U1178" s="5">
        <v>0</v>
      </c>
      <c r="V1178" s="5">
        <f t="shared" si="18"/>
        <v>252.41173458630573</v>
      </c>
    </row>
    <row r="1179" spans="1:22" x14ac:dyDescent="0.25">
      <c r="A1179" s="6" t="s">
        <v>19</v>
      </c>
      <c r="B1179" s="6">
        <v>6</v>
      </c>
      <c r="C1179" s="6">
        <v>24</v>
      </c>
      <c r="D1179" s="5">
        <v>543.66677908032057</v>
      </c>
      <c r="E1179" s="5">
        <v>13632.563612128148</v>
      </c>
      <c r="F1179" s="5">
        <v>318.26710299115382</v>
      </c>
      <c r="G1179" s="5">
        <v>18573.9886084973</v>
      </c>
      <c r="H1179" s="5">
        <v>25.119848964284074</v>
      </c>
      <c r="I1179" s="5">
        <v>96.413780376048607</v>
      </c>
      <c r="J1179" s="5">
        <v>2153.07994647753</v>
      </c>
      <c r="K1179" s="5">
        <v>366.87305284824362</v>
      </c>
      <c r="L1179" s="5">
        <v>2.2019446673426835</v>
      </c>
      <c r="M1179" s="5">
        <v>105.78814262758775</v>
      </c>
      <c r="N1179" s="5">
        <v>88.597941752216272</v>
      </c>
      <c r="O1179" s="5">
        <v>3197.0443623137671</v>
      </c>
      <c r="P1179" s="5">
        <v>427.18065844691847</v>
      </c>
      <c r="Q1179" s="5">
        <v>515.36186525777214</v>
      </c>
      <c r="R1179" s="5">
        <v>948.66485357137321</v>
      </c>
      <c r="S1179" s="5">
        <v>246.00000000000009</v>
      </c>
      <c r="T1179" s="5">
        <v>246.00000000000009</v>
      </c>
      <c r="U1179" s="5">
        <v>0</v>
      </c>
      <c r="V1179" s="5">
        <f t="shared" si="18"/>
        <v>612.87305284824367</v>
      </c>
    </row>
    <row r="1180" spans="1:22" x14ac:dyDescent="0.25">
      <c r="A1180" s="6" t="s">
        <v>19</v>
      </c>
      <c r="B1180" s="6">
        <v>7</v>
      </c>
      <c r="C1180" s="6">
        <v>25</v>
      </c>
      <c r="D1180" s="5">
        <v>282.27449357592036</v>
      </c>
      <c r="E1180" s="5">
        <v>5014.6957323969509</v>
      </c>
      <c r="F1180" s="5">
        <v>98.32278693332627</v>
      </c>
      <c r="G1180" s="5">
        <v>7743.6033584249608</v>
      </c>
      <c r="H1180" s="5">
        <v>20.301221970416769</v>
      </c>
      <c r="I1180" s="5">
        <v>55.25557444658169</v>
      </c>
      <c r="J1180" s="5">
        <v>671.51261693166543</v>
      </c>
      <c r="K1180" s="5">
        <v>86.933598758769449</v>
      </c>
      <c r="L1180" s="5">
        <v>5.1819564812338346</v>
      </c>
      <c r="M1180" s="5">
        <v>26.509426459466802</v>
      </c>
      <c r="N1180" s="5">
        <v>26.418277912943445</v>
      </c>
      <c r="O1180" s="5">
        <v>1283.2692487466591</v>
      </c>
      <c r="P1180" s="5">
        <v>106.75028588931497</v>
      </c>
      <c r="Q1180" s="5">
        <v>173.66001475891369</v>
      </c>
      <c r="R1180" s="5">
        <v>490.06890639600726</v>
      </c>
      <c r="S1180" s="5">
        <v>190.94999995843867</v>
      </c>
      <c r="T1180" s="5">
        <v>190.94999995843867</v>
      </c>
      <c r="U1180" s="5">
        <v>0</v>
      </c>
      <c r="V1180" s="5">
        <f t="shared" si="18"/>
        <v>277.88359871720809</v>
      </c>
    </row>
    <row r="1181" spans="1:22" x14ac:dyDescent="0.25">
      <c r="A1181" s="6" t="s">
        <v>19</v>
      </c>
      <c r="B1181" s="6">
        <v>7</v>
      </c>
      <c r="C1181" s="6">
        <v>26</v>
      </c>
      <c r="D1181" s="5">
        <v>138.90080011286</v>
      </c>
      <c r="E1181" s="5">
        <v>2443.004011724388</v>
      </c>
      <c r="F1181" s="5">
        <v>47.447310991829276</v>
      </c>
      <c r="G1181" s="5">
        <v>3893.4831667888425</v>
      </c>
      <c r="H1181" s="5">
        <v>13.151531528684448</v>
      </c>
      <c r="I1181" s="5">
        <v>29.862369391141094</v>
      </c>
      <c r="J1181" s="5">
        <v>299.4418494150396</v>
      </c>
      <c r="K1181" s="5">
        <v>46.271456013317923</v>
      </c>
      <c r="L1181" s="5">
        <v>0.8196789195270312</v>
      </c>
      <c r="M1181" s="5">
        <v>9.0036270559649374</v>
      </c>
      <c r="N1181" s="5">
        <v>13.421030759139937</v>
      </c>
      <c r="O1181" s="5">
        <v>613.44413370695452</v>
      </c>
      <c r="P1181" s="5">
        <v>52.165228810101524</v>
      </c>
      <c r="Q1181" s="5">
        <v>78.0505865235465</v>
      </c>
      <c r="R1181" s="5">
        <v>251.85071826561051</v>
      </c>
      <c r="S1181" s="5">
        <v>230.99999999652536</v>
      </c>
      <c r="T1181" s="5">
        <v>230.99999999652536</v>
      </c>
      <c r="U1181" s="5">
        <v>0</v>
      </c>
      <c r="V1181" s="5">
        <f t="shared" si="18"/>
        <v>277.27145600984329</v>
      </c>
    </row>
    <row r="1182" spans="1:22" x14ac:dyDescent="0.25">
      <c r="A1182" s="6" t="s">
        <v>19</v>
      </c>
      <c r="B1182" s="6">
        <v>7</v>
      </c>
      <c r="C1182" s="6">
        <v>27</v>
      </c>
      <c r="D1182" s="5">
        <v>78.215183041493844</v>
      </c>
      <c r="E1182" s="5">
        <v>1759.0750455891923</v>
      </c>
      <c r="F1182" s="5">
        <v>29.510727487520853</v>
      </c>
      <c r="G1182" s="5">
        <v>2847.3792663054801</v>
      </c>
      <c r="H1182" s="5">
        <v>16.571804993414695</v>
      </c>
      <c r="I1182" s="5">
        <v>15.921067159830478</v>
      </c>
      <c r="J1182" s="5">
        <v>221.14558632660916</v>
      </c>
      <c r="K1182" s="5">
        <v>28.460976846912558</v>
      </c>
      <c r="L1182" s="5">
        <v>0</v>
      </c>
      <c r="M1182" s="5">
        <v>8.4611859523260353</v>
      </c>
      <c r="N1182" s="5">
        <v>6.805266795625311</v>
      </c>
      <c r="O1182" s="5">
        <v>436.25409061129085</v>
      </c>
      <c r="P1182" s="5">
        <v>34.273175750841297</v>
      </c>
      <c r="Q1182" s="5">
        <v>50.919368014032457</v>
      </c>
      <c r="R1182" s="5">
        <v>176.33475512543046</v>
      </c>
      <c r="S1182" s="5">
        <v>0</v>
      </c>
      <c r="T1182" s="5">
        <v>0</v>
      </c>
      <c r="U1182" s="5">
        <v>0</v>
      </c>
      <c r="V1182" s="5">
        <f t="shared" si="18"/>
        <v>28.460976846912558</v>
      </c>
    </row>
    <row r="1183" spans="1:22" x14ac:dyDescent="0.25">
      <c r="A1183" s="6" t="s">
        <v>19</v>
      </c>
      <c r="B1183" s="6">
        <v>7</v>
      </c>
      <c r="C1183" s="6">
        <v>28</v>
      </c>
      <c r="D1183" s="5">
        <v>0</v>
      </c>
      <c r="E1183" s="5">
        <v>0</v>
      </c>
      <c r="F1183" s="5">
        <v>0</v>
      </c>
      <c r="G1183" s="5">
        <v>0</v>
      </c>
      <c r="H1183" s="5">
        <v>0</v>
      </c>
      <c r="I1183" s="5">
        <v>0</v>
      </c>
      <c r="J1183" s="5">
        <v>0</v>
      </c>
      <c r="K1183" s="5">
        <v>0</v>
      </c>
      <c r="L1183" s="5">
        <v>0</v>
      </c>
      <c r="M1183" s="5">
        <v>0</v>
      </c>
      <c r="N1183" s="5">
        <v>0</v>
      </c>
      <c r="O1183" s="5">
        <v>0</v>
      </c>
      <c r="P1183" s="5">
        <v>0</v>
      </c>
      <c r="Q1183" s="5">
        <v>0</v>
      </c>
      <c r="R1183" s="5">
        <v>0</v>
      </c>
      <c r="S1183" s="5">
        <v>0</v>
      </c>
      <c r="T1183" s="5">
        <v>0</v>
      </c>
      <c r="U1183" s="5">
        <v>0</v>
      </c>
      <c r="V1183" s="5">
        <f t="shared" si="18"/>
        <v>0</v>
      </c>
    </row>
    <row r="1184" spans="1:22" x14ac:dyDescent="0.25">
      <c r="A1184" s="6" t="s">
        <v>19</v>
      </c>
      <c r="B1184" s="6">
        <v>8</v>
      </c>
      <c r="C1184" s="6">
        <v>29</v>
      </c>
      <c r="D1184" s="5">
        <v>590.2875529296025</v>
      </c>
      <c r="E1184" s="5">
        <v>2327.2561608200131</v>
      </c>
      <c r="F1184" s="5">
        <v>222.22520059175852</v>
      </c>
      <c r="G1184" s="5">
        <v>3318.3679034541215</v>
      </c>
      <c r="H1184" s="5">
        <v>54.654438066980347</v>
      </c>
      <c r="I1184" s="5">
        <v>86.777687650452876</v>
      </c>
      <c r="J1184" s="5">
        <v>314.14674378156963</v>
      </c>
      <c r="K1184" s="5">
        <v>136.93483060479906</v>
      </c>
      <c r="L1184" s="5">
        <v>2.7640556265646827</v>
      </c>
      <c r="M1184" s="5">
        <v>143.25225760592753</v>
      </c>
      <c r="N1184" s="5">
        <v>15.593638522795919</v>
      </c>
      <c r="O1184" s="5">
        <v>678.95349403630996</v>
      </c>
      <c r="P1184" s="5">
        <v>196.57074806393337</v>
      </c>
      <c r="Q1184" s="5">
        <v>324.98558023947993</v>
      </c>
      <c r="R1184" s="5">
        <v>524.69720784269145</v>
      </c>
      <c r="S1184" s="5">
        <v>8.1500064652573204E-8</v>
      </c>
      <c r="T1184" s="5">
        <v>8.1500064652573204E-8</v>
      </c>
      <c r="U1184" s="5">
        <v>0</v>
      </c>
      <c r="V1184" s="5">
        <f t="shared" si="18"/>
        <v>136.93483068629914</v>
      </c>
    </row>
    <row r="1185" spans="1:22" x14ac:dyDescent="0.25">
      <c r="A1185" s="6" t="s">
        <v>19</v>
      </c>
      <c r="B1185" s="6">
        <v>8</v>
      </c>
      <c r="C1185" s="6">
        <v>30</v>
      </c>
      <c r="D1185" s="5">
        <v>1334.4656370477326</v>
      </c>
      <c r="E1185" s="5">
        <v>5509.2376052252239</v>
      </c>
      <c r="F1185" s="5">
        <v>524.82719008482923</v>
      </c>
      <c r="G1185" s="5">
        <v>7493.5631483780544</v>
      </c>
      <c r="H1185" s="5">
        <v>163.83146805115837</v>
      </c>
      <c r="I1185" s="5">
        <v>172.95608278378964</v>
      </c>
      <c r="J1185" s="5">
        <v>783.58725001531434</v>
      </c>
      <c r="K1185" s="5">
        <v>346.13668659930147</v>
      </c>
      <c r="L1185" s="5">
        <v>8.1916142309811537</v>
      </c>
      <c r="M1185" s="5">
        <v>317.59749630867043</v>
      </c>
      <c r="N1185" s="5">
        <v>55.558276270549435</v>
      </c>
      <c r="O1185" s="5">
        <v>1573.5845009890691</v>
      </c>
      <c r="P1185" s="5">
        <v>479.87853422049102</v>
      </c>
      <c r="Q1185" s="5">
        <v>760.58220123606179</v>
      </c>
      <c r="R1185" s="5">
        <v>1151.4598085587722</v>
      </c>
      <c r="S1185" s="5">
        <v>167.66749999999962</v>
      </c>
      <c r="T1185" s="5">
        <v>167.66749999999962</v>
      </c>
      <c r="U1185" s="5">
        <v>0</v>
      </c>
      <c r="V1185" s="5">
        <f t="shared" si="18"/>
        <v>513.80418659930115</v>
      </c>
    </row>
    <row r="1186" spans="1:22" x14ac:dyDescent="0.25">
      <c r="A1186" s="6" t="s">
        <v>19</v>
      </c>
      <c r="B1186" s="6">
        <v>8</v>
      </c>
      <c r="C1186" s="6">
        <v>31</v>
      </c>
      <c r="D1186" s="5">
        <v>216.06511914486973</v>
      </c>
      <c r="E1186" s="5">
        <v>394.76627317106306</v>
      </c>
      <c r="F1186" s="5">
        <v>77.562720576513996</v>
      </c>
      <c r="G1186" s="5">
        <v>543.05057600498367</v>
      </c>
      <c r="H1186" s="5">
        <v>1418.0140045940511</v>
      </c>
      <c r="I1186" s="5">
        <v>2600.937566269833</v>
      </c>
      <c r="J1186" s="5">
        <v>65.649235798112699</v>
      </c>
      <c r="K1186" s="5">
        <v>310.04575655437526</v>
      </c>
      <c r="L1186" s="5">
        <v>3282.4987230932184</v>
      </c>
      <c r="M1186" s="5">
        <v>263.41500863448198</v>
      </c>
      <c r="N1186" s="5">
        <v>30.249829997764472</v>
      </c>
      <c r="O1186" s="5">
        <v>132.91978358829513</v>
      </c>
      <c r="P1186" s="5">
        <v>74.036926320456146</v>
      </c>
      <c r="Q1186" s="5">
        <v>74.1344994774919</v>
      </c>
      <c r="R1186" s="5">
        <v>100.18147677449005</v>
      </c>
      <c r="S1186" s="5">
        <v>172.28750000000034</v>
      </c>
      <c r="T1186" s="5">
        <v>172.28750000000034</v>
      </c>
      <c r="U1186" s="5">
        <v>0</v>
      </c>
      <c r="V1186" s="5">
        <f t="shared" si="18"/>
        <v>482.33325655437557</v>
      </c>
    </row>
    <row r="1187" spans="1:22" x14ac:dyDescent="0.25">
      <c r="A1187" s="6" t="s">
        <v>19</v>
      </c>
      <c r="B1187" s="6">
        <v>8</v>
      </c>
      <c r="C1187" s="6">
        <v>32</v>
      </c>
      <c r="D1187" s="5">
        <v>1340.6800175684921</v>
      </c>
      <c r="E1187" s="5">
        <v>1188.6839025339118</v>
      </c>
      <c r="F1187" s="5">
        <v>352.11867301085169</v>
      </c>
      <c r="G1187" s="5">
        <v>1509.9698514287722</v>
      </c>
      <c r="H1187" s="5">
        <v>3178.0808446758892</v>
      </c>
      <c r="I1187" s="5">
        <v>5241.7793837939034</v>
      </c>
      <c r="J1187" s="5">
        <v>173.09470498959837</v>
      </c>
      <c r="K1187" s="5">
        <v>595.37955014633417</v>
      </c>
      <c r="L1187" s="5">
        <v>6985.9264216157244</v>
      </c>
      <c r="M1187" s="5">
        <v>683.35661202193751</v>
      </c>
      <c r="N1187" s="5">
        <v>41.994700952511735</v>
      </c>
      <c r="O1187" s="5">
        <v>640.82816405450012</v>
      </c>
      <c r="P1187" s="5">
        <v>188.4740797863073</v>
      </c>
      <c r="Q1187" s="5">
        <v>602.7257684715396</v>
      </c>
      <c r="R1187" s="5">
        <v>631.25482494972255</v>
      </c>
      <c r="S1187" s="5">
        <v>562.87000000000012</v>
      </c>
      <c r="T1187" s="5">
        <v>562.87000000000012</v>
      </c>
      <c r="U1187" s="5">
        <v>0</v>
      </c>
      <c r="V1187" s="5">
        <f t="shared" si="18"/>
        <v>1158.2495501463343</v>
      </c>
    </row>
    <row r="1188" spans="1:22" x14ac:dyDescent="0.25">
      <c r="A1188" s="6" t="s">
        <v>19</v>
      </c>
      <c r="B1188" s="6">
        <v>9</v>
      </c>
      <c r="C1188" s="6">
        <v>33</v>
      </c>
      <c r="D1188" s="5">
        <v>10948.726956545413</v>
      </c>
      <c r="E1188" s="5">
        <v>12532.856618843654</v>
      </c>
      <c r="F1188" s="5">
        <v>4908.2484026998754</v>
      </c>
      <c r="G1188" s="5">
        <v>15226.21186634794</v>
      </c>
      <c r="H1188" s="5">
        <v>345.83576911201743</v>
      </c>
      <c r="I1188" s="5">
        <v>1569.4437277009599</v>
      </c>
      <c r="J1188" s="5">
        <v>1231.6826558484138</v>
      </c>
      <c r="K1188" s="5">
        <v>5298.1815496727168</v>
      </c>
      <c r="L1188" s="5">
        <v>42.486830949771743</v>
      </c>
      <c r="M1188" s="5">
        <v>742.64466325072999</v>
      </c>
      <c r="N1188" s="5">
        <v>612.77555486837184</v>
      </c>
      <c r="O1188" s="5">
        <v>6944.7591062983993</v>
      </c>
      <c r="P1188" s="5">
        <v>6888.8467995395804</v>
      </c>
      <c r="Q1188" s="5">
        <v>6795.7249713624706</v>
      </c>
      <c r="R1188" s="5">
        <v>7045.7595269596668</v>
      </c>
      <c r="S1188" s="5">
        <v>1314.5824999999998</v>
      </c>
      <c r="T1188" s="5">
        <v>1314.5824999999998</v>
      </c>
      <c r="U1188" s="5">
        <v>0</v>
      </c>
      <c r="V1188" s="5">
        <f t="shared" si="18"/>
        <v>6612.7640496727163</v>
      </c>
    </row>
    <row r="1189" spans="1:22" x14ac:dyDescent="0.25">
      <c r="A1189" s="6" t="s">
        <v>19</v>
      </c>
      <c r="B1189" s="6">
        <v>9</v>
      </c>
      <c r="C1189" s="6">
        <v>34</v>
      </c>
      <c r="D1189" s="5">
        <v>5449.7712380955418</v>
      </c>
      <c r="E1189" s="5">
        <v>1532.0355379598177</v>
      </c>
      <c r="F1189" s="5">
        <v>2618.786843380044</v>
      </c>
      <c r="G1189" s="5">
        <v>1776.02999224929</v>
      </c>
      <c r="H1189" s="5">
        <v>266.00399693125735</v>
      </c>
      <c r="I1189" s="5">
        <v>852.57368147319835</v>
      </c>
      <c r="J1189" s="5">
        <v>39.46506112296926</v>
      </c>
      <c r="K1189" s="5">
        <v>2757.2431079548714</v>
      </c>
      <c r="L1189" s="5">
        <v>16.883587837685738</v>
      </c>
      <c r="M1189" s="5">
        <v>1601.1919466073725</v>
      </c>
      <c r="N1189" s="5">
        <v>373.01175131826267</v>
      </c>
      <c r="O1189" s="5">
        <v>1341.1956896893364</v>
      </c>
      <c r="P1189" s="5">
        <v>3585.1681829946137</v>
      </c>
      <c r="Q1189" s="5">
        <v>2552.3527904789553</v>
      </c>
      <c r="R1189" s="5">
        <v>1555.7240919067845</v>
      </c>
      <c r="S1189" s="5">
        <v>1243.1649999999997</v>
      </c>
      <c r="T1189" s="5">
        <v>1243.1649999999997</v>
      </c>
      <c r="U1189" s="5">
        <v>0</v>
      </c>
      <c r="V1189" s="5">
        <f t="shared" si="18"/>
        <v>4000.4081079548714</v>
      </c>
    </row>
    <row r="1190" spans="1:22" x14ac:dyDescent="0.25">
      <c r="A1190" s="6" t="s">
        <v>19</v>
      </c>
      <c r="B1190" s="6">
        <v>9</v>
      </c>
      <c r="C1190" s="6">
        <v>35</v>
      </c>
      <c r="D1190" s="5">
        <v>3919.27150275231</v>
      </c>
      <c r="E1190" s="5">
        <v>599.34212142574984</v>
      </c>
      <c r="F1190" s="5">
        <v>2642.69462389212</v>
      </c>
      <c r="G1190" s="5">
        <v>1227.4635230104523</v>
      </c>
      <c r="H1190" s="5">
        <v>328.8117565032569</v>
      </c>
      <c r="I1190" s="5">
        <v>566.13332064919518</v>
      </c>
      <c r="J1190" s="5">
        <v>226.82851979530815</v>
      </c>
      <c r="K1190" s="5">
        <v>3066.1866366049517</v>
      </c>
      <c r="L1190" s="5">
        <v>16.622861627871014</v>
      </c>
      <c r="M1190" s="5">
        <v>1885.8853511261918</v>
      </c>
      <c r="N1190" s="5">
        <v>443.89203196144928</v>
      </c>
      <c r="O1190" s="5">
        <v>973.65068776646592</v>
      </c>
      <c r="P1190" s="5">
        <v>3939.5929677197173</v>
      </c>
      <c r="Q1190" s="5">
        <v>2136.3964588643289</v>
      </c>
      <c r="R1190" s="5">
        <v>968.51513621194545</v>
      </c>
      <c r="S1190" s="5">
        <v>1059.712500044345</v>
      </c>
      <c r="T1190" s="5">
        <v>1059.712500044345</v>
      </c>
      <c r="U1190" s="5">
        <v>0</v>
      </c>
      <c r="V1190" s="5">
        <f t="shared" si="18"/>
        <v>4125.8991366492965</v>
      </c>
    </row>
    <row r="1191" spans="1:22" x14ac:dyDescent="0.25">
      <c r="A1191" s="6" t="s">
        <v>19</v>
      </c>
      <c r="B1191" s="6">
        <v>9</v>
      </c>
      <c r="C1191" s="6">
        <v>36</v>
      </c>
      <c r="D1191" s="5">
        <v>7994.7936981228941</v>
      </c>
      <c r="E1191" s="5">
        <v>1032.9859007887171</v>
      </c>
      <c r="F1191" s="5">
        <v>7705.5232143353169</v>
      </c>
      <c r="G1191" s="5">
        <v>1193.0287041436841</v>
      </c>
      <c r="H1191" s="5">
        <v>4705.5296543409049</v>
      </c>
      <c r="I1191" s="5">
        <v>5568.6892770161649</v>
      </c>
      <c r="J1191" s="5">
        <v>364.26827927457362</v>
      </c>
      <c r="K1191" s="5">
        <v>10337.774675184961</v>
      </c>
      <c r="L1191" s="5">
        <v>185.23290536182051</v>
      </c>
      <c r="M1191" s="5">
        <v>11699.677321016083</v>
      </c>
      <c r="N1191" s="5">
        <v>2032.7753568187804</v>
      </c>
      <c r="O1191" s="5">
        <v>951.00098385984234</v>
      </c>
      <c r="P1191" s="5">
        <v>13011.794388791133</v>
      </c>
      <c r="Q1191" s="5">
        <v>4155.8024902667166</v>
      </c>
      <c r="R1191" s="5">
        <v>954.71315029341781</v>
      </c>
      <c r="S1191" s="5">
        <v>437.55250019249968</v>
      </c>
      <c r="T1191" s="5">
        <v>437.55250019249968</v>
      </c>
      <c r="U1191" s="5">
        <v>0</v>
      </c>
      <c r="V1191" s="5">
        <f t="shared" si="18"/>
        <v>10775.327175377461</v>
      </c>
    </row>
    <row r="1192" spans="1:22" x14ac:dyDescent="0.25">
      <c r="A1192" s="6" t="s">
        <v>19</v>
      </c>
      <c r="B1192" s="6">
        <v>10</v>
      </c>
      <c r="C1192" s="6">
        <v>37</v>
      </c>
      <c r="D1192" s="5">
        <v>5531.2545111241361</v>
      </c>
      <c r="E1192" s="5">
        <v>2447.9179613529345</v>
      </c>
      <c r="F1192" s="5">
        <v>5332.1742150978625</v>
      </c>
      <c r="G1192" s="5">
        <v>2399.3595975757016</v>
      </c>
      <c r="H1192" s="5">
        <v>2179.9138383740164</v>
      </c>
      <c r="I1192" s="5">
        <v>2264.5894287146407</v>
      </c>
      <c r="J1192" s="5">
        <v>474.76716167503463</v>
      </c>
      <c r="K1192" s="5">
        <v>8293.0784906053359</v>
      </c>
      <c r="L1192" s="5">
        <v>34.425699894398541</v>
      </c>
      <c r="M1192" s="5">
        <v>4542.3467501508676</v>
      </c>
      <c r="N1192" s="5">
        <v>1417.9395674777857</v>
      </c>
      <c r="O1192" s="5">
        <v>1203.2695461343503</v>
      </c>
      <c r="P1192" s="5">
        <v>9977.2642364008261</v>
      </c>
      <c r="Q1192" s="5">
        <v>3368.9411686117551</v>
      </c>
      <c r="R1192" s="5">
        <v>1144.6203271366646</v>
      </c>
      <c r="S1192" s="5">
        <v>1019.3624998368554</v>
      </c>
      <c r="T1192" s="5">
        <v>1019.3624998368554</v>
      </c>
      <c r="U1192" s="5">
        <v>0</v>
      </c>
      <c r="V1192" s="5">
        <f t="shared" si="18"/>
        <v>9312.4409904421918</v>
      </c>
    </row>
    <row r="1193" spans="1:22" x14ac:dyDescent="0.25">
      <c r="A1193" s="6" t="s">
        <v>19</v>
      </c>
      <c r="B1193" s="6">
        <v>10</v>
      </c>
      <c r="C1193" s="6">
        <v>38</v>
      </c>
      <c r="D1193" s="5">
        <v>7971.4709875377748</v>
      </c>
      <c r="E1193" s="5">
        <v>1073.7889481709199</v>
      </c>
      <c r="F1193" s="5">
        <v>7897.1652475973806</v>
      </c>
      <c r="G1193" s="5">
        <v>1421.29210330721</v>
      </c>
      <c r="H1193" s="5">
        <v>7964.3092321575623</v>
      </c>
      <c r="I1193" s="5">
        <v>9364.0100211556783</v>
      </c>
      <c r="J1193" s="5">
        <v>715.31715320097601</v>
      </c>
      <c r="K1193" s="5">
        <v>11038.051744011487</v>
      </c>
      <c r="L1193" s="5">
        <v>368.23876749022236</v>
      </c>
      <c r="M1193" s="5">
        <v>10696.601941608678</v>
      </c>
      <c r="N1193" s="5">
        <v>2718.1120422636509</v>
      </c>
      <c r="O1193" s="5">
        <v>789.21818563586226</v>
      </c>
      <c r="P1193" s="5">
        <v>12948.909280978767</v>
      </c>
      <c r="Q1193" s="5">
        <v>3248.3794803466335</v>
      </c>
      <c r="R1193" s="5">
        <v>507.23486396153731</v>
      </c>
      <c r="S1193" s="5">
        <v>300.26250028783278</v>
      </c>
      <c r="T1193" s="5">
        <v>300.26250028783278</v>
      </c>
      <c r="U1193" s="5">
        <v>0</v>
      </c>
      <c r="V1193" s="5">
        <f t="shared" si="18"/>
        <v>11338.314244299319</v>
      </c>
    </row>
    <row r="1194" spans="1:22" x14ac:dyDescent="0.25">
      <c r="A1194" s="6" t="s">
        <v>19</v>
      </c>
      <c r="B1194" s="6">
        <v>10</v>
      </c>
      <c r="C1194" s="6">
        <v>39</v>
      </c>
      <c r="D1194" s="5">
        <v>6584.9597055271079</v>
      </c>
      <c r="E1194" s="5">
        <v>1766.2670360545103</v>
      </c>
      <c r="F1194" s="5">
        <v>6718.4363449874827</v>
      </c>
      <c r="G1194" s="5">
        <v>1736.281988081194</v>
      </c>
      <c r="H1194" s="5">
        <v>8255.1011237013354</v>
      </c>
      <c r="I1194" s="5">
        <v>10123.114680263367</v>
      </c>
      <c r="J1194" s="5">
        <v>334.32420121863458</v>
      </c>
      <c r="K1194" s="5">
        <v>8074.935467536543</v>
      </c>
      <c r="L1194" s="5">
        <v>408.71515832638096</v>
      </c>
      <c r="M1194" s="5">
        <v>9561.3147182488992</v>
      </c>
      <c r="N1194" s="5">
        <v>2576.2945012367441</v>
      </c>
      <c r="O1194" s="5">
        <v>277.17315270174498</v>
      </c>
      <c r="P1194" s="5">
        <v>9161.963228362174</v>
      </c>
      <c r="Q1194" s="5">
        <v>2045.0202317351057</v>
      </c>
      <c r="R1194" s="5">
        <v>173.09346233513131</v>
      </c>
      <c r="S1194" s="5">
        <v>138.46499984181074</v>
      </c>
      <c r="T1194" s="5">
        <v>138.46499984181074</v>
      </c>
      <c r="U1194" s="5">
        <v>0</v>
      </c>
      <c r="V1194" s="5">
        <f t="shared" si="18"/>
        <v>8213.4004673783529</v>
      </c>
    </row>
    <row r="1195" spans="1:22" x14ac:dyDescent="0.25">
      <c r="A1195" s="6" t="s">
        <v>19</v>
      </c>
      <c r="B1195" s="6">
        <v>10</v>
      </c>
      <c r="C1195" s="6">
        <v>40</v>
      </c>
      <c r="D1195" s="5">
        <v>10214.645977525597</v>
      </c>
      <c r="E1195" s="5">
        <v>4916.290977642062</v>
      </c>
      <c r="F1195" s="5">
        <v>10207.540269568173</v>
      </c>
      <c r="G1195" s="5">
        <v>4980.8818723994818</v>
      </c>
      <c r="H1195" s="5">
        <v>4914.1445462633019</v>
      </c>
      <c r="I1195" s="5">
        <v>5906.3144493496902</v>
      </c>
      <c r="J1195" s="5">
        <v>675.56852410353838</v>
      </c>
      <c r="K1195" s="5">
        <v>13427.007142640408</v>
      </c>
      <c r="L1195" s="5">
        <v>99.663537489469221</v>
      </c>
      <c r="M1195" s="5">
        <v>8217.9752534665167</v>
      </c>
      <c r="N1195" s="5">
        <v>3363.7804393315846</v>
      </c>
      <c r="O1195" s="5">
        <v>2166.0958843828312</v>
      </c>
      <c r="P1195" s="5">
        <v>16215.026833079442</v>
      </c>
      <c r="Q1195" s="5">
        <v>6096.8966573025655</v>
      </c>
      <c r="R1195" s="5">
        <v>2239.4826354328516</v>
      </c>
      <c r="S1195" s="5">
        <v>1.1250000930829174E-8</v>
      </c>
      <c r="T1195" s="5">
        <v>1.1250000930829174E-8</v>
      </c>
      <c r="U1195" s="5">
        <v>0</v>
      </c>
      <c r="V1195" s="5">
        <f t="shared" si="18"/>
        <v>13427.007142651659</v>
      </c>
    </row>
    <row r="1196" spans="1:22" x14ac:dyDescent="0.25">
      <c r="A1196" s="6" t="s">
        <v>19</v>
      </c>
      <c r="B1196" s="6">
        <v>11</v>
      </c>
      <c r="C1196" s="6">
        <v>41</v>
      </c>
      <c r="D1196" s="5">
        <v>10132.507751494977</v>
      </c>
      <c r="E1196" s="5">
        <v>4667.6499766642146</v>
      </c>
      <c r="F1196" s="5">
        <v>10112.840591773687</v>
      </c>
      <c r="G1196" s="5">
        <v>4618.3364762470246</v>
      </c>
      <c r="H1196" s="5">
        <v>10748.161502813688</v>
      </c>
      <c r="I1196" s="5">
        <v>13537.276618043779</v>
      </c>
      <c r="J1196" s="5">
        <v>889.45309676333113</v>
      </c>
      <c r="K1196" s="5">
        <v>15683.522807517122</v>
      </c>
      <c r="L1196" s="5">
        <v>417.8757614307101</v>
      </c>
      <c r="M1196" s="5">
        <v>11095.489171695281</v>
      </c>
      <c r="N1196" s="5">
        <v>3976.2348774767843</v>
      </c>
      <c r="O1196" s="5">
        <v>1333.5164992584632</v>
      </c>
      <c r="P1196" s="5">
        <v>17847.956190582969</v>
      </c>
      <c r="Q1196" s="5">
        <v>4166.3141347890305</v>
      </c>
      <c r="R1196" s="5">
        <v>1037.9270434489342</v>
      </c>
      <c r="S1196" s="5">
        <v>53.392500000000013</v>
      </c>
      <c r="T1196" s="5">
        <v>53.392500000000013</v>
      </c>
      <c r="U1196" s="5">
        <v>0</v>
      </c>
      <c r="V1196" s="5">
        <f t="shared" si="18"/>
        <v>15736.915307517122</v>
      </c>
    </row>
    <row r="1197" spans="1:22" x14ac:dyDescent="0.25">
      <c r="A1197" s="6" t="s">
        <v>19</v>
      </c>
      <c r="B1197" s="6">
        <v>11</v>
      </c>
      <c r="C1197" s="6">
        <v>42</v>
      </c>
      <c r="D1197" s="5">
        <v>6614.9165534969188</v>
      </c>
      <c r="E1197" s="5">
        <v>1265.0152894967837</v>
      </c>
      <c r="F1197" s="5">
        <v>5659.488458157788</v>
      </c>
      <c r="G1197" s="5">
        <v>1224.1156057492749</v>
      </c>
      <c r="H1197" s="5">
        <v>8300.2602647392414</v>
      </c>
      <c r="I1197" s="5">
        <v>11113.052004342655</v>
      </c>
      <c r="J1197" s="5">
        <v>548.86632679836441</v>
      </c>
      <c r="K1197" s="5">
        <v>9132.5646111891765</v>
      </c>
      <c r="L1197" s="5">
        <v>360.97962103116635</v>
      </c>
      <c r="M1197" s="5">
        <v>8510.3795407324287</v>
      </c>
      <c r="N1197" s="5">
        <v>3042.1566495483803</v>
      </c>
      <c r="O1197" s="5">
        <v>291.26790062182147</v>
      </c>
      <c r="P1197" s="5">
        <v>9552.0407590479772</v>
      </c>
      <c r="Q1197" s="5">
        <v>1392.2627479930145</v>
      </c>
      <c r="R1197" s="5">
        <v>35.373667108736356</v>
      </c>
      <c r="S1197" s="5">
        <v>-2.684900121902854E-8</v>
      </c>
      <c r="T1197" s="5">
        <v>-2.684900121902854E-8</v>
      </c>
      <c r="U1197" s="5">
        <v>0</v>
      </c>
      <c r="V1197" s="5">
        <f t="shared" si="18"/>
        <v>9132.5646111623282</v>
      </c>
    </row>
    <row r="1198" spans="1:22" x14ac:dyDescent="0.25">
      <c r="A1198" s="6" t="s">
        <v>19</v>
      </c>
      <c r="B1198" s="6">
        <v>11</v>
      </c>
      <c r="C1198" s="6">
        <v>43</v>
      </c>
      <c r="D1198" s="5">
        <v>9371.8692374719194</v>
      </c>
      <c r="E1198" s="5">
        <v>6310.097294185357</v>
      </c>
      <c r="F1198" s="5">
        <v>9672.4198329220089</v>
      </c>
      <c r="G1198" s="5">
        <v>7135.3151918246895</v>
      </c>
      <c r="H1198" s="5">
        <v>6971.3243363597221</v>
      </c>
      <c r="I1198" s="5">
        <v>10800.079507207496</v>
      </c>
      <c r="J1198" s="5">
        <v>194.31296152661292</v>
      </c>
      <c r="K1198" s="5">
        <v>20144.142297747137</v>
      </c>
      <c r="L1198" s="5">
        <v>277.8615487091119</v>
      </c>
      <c r="M1198" s="5">
        <v>8676.7489098944061</v>
      </c>
      <c r="N1198" s="5">
        <v>4006.0116464474245</v>
      </c>
      <c r="O1198" s="5">
        <v>1907.2593294101703</v>
      </c>
      <c r="P1198" s="5">
        <v>20223.077447790798</v>
      </c>
      <c r="Q1198" s="5">
        <v>3644.8177620514639</v>
      </c>
      <c r="R1198" s="5">
        <v>2080.1151961691435</v>
      </c>
      <c r="S1198" s="5">
        <v>356.23250014125</v>
      </c>
      <c r="T1198" s="5">
        <v>356.23250014125</v>
      </c>
      <c r="U1198" s="5">
        <v>0</v>
      </c>
      <c r="V1198" s="5">
        <f t="shared" si="18"/>
        <v>20500.374797888388</v>
      </c>
    </row>
    <row r="1199" spans="1:22" x14ac:dyDescent="0.25">
      <c r="A1199" s="6" t="s">
        <v>19</v>
      </c>
      <c r="B1199" s="6">
        <v>11</v>
      </c>
      <c r="C1199" s="6">
        <v>44</v>
      </c>
      <c r="D1199" s="5">
        <v>12394.468575869512</v>
      </c>
      <c r="E1199" s="5">
        <v>5147.0976063610888</v>
      </c>
      <c r="F1199" s="5">
        <v>11640.335182811043</v>
      </c>
      <c r="G1199" s="5">
        <v>4976.9127285167287</v>
      </c>
      <c r="H1199" s="5">
        <v>982.28045070630492</v>
      </c>
      <c r="I1199" s="5">
        <v>2756.4578607235612</v>
      </c>
      <c r="J1199" s="5">
        <v>1122.0306996581435</v>
      </c>
      <c r="K1199" s="5">
        <v>26780.193238320968</v>
      </c>
      <c r="L1199" s="5">
        <v>65.01699265714764</v>
      </c>
      <c r="M1199" s="5">
        <v>5689.9679787291789</v>
      </c>
      <c r="N1199" s="5">
        <v>3443.2004317438259</v>
      </c>
      <c r="O1199" s="5">
        <v>2870.0971348926491</v>
      </c>
      <c r="P1199" s="5">
        <v>27492.801283754117</v>
      </c>
      <c r="Q1199" s="5">
        <v>6274.1114801940212</v>
      </c>
      <c r="R1199" s="5">
        <v>2702.3808553197514</v>
      </c>
      <c r="S1199" s="5">
        <v>506.9462498709637</v>
      </c>
      <c r="T1199" s="5">
        <v>506.9462498709637</v>
      </c>
      <c r="U1199" s="5">
        <v>0</v>
      </c>
      <c r="V1199" s="5">
        <f t="shared" si="18"/>
        <v>27287.139488191933</v>
      </c>
    </row>
    <row r="1200" spans="1:22" x14ac:dyDescent="0.25">
      <c r="A1200" s="6" t="s">
        <v>19</v>
      </c>
      <c r="B1200" s="6">
        <v>12</v>
      </c>
      <c r="C1200" s="6">
        <v>45</v>
      </c>
      <c r="D1200" s="5">
        <v>13879.137148086493</v>
      </c>
      <c r="E1200" s="5">
        <v>1408.5521262478917</v>
      </c>
      <c r="F1200" s="5">
        <v>12634.504155978648</v>
      </c>
      <c r="G1200" s="5">
        <v>1383.0127558004056</v>
      </c>
      <c r="H1200" s="5">
        <v>6524.1307787538026</v>
      </c>
      <c r="I1200" s="5">
        <v>15049.412276538198</v>
      </c>
      <c r="J1200" s="5">
        <v>339.18047186669457</v>
      </c>
      <c r="K1200" s="5">
        <v>24237.316489210974</v>
      </c>
      <c r="L1200" s="5">
        <v>276.10967121790492</v>
      </c>
      <c r="M1200" s="5">
        <v>8061.7089651550396</v>
      </c>
      <c r="N1200" s="5">
        <v>4284.1219879054161</v>
      </c>
      <c r="O1200" s="5">
        <v>313.42960449720817</v>
      </c>
      <c r="P1200" s="5">
        <v>22419.77852609778</v>
      </c>
      <c r="Q1200" s="5">
        <v>2202.1708971030785</v>
      </c>
      <c r="R1200" s="5">
        <v>181.76664580182018</v>
      </c>
      <c r="S1200" s="5">
        <v>397.47749986930597</v>
      </c>
      <c r="T1200" s="5">
        <v>397.47749986930597</v>
      </c>
      <c r="U1200" s="5">
        <v>0</v>
      </c>
      <c r="V1200" s="5">
        <f t="shared" si="18"/>
        <v>24634.793989080281</v>
      </c>
    </row>
    <row r="1201" spans="1:22" x14ac:dyDescent="0.25">
      <c r="A1201" s="6" t="s">
        <v>19</v>
      </c>
      <c r="B1201" s="6">
        <v>12</v>
      </c>
      <c r="C1201" s="6">
        <v>46</v>
      </c>
      <c r="D1201" s="5">
        <v>13669.351951791301</v>
      </c>
      <c r="E1201" s="5">
        <v>403.51615525297262</v>
      </c>
      <c r="F1201" s="5">
        <v>11907.47363838936</v>
      </c>
      <c r="G1201" s="5">
        <v>1682.9527240698931</v>
      </c>
      <c r="H1201" s="5">
        <v>3452.8641016381935</v>
      </c>
      <c r="I1201" s="5">
        <v>12306.001809712663</v>
      </c>
      <c r="J1201" s="5">
        <v>1044.1609980755247</v>
      </c>
      <c r="K1201" s="5">
        <v>22420.469728152326</v>
      </c>
      <c r="L1201" s="5">
        <v>98.440470569322585</v>
      </c>
      <c r="M1201" s="5">
        <v>5442.122647845842</v>
      </c>
      <c r="N1201" s="5">
        <v>3938.5479527203465</v>
      </c>
      <c r="O1201" s="5">
        <v>1087.2177373914965</v>
      </c>
      <c r="P1201" s="5">
        <v>20699.313491396191</v>
      </c>
      <c r="Q1201" s="5">
        <v>2224.9613395064844</v>
      </c>
      <c r="R1201" s="5">
        <v>331.64275320555953</v>
      </c>
      <c r="S1201" s="5">
        <v>190.40500014125007</v>
      </c>
      <c r="T1201" s="5">
        <v>190.40500014125007</v>
      </c>
      <c r="U1201" s="5">
        <v>0</v>
      </c>
      <c r="V1201" s="5">
        <f t="shared" si="18"/>
        <v>22610.874728293576</v>
      </c>
    </row>
    <row r="1202" spans="1:22" x14ac:dyDescent="0.25">
      <c r="A1202" s="6" t="s">
        <v>19</v>
      </c>
      <c r="B1202" s="6">
        <v>12</v>
      </c>
      <c r="C1202" s="6">
        <v>47</v>
      </c>
      <c r="D1202" s="5">
        <v>6231.9251441591841</v>
      </c>
      <c r="E1202" s="5">
        <v>1691.8400119216178</v>
      </c>
      <c r="F1202" s="5">
        <v>5983.1329797147573</v>
      </c>
      <c r="G1202" s="5">
        <v>3120.6894071359307</v>
      </c>
      <c r="H1202" s="5">
        <v>3816.1159355682576</v>
      </c>
      <c r="I1202" s="5">
        <v>5563.5828037246056</v>
      </c>
      <c r="J1202" s="5">
        <v>1148.5701773423159</v>
      </c>
      <c r="K1202" s="5">
        <v>14765.05160274949</v>
      </c>
      <c r="L1202" s="5">
        <v>97.725011812885128</v>
      </c>
      <c r="M1202" s="5">
        <v>5466.7184431490423</v>
      </c>
      <c r="N1202" s="5">
        <v>2236.3383049648119</v>
      </c>
      <c r="O1202" s="5">
        <v>1356.1199757434701</v>
      </c>
      <c r="P1202" s="5">
        <v>15219.570525470313</v>
      </c>
      <c r="Q1202" s="5">
        <v>2794.1152773309691</v>
      </c>
      <c r="R1202" s="5">
        <v>900.65439892986785</v>
      </c>
      <c r="S1202" s="5">
        <v>135.60000014125004</v>
      </c>
      <c r="T1202" s="5">
        <v>135.60000014125004</v>
      </c>
      <c r="U1202" s="5">
        <v>0</v>
      </c>
      <c r="V1202" s="5">
        <f t="shared" si="18"/>
        <v>14900.651602890741</v>
      </c>
    </row>
    <row r="1203" spans="1:22" x14ac:dyDescent="0.25">
      <c r="A1203" s="6" t="s">
        <v>19</v>
      </c>
      <c r="B1203" s="6">
        <v>12</v>
      </c>
      <c r="C1203" s="6">
        <v>48</v>
      </c>
      <c r="D1203" s="5">
        <v>7542.2842704146869</v>
      </c>
      <c r="E1203" s="5">
        <v>2461.7424690940493</v>
      </c>
      <c r="F1203" s="5">
        <v>6850.7838377844755</v>
      </c>
      <c r="G1203" s="5">
        <v>4762.7866465093512</v>
      </c>
      <c r="H1203" s="5">
        <v>1232.7292341158454</v>
      </c>
      <c r="I1203" s="5">
        <v>2159.4708268499671</v>
      </c>
      <c r="J1203" s="5">
        <v>1255.4977040100059</v>
      </c>
      <c r="K1203" s="5">
        <v>15051.194872723481</v>
      </c>
      <c r="L1203" s="5">
        <v>205.96835486163388</v>
      </c>
      <c r="M1203" s="5">
        <v>3690.3179006730247</v>
      </c>
      <c r="N1203" s="5">
        <v>2236.8780417646758</v>
      </c>
      <c r="O1203" s="5">
        <v>1858.3173605049496</v>
      </c>
      <c r="P1203" s="5">
        <v>16534.439258567239</v>
      </c>
      <c r="Q1203" s="5">
        <v>3900.860160126485</v>
      </c>
      <c r="R1203" s="5">
        <v>1567.1440622549417</v>
      </c>
      <c r="S1203" s="5">
        <v>55.934999872578494</v>
      </c>
      <c r="T1203" s="5">
        <v>55.934999872578494</v>
      </c>
      <c r="U1203" s="5">
        <v>0</v>
      </c>
      <c r="V1203" s="5">
        <f t="shared" si="18"/>
        <v>15107.129872596061</v>
      </c>
    </row>
    <row r="1204" spans="1:22" x14ac:dyDescent="0.25">
      <c r="A1204" s="6" t="s">
        <v>19</v>
      </c>
      <c r="B1204" s="6">
        <v>13</v>
      </c>
      <c r="C1204" s="6">
        <v>49</v>
      </c>
      <c r="D1204" s="5">
        <v>6835.1531234243066</v>
      </c>
      <c r="E1204" s="5">
        <v>2176.8165597059169</v>
      </c>
      <c r="F1204" s="5">
        <v>7679.5992031042169</v>
      </c>
      <c r="G1204" s="5">
        <v>2813.0971429673796</v>
      </c>
      <c r="H1204" s="5">
        <v>3083.5339026382539</v>
      </c>
      <c r="I1204" s="5">
        <v>4511.2799694699006</v>
      </c>
      <c r="J1204" s="5">
        <v>1360.2788625268581</v>
      </c>
      <c r="K1204" s="5">
        <v>20768.193477246237</v>
      </c>
      <c r="L1204" s="5">
        <v>62.588734362276689</v>
      </c>
      <c r="M1204" s="5">
        <v>6317.0848978346812</v>
      </c>
      <c r="N1204" s="5">
        <v>2225.4541876322455</v>
      </c>
      <c r="O1204" s="5">
        <v>1369.8440511391095</v>
      </c>
      <c r="P1204" s="5">
        <v>20597.824587891286</v>
      </c>
      <c r="Q1204" s="5">
        <v>3456.9699126688888</v>
      </c>
      <c r="R1204" s="5">
        <v>1099.671387388458</v>
      </c>
      <c r="S1204" s="5">
        <v>374.59499999999997</v>
      </c>
      <c r="T1204" s="5">
        <v>374.59499999999997</v>
      </c>
      <c r="U1204" s="5">
        <v>0</v>
      </c>
      <c r="V1204" s="5">
        <f t="shared" si="18"/>
        <v>21142.788477246238</v>
      </c>
    </row>
    <row r="1205" spans="1:22" x14ac:dyDescent="0.25">
      <c r="A1205" s="6" t="s">
        <v>19</v>
      </c>
      <c r="B1205" s="6">
        <v>13</v>
      </c>
      <c r="C1205" s="6">
        <v>50</v>
      </c>
      <c r="D1205" s="5">
        <v>6544.971907830457</v>
      </c>
      <c r="E1205" s="5">
        <v>2512.0640002692385</v>
      </c>
      <c r="F1205" s="5">
        <v>8176.9895170255568</v>
      </c>
      <c r="G1205" s="5">
        <v>3170.9865023138932</v>
      </c>
      <c r="H1205" s="5">
        <v>432.33125387569157</v>
      </c>
      <c r="I1205" s="5">
        <v>1549.3779984593755</v>
      </c>
      <c r="J1205" s="5">
        <v>1602.2058955089597</v>
      </c>
      <c r="K1205" s="5">
        <v>21162.765139296262</v>
      </c>
      <c r="L1205" s="5">
        <v>285.86314634292984</v>
      </c>
      <c r="M1205" s="5">
        <v>3950.570514972399</v>
      </c>
      <c r="N1205" s="5">
        <v>1797.7078326453916</v>
      </c>
      <c r="O1205" s="5">
        <v>1748.5477030357233</v>
      </c>
      <c r="P1205" s="5">
        <v>21375.546881837556</v>
      </c>
      <c r="Q1205" s="5">
        <v>4025.6009844389146</v>
      </c>
      <c r="R1205" s="5">
        <v>1400.2932221476781</v>
      </c>
      <c r="S1205" s="5">
        <v>393.23999999999995</v>
      </c>
      <c r="T1205" s="5">
        <v>393.23999999999995</v>
      </c>
      <c r="U1205" s="5">
        <v>0</v>
      </c>
      <c r="V1205" s="5">
        <f t="shared" si="18"/>
        <v>21556.005139296263</v>
      </c>
    </row>
    <row r="1206" spans="1:22" x14ac:dyDescent="0.25">
      <c r="A1206" s="6" t="s">
        <v>19</v>
      </c>
      <c r="B1206" s="6">
        <v>13</v>
      </c>
      <c r="C1206" s="6">
        <v>51</v>
      </c>
      <c r="D1206" s="5">
        <v>7822.8519871574481</v>
      </c>
      <c r="E1206" s="5">
        <v>2431.3706169450743</v>
      </c>
      <c r="F1206" s="5">
        <v>10502.963117869544</v>
      </c>
      <c r="G1206" s="5">
        <v>3346.0605258416458</v>
      </c>
      <c r="H1206" s="5">
        <v>393.89389163525448</v>
      </c>
      <c r="I1206" s="5">
        <v>1666.4834538654882</v>
      </c>
      <c r="J1206" s="5">
        <v>1442.0438055113216</v>
      </c>
      <c r="K1206" s="5">
        <v>27541.568666924686</v>
      </c>
      <c r="L1206" s="5">
        <v>205.90974750170167</v>
      </c>
      <c r="M1206" s="5">
        <v>4951.1114234569941</v>
      </c>
      <c r="N1206" s="5">
        <v>1438.8794338499581</v>
      </c>
      <c r="O1206" s="5">
        <v>1868.5159444335015</v>
      </c>
      <c r="P1206" s="5">
        <v>26772.59790045103</v>
      </c>
      <c r="Q1206" s="5">
        <v>4548.302524414521</v>
      </c>
      <c r="R1206" s="5">
        <v>1638.016960397724</v>
      </c>
      <c r="S1206" s="5">
        <v>494.09249987205601</v>
      </c>
      <c r="T1206" s="5">
        <v>494.09249987205601</v>
      </c>
      <c r="U1206" s="5">
        <v>0</v>
      </c>
      <c r="V1206" s="5">
        <f t="shared" si="18"/>
        <v>28035.661166796741</v>
      </c>
    </row>
    <row r="1207" spans="1:22" x14ac:dyDescent="0.25">
      <c r="A1207" s="6" t="s">
        <v>19</v>
      </c>
      <c r="B1207" s="6">
        <v>13</v>
      </c>
      <c r="C1207" s="6">
        <v>52</v>
      </c>
      <c r="D1207" s="5">
        <v>8765.747043248206</v>
      </c>
      <c r="E1207" s="5">
        <v>1535.6448726627109</v>
      </c>
      <c r="F1207" s="5">
        <v>12768.90689111947</v>
      </c>
      <c r="G1207" s="5">
        <v>2577.3915111175611</v>
      </c>
      <c r="H1207" s="5">
        <v>298.8331543396655</v>
      </c>
      <c r="I1207" s="5">
        <v>2258.2681538676838</v>
      </c>
      <c r="J1207" s="5">
        <v>986.79056761537731</v>
      </c>
      <c r="K1207" s="5">
        <v>33613.575985191324</v>
      </c>
      <c r="L1207" s="5">
        <v>73.973380029277919</v>
      </c>
      <c r="M1207" s="5">
        <v>4946.9664323346897</v>
      </c>
      <c r="N1207" s="5">
        <v>1583.3789188247326</v>
      </c>
      <c r="O1207" s="5">
        <v>1769.8995578283339</v>
      </c>
      <c r="P1207" s="5">
        <v>31840.948944371521</v>
      </c>
      <c r="Q1207" s="5">
        <v>4810.6834429509236</v>
      </c>
      <c r="R1207" s="5">
        <v>1641.5561444985246</v>
      </c>
      <c r="S1207" s="5">
        <v>601.86625000000004</v>
      </c>
      <c r="T1207" s="5">
        <v>601.86625000000004</v>
      </c>
      <c r="U1207" s="5">
        <v>0</v>
      </c>
      <c r="V1207" s="5">
        <f t="shared" si="18"/>
        <v>34215.442235191324</v>
      </c>
    </row>
    <row r="1208" spans="1:22" x14ac:dyDescent="0.25">
      <c r="A1208" s="6" t="s">
        <v>19</v>
      </c>
      <c r="B1208" s="6">
        <v>14</v>
      </c>
      <c r="C1208" s="6">
        <v>53</v>
      </c>
      <c r="D1208" s="5">
        <v>6616.8596981061792</v>
      </c>
      <c r="E1208" s="5">
        <v>2280.8388874258317</v>
      </c>
      <c r="F1208" s="5">
        <v>6597.5714735786369</v>
      </c>
      <c r="G1208" s="5">
        <v>4542.8208523079411</v>
      </c>
      <c r="H1208" s="5">
        <v>3376.9758337311632</v>
      </c>
      <c r="I1208" s="5">
        <v>4592.5151069879084</v>
      </c>
      <c r="J1208" s="5">
        <v>1205.8949925089569</v>
      </c>
      <c r="K1208" s="5">
        <v>16448.217678860947</v>
      </c>
      <c r="L1208" s="5">
        <v>103.16521674867984</v>
      </c>
      <c r="M1208" s="5">
        <v>4988.8082057888751</v>
      </c>
      <c r="N1208" s="5">
        <v>1572.8487833665761</v>
      </c>
      <c r="O1208" s="5">
        <v>1510.0632481814066</v>
      </c>
      <c r="P1208" s="5">
        <v>15635.140746262683</v>
      </c>
      <c r="Q1208" s="5">
        <v>2647.7858800041645</v>
      </c>
      <c r="R1208" s="5">
        <v>1148.3083963949623</v>
      </c>
      <c r="S1208" s="5">
        <v>336.03374987254358</v>
      </c>
      <c r="T1208" s="5">
        <v>336.03374987254358</v>
      </c>
      <c r="U1208" s="5">
        <v>0</v>
      </c>
      <c r="V1208" s="5">
        <f t="shared" si="18"/>
        <v>16784.251428733489</v>
      </c>
    </row>
    <row r="1209" spans="1:22" x14ac:dyDescent="0.25">
      <c r="A1209" s="6" t="s">
        <v>19</v>
      </c>
      <c r="B1209" s="6">
        <v>14</v>
      </c>
      <c r="C1209" s="6">
        <v>54</v>
      </c>
      <c r="D1209" s="5">
        <v>7361.9698522113958</v>
      </c>
      <c r="E1209" s="5">
        <v>2873.1806485289571</v>
      </c>
      <c r="F1209" s="5">
        <v>8108.437360700088</v>
      </c>
      <c r="G1209" s="5">
        <v>5215.992916030079</v>
      </c>
      <c r="H1209" s="5">
        <v>1846.8841383490335</v>
      </c>
      <c r="I1209" s="5">
        <v>2457.097393225185</v>
      </c>
      <c r="J1209" s="5">
        <v>1524.7978464586849</v>
      </c>
      <c r="K1209" s="5">
        <v>19046.560047156319</v>
      </c>
      <c r="L1209" s="5">
        <v>23.626123469174608</v>
      </c>
      <c r="M1209" s="5">
        <v>3999.5443901536519</v>
      </c>
      <c r="N1209" s="5">
        <v>1361.0398913110789</v>
      </c>
      <c r="O1209" s="5">
        <v>1857.8470172710456</v>
      </c>
      <c r="P1209" s="5">
        <v>18217.442523981943</v>
      </c>
      <c r="Q1209" s="5">
        <v>3271.9159203466888</v>
      </c>
      <c r="R1209" s="5">
        <v>1462.0439310614329</v>
      </c>
      <c r="S1209" s="5">
        <v>419.7949998726379</v>
      </c>
      <c r="T1209" s="5">
        <v>419.7949998726379</v>
      </c>
      <c r="U1209" s="5">
        <v>0</v>
      </c>
      <c r="V1209" s="5">
        <f t="shared" si="18"/>
        <v>19466.355047028956</v>
      </c>
    </row>
    <row r="1210" spans="1:22" x14ac:dyDescent="0.25">
      <c r="A1210" s="6" t="s">
        <v>19</v>
      </c>
      <c r="B1210" s="6">
        <v>14</v>
      </c>
      <c r="C1210" s="6">
        <v>55</v>
      </c>
      <c r="D1210" s="5">
        <v>7083.4692120981426</v>
      </c>
      <c r="E1210" s="5">
        <v>2872.9249873605445</v>
      </c>
      <c r="F1210" s="5">
        <v>8033.2320072263055</v>
      </c>
      <c r="G1210" s="5">
        <v>5105.2060604711787</v>
      </c>
      <c r="H1210" s="5">
        <v>2092.0077552042812</v>
      </c>
      <c r="I1210" s="5">
        <v>2746.4618613686207</v>
      </c>
      <c r="J1210" s="5">
        <v>1648.0689954857069</v>
      </c>
      <c r="K1210" s="5">
        <v>18888.457325614374</v>
      </c>
      <c r="L1210" s="5">
        <v>39.721367255352142</v>
      </c>
      <c r="M1210" s="5">
        <v>4165.5719462810603</v>
      </c>
      <c r="N1210" s="5">
        <v>1260.6236801940363</v>
      </c>
      <c r="O1210" s="5">
        <v>1873.9169433456232</v>
      </c>
      <c r="P1210" s="5">
        <v>17996.080942476292</v>
      </c>
      <c r="Q1210" s="5">
        <v>3163.7187142785997</v>
      </c>
      <c r="R1210" s="5">
        <v>1360.0657015945512</v>
      </c>
      <c r="S1210" s="5">
        <v>398.60749987267343</v>
      </c>
      <c r="T1210" s="5">
        <v>398.60749987267343</v>
      </c>
      <c r="U1210" s="5">
        <v>0</v>
      </c>
      <c r="V1210" s="5">
        <f t="shared" si="18"/>
        <v>19287.064825487047</v>
      </c>
    </row>
    <row r="1211" spans="1:22" x14ac:dyDescent="0.25">
      <c r="A1211" s="6" t="s">
        <v>19</v>
      </c>
      <c r="B1211" s="6">
        <v>14</v>
      </c>
      <c r="C1211" s="6">
        <v>56</v>
      </c>
      <c r="D1211" s="5">
        <v>6342.9122621967517</v>
      </c>
      <c r="E1211" s="5">
        <v>2564.8566943071432</v>
      </c>
      <c r="F1211" s="5">
        <v>8414.6127119957982</v>
      </c>
      <c r="G1211" s="5">
        <v>4756.3318511004518</v>
      </c>
      <c r="H1211" s="5">
        <v>3907.4814373448535</v>
      </c>
      <c r="I1211" s="5">
        <v>5407.9955121136782</v>
      </c>
      <c r="J1211" s="5">
        <v>1447.2656275180166</v>
      </c>
      <c r="K1211" s="5">
        <v>21848.232243878982</v>
      </c>
      <c r="L1211" s="5">
        <v>149.44669376448718</v>
      </c>
      <c r="M1211" s="5">
        <v>5653.9374582656083</v>
      </c>
      <c r="N1211" s="5">
        <v>1734.7391041302847</v>
      </c>
      <c r="O1211" s="5">
        <v>1495.7776878946061</v>
      </c>
      <c r="P1211" s="5">
        <v>18735.914259455021</v>
      </c>
      <c r="Q1211" s="5">
        <v>2392.7063281321903</v>
      </c>
      <c r="R1211" s="5">
        <v>1014.8051281574742</v>
      </c>
      <c r="S1211" s="5">
        <v>495.36374987230664</v>
      </c>
      <c r="T1211" s="5">
        <v>495.36374987230664</v>
      </c>
      <c r="U1211" s="5">
        <v>0</v>
      </c>
      <c r="V1211" s="5">
        <f t="shared" si="18"/>
        <v>22343.595993751289</v>
      </c>
    </row>
    <row r="1212" spans="1:22" x14ac:dyDescent="0.25">
      <c r="A1212" s="6" t="s">
        <v>19</v>
      </c>
      <c r="B1212" s="6">
        <v>15</v>
      </c>
      <c r="C1212" s="6">
        <v>57</v>
      </c>
      <c r="D1212" s="5">
        <v>7182.1139064566578</v>
      </c>
      <c r="E1212" s="5">
        <v>3020.6479201622751</v>
      </c>
      <c r="F1212" s="5">
        <v>10178.749103443677</v>
      </c>
      <c r="G1212" s="5">
        <v>4729.7989700305097</v>
      </c>
      <c r="H1212" s="5">
        <v>864.86891385019442</v>
      </c>
      <c r="I1212" s="5">
        <v>1443.4804308959899</v>
      </c>
      <c r="J1212" s="5">
        <v>1904.3525896300066</v>
      </c>
      <c r="K1212" s="5">
        <v>23187.715547819345</v>
      </c>
      <c r="L1212" s="5">
        <v>94.957693881718001</v>
      </c>
      <c r="M1212" s="5">
        <v>3675.1734241822919</v>
      </c>
      <c r="N1212" s="5">
        <v>817.31125221106561</v>
      </c>
      <c r="O1212" s="5">
        <v>1916.9912670938202</v>
      </c>
      <c r="P1212" s="5">
        <v>22630.218896113482</v>
      </c>
      <c r="Q1212" s="5">
        <v>3968.3265634297541</v>
      </c>
      <c r="R1212" s="5">
        <v>1398.6985210563776</v>
      </c>
      <c r="S1212" s="5">
        <v>506.30249987144163</v>
      </c>
      <c r="T1212" s="5">
        <v>506.30249987144163</v>
      </c>
      <c r="U1212" s="5">
        <v>0</v>
      </c>
      <c r="V1212" s="5">
        <f t="shared" si="18"/>
        <v>23694.018047690788</v>
      </c>
    </row>
    <row r="1213" spans="1:22" x14ac:dyDescent="0.25">
      <c r="A1213" s="6" t="s">
        <v>19</v>
      </c>
      <c r="B1213" s="6">
        <v>15</v>
      </c>
      <c r="C1213" s="6">
        <v>58</v>
      </c>
      <c r="D1213" s="5">
        <v>8170.1790073690072</v>
      </c>
      <c r="E1213" s="5">
        <v>1180.7205822182893</v>
      </c>
      <c r="F1213" s="5">
        <v>10868.425323197716</v>
      </c>
      <c r="G1213" s="5">
        <v>2219.8279048605227</v>
      </c>
      <c r="H1213" s="5">
        <v>6343.1551420175283</v>
      </c>
      <c r="I1213" s="5">
        <v>10043.935674352189</v>
      </c>
      <c r="J1213" s="5">
        <v>1379.8699267596796</v>
      </c>
      <c r="K1213" s="5">
        <v>23050.096299010267</v>
      </c>
      <c r="L1213" s="5">
        <v>306.50189418610137</v>
      </c>
      <c r="M1213" s="5">
        <v>8447.5150232731357</v>
      </c>
      <c r="N1213" s="5">
        <v>1223.0941339192761</v>
      </c>
      <c r="O1213" s="5">
        <v>1055.2301278279292</v>
      </c>
      <c r="P1213" s="5">
        <v>20981.975252049902</v>
      </c>
      <c r="Q1213" s="5">
        <v>2131.9859798260195</v>
      </c>
      <c r="R1213" s="5">
        <v>203.82522913242587</v>
      </c>
      <c r="S1213" s="5">
        <v>489.48750000000001</v>
      </c>
      <c r="T1213" s="5">
        <v>489.48750000000001</v>
      </c>
      <c r="U1213" s="5">
        <v>0</v>
      </c>
      <c r="V1213" s="5">
        <f t="shared" si="18"/>
        <v>23539.583799010266</v>
      </c>
    </row>
    <row r="1214" spans="1:22" x14ac:dyDescent="0.25">
      <c r="A1214" s="6" t="s">
        <v>19</v>
      </c>
      <c r="B1214" s="6">
        <v>15</v>
      </c>
      <c r="C1214" s="6">
        <v>59</v>
      </c>
      <c r="D1214" s="5">
        <v>7862.7213126986035</v>
      </c>
      <c r="E1214" s="5">
        <v>356.74246799745498</v>
      </c>
      <c r="F1214" s="5">
        <v>6487.3832250305386</v>
      </c>
      <c r="G1214" s="5">
        <v>830.27162645330509</v>
      </c>
      <c r="H1214" s="5">
        <v>7055.6574162998322</v>
      </c>
      <c r="I1214" s="5">
        <v>9742.353200205258</v>
      </c>
      <c r="J1214" s="5">
        <v>539.84052569620383</v>
      </c>
      <c r="K1214" s="5">
        <v>11781.506039405072</v>
      </c>
      <c r="L1214" s="5">
        <v>336.14753882615872</v>
      </c>
      <c r="M1214" s="5">
        <v>8165.9940363331825</v>
      </c>
      <c r="N1214" s="5">
        <v>990.32103753271497</v>
      </c>
      <c r="O1214" s="5">
        <v>598.8032980997416</v>
      </c>
      <c r="P1214" s="5">
        <v>10694.286485218543</v>
      </c>
      <c r="Q1214" s="5">
        <v>1364.6009956673331</v>
      </c>
      <c r="R1214" s="5">
        <v>214.27829479182361</v>
      </c>
      <c r="S1214" s="5">
        <v>8.4074998721157872</v>
      </c>
      <c r="T1214" s="5">
        <v>8.4074998721157872</v>
      </c>
      <c r="U1214" s="5">
        <v>0</v>
      </c>
      <c r="V1214" s="5">
        <f t="shared" si="18"/>
        <v>11789.913539277188</v>
      </c>
    </row>
    <row r="1215" spans="1:22" x14ac:dyDescent="0.25">
      <c r="A1215" s="6" t="s">
        <v>19</v>
      </c>
      <c r="B1215" s="6">
        <v>15</v>
      </c>
      <c r="C1215" s="6">
        <v>60</v>
      </c>
      <c r="D1215" s="5">
        <v>8515.7676915750762</v>
      </c>
      <c r="E1215" s="5">
        <v>447.36529197002614</v>
      </c>
      <c r="F1215" s="5">
        <v>6698.0444969255295</v>
      </c>
      <c r="G1215" s="5">
        <v>544.13839870112542</v>
      </c>
      <c r="H1215" s="5">
        <v>7481.4793936610758</v>
      </c>
      <c r="I1215" s="5">
        <v>10119.402189392649</v>
      </c>
      <c r="J1215" s="5">
        <v>523.66113121133685</v>
      </c>
      <c r="K1215" s="5">
        <v>12120.358334847697</v>
      </c>
      <c r="L1215" s="5">
        <v>392.68314878652029</v>
      </c>
      <c r="M1215" s="5">
        <v>8455.169929179172</v>
      </c>
      <c r="N1215" s="5">
        <v>1101.7376903187253</v>
      </c>
      <c r="O1215" s="5">
        <v>802.90073496985167</v>
      </c>
      <c r="P1215" s="5">
        <v>11074.449433746046</v>
      </c>
      <c r="Q1215" s="5">
        <v>1543.8021941087909</v>
      </c>
      <c r="R1215" s="5">
        <v>521.14494032137372</v>
      </c>
      <c r="S1215" s="5">
        <v>39.187500142500014</v>
      </c>
      <c r="T1215" s="5">
        <v>39.187500142500014</v>
      </c>
      <c r="U1215" s="5">
        <v>0</v>
      </c>
      <c r="V1215" s="5">
        <f t="shared" si="18"/>
        <v>12159.545834990196</v>
      </c>
    </row>
    <row r="1216" spans="1:22" x14ac:dyDescent="0.25">
      <c r="A1216" s="6" t="s">
        <v>19</v>
      </c>
      <c r="B1216" s="6">
        <v>16</v>
      </c>
      <c r="C1216" s="6">
        <v>61</v>
      </c>
      <c r="D1216" s="5">
        <v>8026.8161127257699</v>
      </c>
      <c r="E1216" s="5">
        <v>575.19222230614741</v>
      </c>
      <c r="F1216" s="5">
        <v>10206.203655884548</v>
      </c>
      <c r="G1216" s="5">
        <v>3647.6673180377738</v>
      </c>
      <c r="H1216" s="5">
        <v>1715.6528436158399</v>
      </c>
      <c r="I1216" s="5">
        <v>2928.2198771696253</v>
      </c>
      <c r="J1216" s="5">
        <v>1309.5527217108634</v>
      </c>
      <c r="K1216" s="5">
        <v>25343.764846751583</v>
      </c>
      <c r="L1216" s="5">
        <v>36.23893005059044</v>
      </c>
      <c r="M1216" s="5">
        <v>5971.3189927203475</v>
      </c>
      <c r="N1216" s="5">
        <v>1059.6253966790191</v>
      </c>
      <c r="O1216" s="5">
        <v>2430.3105193921815</v>
      </c>
      <c r="P1216" s="5">
        <v>26062.231868522496</v>
      </c>
      <c r="Q1216" s="5">
        <v>4822.148841639244</v>
      </c>
      <c r="R1216" s="5">
        <v>1557.8008530541092</v>
      </c>
      <c r="S1216" s="5">
        <v>382.08749986991984</v>
      </c>
      <c r="T1216" s="5">
        <v>382.08749986991984</v>
      </c>
      <c r="U1216" s="5">
        <v>0</v>
      </c>
      <c r="V1216" s="5">
        <f t="shared" si="18"/>
        <v>25725.852346621501</v>
      </c>
    </row>
    <row r="1217" spans="1:22" x14ac:dyDescent="0.25">
      <c r="A1217" s="6" t="s">
        <v>19</v>
      </c>
      <c r="B1217" s="6">
        <v>16</v>
      </c>
      <c r="C1217" s="6">
        <v>62</v>
      </c>
      <c r="D1217" s="5">
        <v>9247.5578376601115</v>
      </c>
      <c r="E1217" s="5">
        <v>2878.0197045179339</v>
      </c>
      <c r="F1217" s="5">
        <v>8707.0018172434957</v>
      </c>
      <c r="G1217" s="5">
        <v>2344.0606955942153</v>
      </c>
      <c r="H1217" s="5">
        <v>7641.4713027705375</v>
      </c>
      <c r="I1217" s="5">
        <v>9881.0229343936535</v>
      </c>
      <c r="J1217" s="5">
        <v>1310.1244925780638</v>
      </c>
      <c r="K1217" s="5">
        <v>17248.244223568461</v>
      </c>
      <c r="L1217" s="5">
        <v>531.57263342668205</v>
      </c>
      <c r="M1217" s="5">
        <v>9292.1988170237128</v>
      </c>
      <c r="N1217" s="5">
        <v>1400.5983913969158</v>
      </c>
      <c r="O1217" s="5">
        <v>894.4699512568925</v>
      </c>
      <c r="P1217" s="5">
        <v>15667.594686461369</v>
      </c>
      <c r="Q1217" s="5">
        <v>1875.8475069855331</v>
      </c>
      <c r="R1217" s="5">
        <v>316.93000483491016</v>
      </c>
      <c r="S1217" s="5">
        <v>177.96250014375005</v>
      </c>
      <c r="T1217" s="5">
        <v>177.96250014375005</v>
      </c>
      <c r="U1217" s="5">
        <v>0</v>
      </c>
      <c r="V1217" s="5">
        <f t="shared" si="18"/>
        <v>17426.20672371221</v>
      </c>
    </row>
    <row r="1218" spans="1:22" x14ac:dyDescent="0.25">
      <c r="A1218" s="6" t="s">
        <v>19</v>
      </c>
      <c r="B1218" s="6">
        <v>16</v>
      </c>
      <c r="C1218" s="6">
        <v>63</v>
      </c>
      <c r="D1218" s="5">
        <v>10565.399696214512</v>
      </c>
      <c r="E1218" s="5">
        <v>11237.904207546551</v>
      </c>
      <c r="F1218" s="5">
        <v>8058.4478216183479</v>
      </c>
      <c r="G1218" s="5">
        <v>14061.090820962503</v>
      </c>
      <c r="H1218" s="5">
        <v>7556.5072602785785</v>
      </c>
      <c r="I1218" s="5">
        <v>9354.9631547695171</v>
      </c>
      <c r="J1218" s="5">
        <v>1763.9506885819546</v>
      </c>
      <c r="K1218" s="5">
        <v>15624.609502542691</v>
      </c>
      <c r="L1218" s="5">
        <v>530.97533982736661</v>
      </c>
      <c r="M1218" s="5">
        <v>9697.6219347642509</v>
      </c>
      <c r="N1218" s="5">
        <v>1160.4950522464246</v>
      </c>
      <c r="O1218" s="5">
        <v>2592.5969175178775</v>
      </c>
      <c r="P1218" s="5">
        <v>14092.792639996947</v>
      </c>
      <c r="Q1218" s="5">
        <v>2410.9877585699633</v>
      </c>
      <c r="R1218" s="5">
        <v>2164.5897045625088</v>
      </c>
      <c r="S1218" s="5">
        <v>73.599999999999966</v>
      </c>
      <c r="T1218" s="5">
        <v>73.599999999999966</v>
      </c>
      <c r="U1218" s="5">
        <v>0</v>
      </c>
      <c r="V1218" s="5">
        <f t="shared" si="18"/>
        <v>15698.209502542692</v>
      </c>
    </row>
    <row r="1219" spans="1:22" x14ac:dyDescent="0.25">
      <c r="A1219" s="6" t="s">
        <v>19</v>
      </c>
      <c r="B1219" s="6">
        <v>16</v>
      </c>
      <c r="C1219" s="6">
        <v>64</v>
      </c>
      <c r="D1219" s="5">
        <v>9069.6231054939472</v>
      </c>
      <c r="E1219" s="5">
        <v>14792.654573633183</v>
      </c>
      <c r="F1219" s="5">
        <v>8232.5708930004457</v>
      </c>
      <c r="G1219" s="5">
        <v>18663.996402708144</v>
      </c>
      <c r="H1219" s="5">
        <v>5267.2996155835954</v>
      </c>
      <c r="I1219" s="5">
        <v>6891.0874773273499</v>
      </c>
      <c r="J1219" s="5">
        <v>2156.974055694393</v>
      </c>
      <c r="K1219" s="5">
        <v>16661.695360823993</v>
      </c>
      <c r="L1219" s="5">
        <v>382.42296620893791</v>
      </c>
      <c r="M1219" s="5">
        <v>7301.1040066878959</v>
      </c>
      <c r="N1219" s="5">
        <v>792.52993342097909</v>
      </c>
      <c r="O1219" s="5">
        <v>3085.0706819223988</v>
      </c>
      <c r="P1219" s="5">
        <v>14782.869944566504</v>
      </c>
      <c r="Q1219" s="5">
        <v>2505.1396416918365</v>
      </c>
      <c r="R1219" s="5">
        <v>2622.4988412364019</v>
      </c>
      <c r="S1219" s="5">
        <v>0</v>
      </c>
      <c r="T1219" s="5">
        <v>0</v>
      </c>
      <c r="U1219" s="5">
        <v>0</v>
      </c>
      <c r="V1219" s="5">
        <f t="shared" si="18"/>
        <v>16661.695360823993</v>
      </c>
    </row>
    <row r="1220" spans="1:22" x14ac:dyDescent="0.25">
      <c r="A1220" s="6" t="s">
        <v>19</v>
      </c>
      <c r="B1220" s="6">
        <v>17</v>
      </c>
      <c r="C1220" s="6">
        <v>65</v>
      </c>
      <c r="D1220" s="5">
        <v>6761.5137659117327</v>
      </c>
      <c r="E1220" s="5">
        <v>13887.812613447284</v>
      </c>
      <c r="F1220" s="5">
        <v>9647.065897026021</v>
      </c>
      <c r="G1220" s="5">
        <v>15770.999279523003</v>
      </c>
      <c r="H1220" s="5">
        <v>4857.9736995209541</v>
      </c>
      <c r="I1220" s="5">
        <v>7549.2327729283779</v>
      </c>
      <c r="J1220" s="5">
        <v>995.66997556213551</v>
      </c>
      <c r="K1220" s="5">
        <v>17614.971344972026</v>
      </c>
      <c r="L1220" s="5">
        <v>10047.195301022788</v>
      </c>
      <c r="M1220" s="5">
        <v>3524.9942785950034</v>
      </c>
      <c r="N1220" s="5">
        <v>1178.3604547656851</v>
      </c>
      <c r="O1220" s="5">
        <v>5001.0915014351276</v>
      </c>
      <c r="P1220" s="5">
        <v>20623.915000860161</v>
      </c>
      <c r="Q1220" s="5">
        <v>6960.1624550238048</v>
      </c>
      <c r="R1220" s="5">
        <v>5437.1741590133934</v>
      </c>
      <c r="S1220" s="5">
        <v>197.62375019625003</v>
      </c>
      <c r="T1220" s="5">
        <v>197.62375019625003</v>
      </c>
      <c r="U1220" s="5">
        <v>0</v>
      </c>
      <c r="V1220" s="5">
        <f t="shared" si="18"/>
        <v>17812.595095168275</v>
      </c>
    </row>
    <row r="1221" spans="1:22" x14ac:dyDescent="0.25">
      <c r="A1221" s="6" t="s">
        <v>19</v>
      </c>
      <c r="B1221" s="6">
        <v>17</v>
      </c>
      <c r="C1221" s="6">
        <v>66</v>
      </c>
      <c r="D1221" s="5">
        <v>2356.0504417111351</v>
      </c>
      <c r="E1221" s="5">
        <v>18458.825166367791</v>
      </c>
      <c r="F1221" s="5">
        <v>5143.8220967539228</v>
      </c>
      <c r="G1221" s="5">
        <v>26143.459033035164</v>
      </c>
      <c r="H1221" s="5">
        <v>4137.0049427803369</v>
      </c>
      <c r="I1221" s="5">
        <v>4253.9422719014383</v>
      </c>
      <c r="J1221" s="5">
        <v>1179.8875232837024</v>
      </c>
      <c r="K1221" s="5">
        <v>10643.967678742769</v>
      </c>
      <c r="L1221" s="5">
        <v>3669.2925454226634</v>
      </c>
      <c r="M1221" s="5">
        <v>898.11551440309665</v>
      </c>
      <c r="N1221" s="5">
        <v>455.82166363919703</v>
      </c>
      <c r="O1221" s="5">
        <v>3339.7890874073128</v>
      </c>
      <c r="P1221" s="5">
        <v>11499.439360078795</v>
      </c>
      <c r="Q1221" s="5">
        <v>2859.8475621588191</v>
      </c>
      <c r="R1221" s="5">
        <v>3274.6926119213731</v>
      </c>
      <c r="S1221" s="5">
        <v>525.36125019624978</v>
      </c>
      <c r="T1221" s="5">
        <v>525.36125019624978</v>
      </c>
      <c r="U1221" s="5">
        <v>0</v>
      </c>
      <c r="V1221" s="5">
        <f t="shared" ref="V1221:V1284" si="19">K1221+S1221</f>
        <v>11169.32892893902</v>
      </c>
    </row>
    <row r="1222" spans="1:22" x14ac:dyDescent="0.25">
      <c r="A1222" s="6" t="s">
        <v>19</v>
      </c>
      <c r="B1222" s="6">
        <v>17</v>
      </c>
      <c r="C1222" s="6">
        <v>67</v>
      </c>
      <c r="D1222" s="5">
        <v>1405.021334902103</v>
      </c>
      <c r="E1222" s="5">
        <v>20350.440055558262</v>
      </c>
      <c r="F1222" s="5">
        <v>3066.2303689069931</v>
      </c>
      <c r="G1222" s="5">
        <v>31148.355742564621</v>
      </c>
      <c r="H1222" s="5">
        <v>1077.1009571505765</v>
      </c>
      <c r="I1222" s="5">
        <v>892.18039823152719</v>
      </c>
      <c r="J1222" s="5">
        <v>1323.3011769930827</v>
      </c>
      <c r="K1222" s="5">
        <v>7622.0578679558103</v>
      </c>
      <c r="L1222" s="5">
        <v>29.957029662063754</v>
      </c>
      <c r="M1222" s="5">
        <v>601.63324269676957</v>
      </c>
      <c r="N1222" s="5">
        <v>465.8763302731972</v>
      </c>
      <c r="O1222" s="5">
        <v>2165.584939023388</v>
      </c>
      <c r="P1222" s="5">
        <v>6407.191460868853</v>
      </c>
      <c r="Q1222" s="5">
        <v>639.54593049505286</v>
      </c>
      <c r="R1222" s="5">
        <v>1608.903164325206</v>
      </c>
      <c r="S1222" s="5">
        <v>900.39500019624995</v>
      </c>
      <c r="T1222" s="5">
        <v>900.39500019624995</v>
      </c>
      <c r="U1222" s="5">
        <v>0</v>
      </c>
      <c r="V1222" s="5">
        <f t="shared" si="19"/>
        <v>8522.4528681520605</v>
      </c>
    </row>
    <row r="1223" spans="1:22" x14ac:dyDescent="0.25">
      <c r="A1223" s="6" t="s">
        <v>19</v>
      </c>
      <c r="B1223" s="6">
        <v>17</v>
      </c>
      <c r="C1223" s="6">
        <v>68</v>
      </c>
      <c r="D1223" s="5">
        <v>942.26491177558069</v>
      </c>
      <c r="E1223" s="5">
        <v>17719.045423290343</v>
      </c>
      <c r="F1223" s="5">
        <v>920.86194505315575</v>
      </c>
      <c r="G1223" s="5">
        <v>28814.409527069733</v>
      </c>
      <c r="H1223" s="5">
        <v>363.11271996174514</v>
      </c>
      <c r="I1223" s="5">
        <v>282.82167242797038</v>
      </c>
      <c r="J1223" s="5">
        <v>2442.6428135365732</v>
      </c>
      <c r="K1223" s="5">
        <v>793.9562768123692</v>
      </c>
      <c r="L1223" s="5">
        <v>17.555447510421516</v>
      </c>
      <c r="M1223" s="5">
        <v>431.28803691569664</v>
      </c>
      <c r="N1223" s="5">
        <v>124.39576748828533</v>
      </c>
      <c r="O1223" s="5">
        <v>3302.6763613682774</v>
      </c>
      <c r="P1223" s="5">
        <v>814.88769344857042</v>
      </c>
      <c r="Q1223" s="5">
        <v>645.13022962136301</v>
      </c>
      <c r="R1223" s="5">
        <v>1560.1436740678032</v>
      </c>
      <c r="S1223" s="5">
        <v>1604.3437498260562</v>
      </c>
      <c r="T1223" s="5">
        <v>1604.3437498260562</v>
      </c>
      <c r="U1223" s="5">
        <v>0</v>
      </c>
      <c r="V1223" s="5">
        <f t="shared" si="19"/>
        <v>2398.3000266384252</v>
      </c>
    </row>
    <row r="1224" spans="1:22" x14ac:dyDescent="0.25">
      <c r="A1224" s="6" t="s">
        <v>19</v>
      </c>
      <c r="B1224" s="6">
        <v>18</v>
      </c>
      <c r="C1224" s="6">
        <v>69</v>
      </c>
      <c r="D1224" s="5">
        <v>688.88964901038275</v>
      </c>
      <c r="E1224" s="5">
        <v>13872.967343511014</v>
      </c>
      <c r="F1224" s="5">
        <v>732.71720053548358</v>
      </c>
      <c r="G1224" s="5">
        <v>21476.726018210444</v>
      </c>
      <c r="H1224" s="5">
        <v>202.49961377718898</v>
      </c>
      <c r="I1224" s="5">
        <v>156.3877758963944</v>
      </c>
      <c r="J1224" s="5">
        <v>1782.9546799633952</v>
      </c>
      <c r="K1224" s="5">
        <v>795.87837346746505</v>
      </c>
      <c r="L1224" s="5">
        <v>9.2759991485103015</v>
      </c>
      <c r="M1224" s="5">
        <v>353.71659897295064</v>
      </c>
      <c r="N1224" s="5">
        <v>105.27580874438154</v>
      </c>
      <c r="O1224" s="5">
        <v>2539.9223186803565</v>
      </c>
      <c r="P1224" s="5">
        <v>886.66504578048307</v>
      </c>
      <c r="Q1224" s="5">
        <v>612.23977929485341</v>
      </c>
      <c r="R1224" s="5">
        <v>1295.9137950066984</v>
      </c>
      <c r="S1224" s="5">
        <v>57.525000000000055</v>
      </c>
      <c r="T1224" s="5">
        <v>57.525000000000055</v>
      </c>
      <c r="U1224" s="5">
        <v>0</v>
      </c>
      <c r="V1224" s="5">
        <f t="shared" si="19"/>
        <v>853.40337346746514</v>
      </c>
    </row>
    <row r="1225" spans="1:22" x14ac:dyDescent="0.25">
      <c r="A1225" s="6" t="s">
        <v>19</v>
      </c>
      <c r="B1225" s="6">
        <v>18</v>
      </c>
      <c r="C1225" s="6">
        <v>70</v>
      </c>
      <c r="D1225" s="5">
        <v>502.06760870071798</v>
      </c>
      <c r="E1225" s="5">
        <v>11461.58965783135</v>
      </c>
      <c r="F1225" s="5">
        <v>560.96945122058628</v>
      </c>
      <c r="G1225" s="5">
        <v>17980.137948268741</v>
      </c>
      <c r="H1225" s="5">
        <v>150.34092585579376</v>
      </c>
      <c r="I1225" s="5">
        <v>112.56840281342618</v>
      </c>
      <c r="J1225" s="5">
        <v>1468.2567109188235</v>
      </c>
      <c r="K1225" s="5">
        <v>635.6230954052653</v>
      </c>
      <c r="L1225" s="5">
        <v>7.2345652133930258</v>
      </c>
      <c r="M1225" s="5">
        <v>196.53993893401778</v>
      </c>
      <c r="N1225" s="5">
        <v>90.732056976103138</v>
      </c>
      <c r="O1225" s="5">
        <v>2045.0309693269701</v>
      </c>
      <c r="P1225" s="5">
        <v>734.73763091311457</v>
      </c>
      <c r="Q1225" s="5">
        <v>478.25927596187557</v>
      </c>
      <c r="R1225" s="5">
        <v>1026.7067619092556</v>
      </c>
      <c r="S1225" s="5">
        <v>-1.2471512133706382E-7</v>
      </c>
      <c r="T1225" s="5">
        <v>-1.2471512133706382E-7</v>
      </c>
      <c r="U1225" s="5">
        <v>0</v>
      </c>
      <c r="V1225" s="5">
        <f t="shared" si="19"/>
        <v>635.62309528055016</v>
      </c>
    </row>
    <row r="1226" spans="1:22" x14ac:dyDescent="0.25">
      <c r="A1226" s="6" t="s">
        <v>19</v>
      </c>
      <c r="B1226" s="6">
        <v>18</v>
      </c>
      <c r="C1226" s="6">
        <v>71</v>
      </c>
      <c r="D1226" s="5">
        <v>464.16350499891422</v>
      </c>
      <c r="E1226" s="5">
        <v>12042.842502774974</v>
      </c>
      <c r="F1226" s="5">
        <v>575.230679639762</v>
      </c>
      <c r="G1226" s="5">
        <v>18968.428148338702</v>
      </c>
      <c r="H1226" s="5">
        <v>116.3807335466292</v>
      </c>
      <c r="I1226" s="5">
        <v>100.42774817669545</v>
      </c>
      <c r="J1226" s="5">
        <v>1601.8686854370317</v>
      </c>
      <c r="K1226" s="5">
        <v>606.36114492127854</v>
      </c>
      <c r="L1226" s="5">
        <v>5.5877142181463437</v>
      </c>
      <c r="M1226" s="5">
        <v>103.35313221113628</v>
      </c>
      <c r="N1226" s="5">
        <v>123.43608988535425</v>
      </c>
      <c r="O1226" s="5">
        <v>2022.3776611445796</v>
      </c>
      <c r="P1226" s="5">
        <v>685.75455990948728</v>
      </c>
      <c r="Q1226" s="5">
        <v>455.52566251774169</v>
      </c>
      <c r="R1226" s="5">
        <v>993.84453261746842</v>
      </c>
      <c r="S1226" s="5">
        <v>205.91999983103992</v>
      </c>
      <c r="T1226" s="5">
        <v>205.91999983103992</v>
      </c>
      <c r="U1226" s="5">
        <v>0</v>
      </c>
      <c r="V1226" s="5">
        <f t="shared" si="19"/>
        <v>812.28114475231848</v>
      </c>
    </row>
    <row r="1227" spans="1:22" x14ac:dyDescent="0.25">
      <c r="A1227" s="6" t="s">
        <v>19</v>
      </c>
      <c r="B1227" s="6">
        <v>18</v>
      </c>
      <c r="C1227" s="6">
        <v>72</v>
      </c>
      <c r="D1227" s="5">
        <v>509.00048789943759</v>
      </c>
      <c r="E1227" s="5">
        <v>8474.0251782236319</v>
      </c>
      <c r="F1227" s="5">
        <v>413.43838392511822</v>
      </c>
      <c r="G1227" s="5">
        <v>11435.690510173443</v>
      </c>
      <c r="H1227" s="5">
        <v>60.926618683778536</v>
      </c>
      <c r="I1227" s="5">
        <v>86.724053981110174</v>
      </c>
      <c r="J1227" s="5">
        <v>1204.3914092030766</v>
      </c>
      <c r="K1227" s="5">
        <v>408.79048027773126</v>
      </c>
      <c r="L1227" s="5">
        <v>2.8200773194386692</v>
      </c>
      <c r="M1227" s="5">
        <v>469.76381510575817</v>
      </c>
      <c r="N1227" s="5">
        <v>123.43739632913881</v>
      </c>
      <c r="O1227" s="5">
        <v>1808.8880698449793</v>
      </c>
      <c r="P1227" s="5">
        <v>424.34219771122491</v>
      </c>
      <c r="Q1227" s="5">
        <v>637.33744499532463</v>
      </c>
      <c r="R1227" s="5">
        <v>1349.9338756377156</v>
      </c>
      <c r="S1227" s="5">
        <v>86.190000344545439</v>
      </c>
      <c r="T1227" s="5">
        <v>86.190000344545439</v>
      </c>
      <c r="U1227" s="5">
        <v>0</v>
      </c>
      <c r="V1227" s="5">
        <f t="shared" si="19"/>
        <v>494.98048062227667</v>
      </c>
    </row>
    <row r="1228" spans="1:22" x14ac:dyDescent="0.25">
      <c r="A1228" s="6" t="s">
        <v>19</v>
      </c>
      <c r="B1228" s="6">
        <v>19</v>
      </c>
      <c r="C1228" s="6">
        <v>73</v>
      </c>
      <c r="D1228" s="5">
        <v>872.69029050299832</v>
      </c>
      <c r="E1228" s="5">
        <v>13109.558355057594</v>
      </c>
      <c r="F1228" s="5">
        <v>473.84277437310811</v>
      </c>
      <c r="G1228" s="5">
        <v>20628.820673128379</v>
      </c>
      <c r="H1228" s="5">
        <v>104.11735223056051</v>
      </c>
      <c r="I1228" s="5">
        <v>139.8678312806141</v>
      </c>
      <c r="J1228" s="5">
        <v>1733.6326482783545</v>
      </c>
      <c r="K1228" s="5">
        <v>392.83981703201698</v>
      </c>
      <c r="L1228" s="5">
        <v>6.5820933171615374</v>
      </c>
      <c r="M1228" s="5">
        <v>95.235565208335515</v>
      </c>
      <c r="N1228" s="5">
        <v>135.34110041280877</v>
      </c>
      <c r="O1228" s="5">
        <v>2278.2448685994959</v>
      </c>
      <c r="P1228" s="5">
        <v>499.16471759468413</v>
      </c>
      <c r="Q1228" s="5">
        <v>554.17026370589144</v>
      </c>
      <c r="R1228" s="5">
        <v>1202.5666491528737</v>
      </c>
      <c r="S1228" s="5">
        <v>35.035000062566631</v>
      </c>
      <c r="T1228" s="5">
        <v>35.035000062566631</v>
      </c>
      <c r="U1228" s="5">
        <v>0</v>
      </c>
      <c r="V1228" s="5">
        <f t="shared" si="19"/>
        <v>427.87481709458359</v>
      </c>
    </row>
    <row r="1229" spans="1:22" x14ac:dyDescent="0.25">
      <c r="A1229" s="6" t="s">
        <v>19</v>
      </c>
      <c r="B1229" s="6">
        <v>19</v>
      </c>
      <c r="C1229" s="6">
        <v>74</v>
      </c>
      <c r="D1229" s="5">
        <v>198.0886117800456</v>
      </c>
      <c r="E1229" s="5">
        <v>3201.3689224838818</v>
      </c>
      <c r="F1229" s="5">
        <v>116.16868017741652</v>
      </c>
      <c r="G1229" s="5">
        <v>5116.2095521997189</v>
      </c>
      <c r="H1229" s="5">
        <v>31.639761212881989</v>
      </c>
      <c r="I1229" s="5">
        <v>38.007625823799636</v>
      </c>
      <c r="J1229" s="5">
        <v>395.561142174775</v>
      </c>
      <c r="K1229" s="5">
        <v>86.991315351024696</v>
      </c>
      <c r="L1229" s="5">
        <v>1.8837148660781011</v>
      </c>
      <c r="M1229" s="5">
        <v>17.706617737970245</v>
      </c>
      <c r="N1229" s="5">
        <v>32.160480614382394</v>
      </c>
      <c r="O1229" s="5">
        <v>525.3603410320311</v>
      </c>
      <c r="P1229" s="5">
        <v>117.71082829804317</v>
      </c>
      <c r="Q1229" s="5">
        <v>127.11658326431585</v>
      </c>
      <c r="R1229" s="5">
        <v>300.95582298363286</v>
      </c>
      <c r="S1229" s="5">
        <v>0</v>
      </c>
      <c r="T1229" s="5">
        <v>0</v>
      </c>
      <c r="U1229" s="5">
        <v>0</v>
      </c>
      <c r="V1229" s="5">
        <f t="shared" si="19"/>
        <v>86.991315351024696</v>
      </c>
    </row>
    <row r="1230" spans="1:22" x14ac:dyDescent="0.25">
      <c r="A1230" s="6" t="s">
        <v>19</v>
      </c>
      <c r="B1230" s="6">
        <v>19</v>
      </c>
      <c r="C1230" s="6">
        <v>75</v>
      </c>
      <c r="D1230" s="5">
        <v>404.78915842412221</v>
      </c>
      <c r="E1230" s="5">
        <v>6344.9220696998127</v>
      </c>
      <c r="F1230" s="5">
        <v>206.7534551990403</v>
      </c>
      <c r="G1230" s="5">
        <v>9777.3570119813776</v>
      </c>
      <c r="H1230" s="5">
        <v>72.472877826095925</v>
      </c>
      <c r="I1230" s="5">
        <v>81.110222282682486</v>
      </c>
      <c r="J1230" s="5">
        <v>830.52489813757734</v>
      </c>
      <c r="K1230" s="5">
        <v>141.9935173249275</v>
      </c>
      <c r="L1230" s="5">
        <v>4.7394677530154237</v>
      </c>
      <c r="M1230" s="5">
        <v>23.055257966711491</v>
      </c>
      <c r="N1230" s="5">
        <v>50.640814774485747</v>
      </c>
      <c r="O1230" s="5">
        <v>1035.0064325821686</v>
      </c>
      <c r="P1230" s="5">
        <v>211.13745273341743</v>
      </c>
      <c r="Q1230" s="5">
        <v>258.13490810261544</v>
      </c>
      <c r="R1230" s="5">
        <v>563.69995521194915</v>
      </c>
      <c r="S1230" s="5">
        <v>355.73999999999978</v>
      </c>
      <c r="T1230" s="5">
        <v>355.73999999999978</v>
      </c>
      <c r="U1230" s="5">
        <v>0</v>
      </c>
      <c r="V1230" s="5">
        <f t="shared" si="19"/>
        <v>497.73351732492728</v>
      </c>
    </row>
    <row r="1231" spans="1:22" x14ac:dyDescent="0.25">
      <c r="A1231" s="6" t="s">
        <v>19</v>
      </c>
      <c r="B1231" s="6">
        <v>19</v>
      </c>
      <c r="C1231" s="6">
        <v>76</v>
      </c>
      <c r="D1231" s="5">
        <v>374.18446960459647</v>
      </c>
      <c r="E1231" s="5">
        <v>6294.4752256153188</v>
      </c>
      <c r="F1231" s="5">
        <v>208.14919282432464</v>
      </c>
      <c r="G1231" s="5">
        <v>9809.0649004599254</v>
      </c>
      <c r="H1231" s="5">
        <v>79.077283042761366</v>
      </c>
      <c r="I1231" s="5">
        <v>271.07509809917059</v>
      </c>
      <c r="J1231" s="5">
        <v>827.48545893116477</v>
      </c>
      <c r="K1231" s="5">
        <v>135.8186130437287</v>
      </c>
      <c r="L1231" s="5">
        <v>814.93906987315506</v>
      </c>
      <c r="M1231" s="5">
        <v>19.289545373779291</v>
      </c>
      <c r="N1231" s="5">
        <v>54.670062366067498</v>
      </c>
      <c r="O1231" s="5">
        <v>1060.5942350034766</v>
      </c>
      <c r="P1231" s="5">
        <v>214.82174217122619</v>
      </c>
      <c r="Q1231" s="5">
        <v>260.97669027011335</v>
      </c>
      <c r="R1231" s="5">
        <v>576.44341288736007</v>
      </c>
      <c r="S1231" s="5">
        <v>413.29750021691854</v>
      </c>
      <c r="T1231" s="5">
        <v>413.29750021691854</v>
      </c>
      <c r="U1231" s="5">
        <v>0</v>
      </c>
      <c r="V1231" s="5">
        <f t="shared" si="19"/>
        <v>549.11611326064724</v>
      </c>
    </row>
    <row r="1232" spans="1:22" x14ac:dyDescent="0.25">
      <c r="A1232" s="6" t="s">
        <v>19</v>
      </c>
      <c r="B1232" s="6">
        <v>20</v>
      </c>
      <c r="C1232" s="6">
        <v>77</v>
      </c>
      <c r="D1232" s="5">
        <v>255.24329104696034</v>
      </c>
      <c r="E1232" s="5">
        <v>15696.535956001719</v>
      </c>
      <c r="F1232" s="5">
        <v>139.18656087846037</v>
      </c>
      <c r="G1232" s="5">
        <v>19255.650563511932</v>
      </c>
      <c r="H1232" s="5">
        <v>36.133130676826319</v>
      </c>
      <c r="I1232" s="5">
        <v>51.198635252987138</v>
      </c>
      <c r="J1232" s="5">
        <v>1689.0311344198167</v>
      </c>
      <c r="K1232" s="5">
        <v>78.94974270398852</v>
      </c>
      <c r="L1232" s="5">
        <v>2.2857430031712007</v>
      </c>
      <c r="M1232" s="5">
        <v>12.381594573236779</v>
      </c>
      <c r="N1232" s="5">
        <v>24.462595657928023</v>
      </c>
      <c r="O1232" s="5">
        <v>1363.1705584439774</v>
      </c>
      <c r="P1232" s="5">
        <v>128.22222468336298</v>
      </c>
      <c r="Q1232" s="5">
        <v>251.58792049710735</v>
      </c>
      <c r="R1232" s="5">
        <v>735.14034864853079</v>
      </c>
      <c r="S1232" s="5">
        <v>0</v>
      </c>
      <c r="T1232" s="5">
        <v>0</v>
      </c>
      <c r="U1232" s="5">
        <v>0</v>
      </c>
      <c r="V1232" s="5">
        <f t="shared" si="19"/>
        <v>78.94974270398852</v>
      </c>
    </row>
    <row r="1233" spans="1:22" x14ac:dyDescent="0.25">
      <c r="A1233" s="6" t="s">
        <v>19</v>
      </c>
      <c r="B1233" s="6">
        <v>20</v>
      </c>
      <c r="C1233" s="6">
        <v>78</v>
      </c>
      <c r="D1233" s="5">
        <v>458.12814716921207</v>
      </c>
      <c r="E1233" s="5">
        <v>7245.7930178242423</v>
      </c>
      <c r="F1233" s="5">
        <v>227.51522174414833</v>
      </c>
      <c r="G1233" s="5">
        <v>11230.090894463026</v>
      </c>
      <c r="H1233" s="5">
        <v>80.323004699745439</v>
      </c>
      <c r="I1233" s="5">
        <v>109.42914204097558</v>
      </c>
      <c r="J1233" s="5">
        <v>956.88137006565489</v>
      </c>
      <c r="K1233" s="5">
        <v>143.07954865466334</v>
      </c>
      <c r="L1233" s="5">
        <v>5.7577089711227378</v>
      </c>
      <c r="M1233" s="5">
        <v>48.554818079355698</v>
      </c>
      <c r="N1233" s="5">
        <v>66.458005336264875</v>
      </c>
      <c r="O1233" s="5">
        <v>1264.2821066357417</v>
      </c>
      <c r="P1233" s="5">
        <v>210.9120276438826</v>
      </c>
      <c r="Q1233" s="5">
        <v>299.98806133632922</v>
      </c>
      <c r="R1233" s="5">
        <v>638.12442533563944</v>
      </c>
      <c r="S1233" s="5">
        <v>150.70500000000047</v>
      </c>
      <c r="T1233" s="5">
        <v>150.70500000000047</v>
      </c>
      <c r="U1233" s="5">
        <v>0</v>
      </c>
      <c r="V1233" s="5">
        <f t="shared" si="19"/>
        <v>293.78454865466381</v>
      </c>
    </row>
    <row r="1234" spans="1:22" x14ac:dyDescent="0.25">
      <c r="A1234" s="6" t="s">
        <v>19</v>
      </c>
      <c r="B1234" s="6">
        <v>20</v>
      </c>
      <c r="C1234" s="6">
        <v>79</v>
      </c>
      <c r="D1234" s="5">
        <v>384.81744460716965</v>
      </c>
      <c r="E1234" s="5">
        <v>18801.386291329418</v>
      </c>
      <c r="F1234" s="5">
        <v>186.2330009928535</v>
      </c>
      <c r="G1234" s="5">
        <v>27204.247893857777</v>
      </c>
      <c r="H1234" s="5">
        <v>71.819667408551894</v>
      </c>
      <c r="I1234" s="5">
        <v>109.25644472594098</v>
      </c>
      <c r="J1234" s="5">
        <v>628.78104781895149</v>
      </c>
      <c r="K1234" s="5">
        <v>112.23820049100631</v>
      </c>
      <c r="L1234" s="5">
        <v>6.1523412447837131</v>
      </c>
      <c r="M1234" s="5">
        <v>87.512342586069337</v>
      </c>
      <c r="N1234" s="5">
        <v>69.628554279028776</v>
      </c>
      <c r="O1234" s="5">
        <v>1645.5913995203459</v>
      </c>
      <c r="P1234" s="5">
        <v>158.51568185640545</v>
      </c>
      <c r="Q1234" s="5">
        <v>216.18064339872825</v>
      </c>
      <c r="R1234" s="5">
        <v>1104.6640460466633</v>
      </c>
      <c r="S1234" s="5">
        <v>329.71499991814761</v>
      </c>
      <c r="T1234" s="5">
        <v>329.71499991814761</v>
      </c>
      <c r="U1234" s="5">
        <v>0</v>
      </c>
      <c r="V1234" s="5">
        <f t="shared" si="19"/>
        <v>441.95320040915391</v>
      </c>
    </row>
    <row r="1235" spans="1:22" x14ac:dyDescent="0.25">
      <c r="A1235" s="6" t="s">
        <v>19</v>
      </c>
      <c r="B1235" s="6">
        <v>20</v>
      </c>
      <c r="C1235" s="6">
        <v>80</v>
      </c>
      <c r="D1235" s="5">
        <v>348.92811156235047</v>
      </c>
      <c r="E1235" s="5">
        <v>11263.978935126224</v>
      </c>
      <c r="F1235" s="5">
        <v>226.85650303014839</v>
      </c>
      <c r="G1235" s="5">
        <v>11629.113824029733</v>
      </c>
      <c r="H1235" s="5">
        <v>64.510224170856006</v>
      </c>
      <c r="I1235" s="5">
        <v>123.48493872984206</v>
      </c>
      <c r="J1235" s="5">
        <v>2333.2013442274156</v>
      </c>
      <c r="K1235" s="5">
        <v>134.83141709588253</v>
      </c>
      <c r="L1235" s="5">
        <v>5.346159276188823</v>
      </c>
      <c r="M1235" s="5">
        <v>9.418574015356981</v>
      </c>
      <c r="N1235" s="5">
        <v>76.856146874290502</v>
      </c>
      <c r="O1235" s="5">
        <v>1366.7240022537399</v>
      </c>
      <c r="P1235" s="5">
        <v>189.71549045303658</v>
      </c>
      <c r="Q1235" s="5">
        <v>456.66767883185327</v>
      </c>
      <c r="R1235" s="5">
        <v>517.97415032308777</v>
      </c>
      <c r="S1235" s="5">
        <v>623.28375000000005</v>
      </c>
      <c r="T1235" s="5">
        <v>623.28375000000005</v>
      </c>
      <c r="U1235" s="5">
        <v>0</v>
      </c>
      <c r="V1235" s="5">
        <f t="shared" si="19"/>
        <v>758.11516709588261</v>
      </c>
    </row>
    <row r="1236" spans="1:22" x14ac:dyDescent="0.25">
      <c r="A1236" s="6" t="s">
        <v>19</v>
      </c>
      <c r="B1236" s="6">
        <v>21</v>
      </c>
      <c r="C1236" s="6">
        <v>81</v>
      </c>
      <c r="D1236" s="5">
        <v>1021.6778387363232</v>
      </c>
      <c r="E1236" s="5">
        <v>11065.111373371685</v>
      </c>
      <c r="F1236" s="5">
        <v>380.03509854407628</v>
      </c>
      <c r="G1236" s="5">
        <v>15026.351295561601</v>
      </c>
      <c r="H1236" s="5">
        <v>549.68453010344501</v>
      </c>
      <c r="I1236" s="5">
        <v>2819.2848199631167</v>
      </c>
      <c r="J1236" s="5">
        <v>1962.1031244300154</v>
      </c>
      <c r="K1236" s="5">
        <v>315.40669076897268</v>
      </c>
      <c r="L1236" s="5">
        <v>240.3524121595612</v>
      </c>
      <c r="M1236" s="5">
        <v>199.75589091185796</v>
      </c>
      <c r="N1236" s="5">
        <v>1028.0692833743358</v>
      </c>
      <c r="O1236" s="5">
        <v>1846.9193816195354</v>
      </c>
      <c r="P1236" s="5">
        <v>348.41734515765739</v>
      </c>
      <c r="Q1236" s="5">
        <v>441.07836598656877</v>
      </c>
      <c r="R1236" s="5">
        <v>625.0650493459342</v>
      </c>
      <c r="S1236" s="5">
        <v>357.23999998266152</v>
      </c>
      <c r="T1236" s="5">
        <v>357.23999998266152</v>
      </c>
      <c r="U1236" s="5">
        <v>0</v>
      </c>
      <c r="V1236" s="5">
        <f t="shared" si="19"/>
        <v>672.6466907516342</v>
      </c>
    </row>
    <row r="1237" spans="1:22" x14ac:dyDescent="0.25">
      <c r="A1237" s="6" t="s">
        <v>19</v>
      </c>
      <c r="B1237" s="6">
        <v>21</v>
      </c>
      <c r="C1237" s="6">
        <v>82</v>
      </c>
      <c r="D1237" s="5">
        <v>1293.0205464468268</v>
      </c>
      <c r="E1237" s="5">
        <v>11274.237661193494</v>
      </c>
      <c r="F1237" s="5">
        <v>483.63478033296758</v>
      </c>
      <c r="G1237" s="5">
        <v>15428.372883163995</v>
      </c>
      <c r="H1237" s="5">
        <v>1050.942688551035</v>
      </c>
      <c r="I1237" s="5">
        <v>5096.7805775993984</v>
      </c>
      <c r="J1237" s="5">
        <v>2065.3080845474351</v>
      </c>
      <c r="K1237" s="5">
        <v>390.96816301901447</v>
      </c>
      <c r="L1237" s="5">
        <v>441.47247675107576</v>
      </c>
      <c r="M1237" s="5">
        <v>287.91937722792602</v>
      </c>
      <c r="N1237" s="5">
        <v>1816.5584822678493</v>
      </c>
      <c r="O1237" s="5">
        <v>1854.9690109217217</v>
      </c>
      <c r="P1237" s="5">
        <v>403.44534103640075</v>
      </c>
      <c r="Q1237" s="5">
        <v>419.54671580561035</v>
      </c>
      <c r="R1237" s="5">
        <v>575.24071113524315</v>
      </c>
      <c r="S1237" s="5">
        <v>710.96999999999957</v>
      </c>
      <c r="T1237" s="5">
        <v>710.96999999999957</v>
      </c>
      <c r="U1237" s="5">
        <v>0</v>
      </c>
      <c r="V1237" s="5">
        <f t="shared" si="19"/>
        <v>1101.9381630190142</v>
      </c>
    </row>
    <row r="1238" spans="1:22" x14ac:dyDescent="0.25">
      <c r="A1238" s="6" t="s">
        <v>19</v>
      </c>
      <c r="B1238" s="6">
        <v>21</v>
      </c>
      <c r="C1238" s="6">
        <v>83</v>
      </c>
      <c r="D1238" s="5">
        <v>99.507044150824399</v>
      </c>
      <c r="E1238" s="5">
        <v>1794.7897450347696</v>
      </c>
      <c r="F1238" s="5">
        <v>44.585340203355734</v>
      </c>
      <c r="G1238" s="5">
        <v>2423.2173124687461</v>
      </c>
      <c r="H1238" s="5">
        <v>4.737974795440973</v>
      </c>
      <c r="I1238" s="5">
        <v>25.29007445455359</v>
      </c>
      <c r="J1238" s="5">
        <v>329.85790321695879</v>
      </c>
      <c r="K1238" s="5">
        <v>29.771886728822583</v>
      </c>
      <c r="L1238" s="5">
        <v>6.8272963981659505</v>
      </c>
      <c r="M1238" s="5">
        <v>23.715965710307717</v>
      </c>
      <c r="N1238" s="5">
        <v>30.660744207829993</v>
      </c>
      <c r="O1238" s="5">
        <v>300.87174843979801</v>
      </c>
      <c r="P1238" s="5">
        <v>36.941427496265383</v>
      </c>
      <c r="Q1238" s="5">
        <v>73.55959097632612</v>
      </c>
      <c r="R1238" s="5">
        <v>95.730945991003111</v>
      </c>
      <c r="S1238" s="5">
        <v>291.13499986341685</v>
      </c>
      <c r="T1238" s="5">
        <v>291.13499986341685</v>
      </c>
      <c r="U1238" s="5">
        <v>0</v>
      </c>
      <c r="V1238" s="5">
        <f t="shared" si="19"/>
        <v>320.90688659223946</v>
      </c>
    </row>
    <row r="1239" spans="1:22" x14ac:dyDescent="0.25">
      <c r="A1239" s="6" t="s">
        <v>19</v>
      </c>
      <c r="B1239" s="6">
        <v>21</v>
      </c>
      <c r="C1239" s="6">
        <v>84</v>
      </c>
      <c r="D1239" s="5">
        <v>0</v>
      </c>
      <c r="E1239" s="5">
        <v>0</v>
      </c>
      <c r="F1239" s="5">
        <v>0</v>
      </c>
      <c r="G1239" s="5">
        <v>0</v>
      </c>
      <c r="H1239" s="5">
        <v>0</v>
      </c>
      <c r="I1239" s="5">
        <v>0</v>
      </c>
      <c r="J1239" s="5">
        <v>0</v>
      </c>
      <c r="K1239" s="5">
        <v>0</v>
      </c>
      <c r="L1239" s="5">
        <v>0</v>
      </c>
      <c r="M1239" s="5">
        <v>0</v>
      </c>
      <c r="N1239" s="5">
        <v>0</v>
      </c>
      <c r="O1239" s="5">
        <v>0</v>
      </c>
      <c r="P1239" s="5">
        <v>0</v>
      </c>
      <c r="Q1239" s="5">
        <v>0</v>
      </c>
      <c r="R1239" s="5">
        <v>0</v>
      </c>
      <c r="S1239" s="5">
        <v>848.83500000000004</v>
      </c>
      <c r="T1239" s="5">
        <v>848.83500000000004</v>
      </c>
      <c r="U1239" s="5">
        <v>0</v>
      </c>
      <c r="V1239" s="5">
        <f t="shared" si="19"/>
        <v>848.83500000000004</v>
      </c>
    </row>
    <row r="1240" spans="1:22" x14ac:dyDescent="0.25">
      <c r="A1240" s="6" t="s">
        <v>19</v>
      </c>
      <c r="B1240" s="6">
        <v>22</v>
      </c>
      <c r="C1240" s="6">
        <v>85</v>
      </c>
      <c r="D1240" s="5">
        <v>665.34706219429518</v>
      </c>
      <c r="E1240" s="5">
        <v>22379.510173332121</v>
      </c>
      <c r="F1240" s="5">
        <v>453.5016758392718</v>
      </c>
      <c r="G1240" s="5">
        <v>24352.019076452903</v>
      </c>
      <c r="H1240" s="5">
        <v>71.582394953082826</v>
      </c>
      <c r="I1240" s="5">
        <v>203.27901034742723</v>
      </c>
      <c r="J1240" s="5">
        <v>5374.7851020505168</v>
      </c>
      <c r="K1240" s="5">
        <v>404.52585303789306</v>
      </c>
      <c r="L1240" s="5">
        <v>7.2391361723801264</v>
      </c>
      <c r="M1240" s="5">
        <v>18.456839528934676</v>
      </c>
      <c r="N1240" s="5">
        <v>167.47713561242753</v>
      </c>
      <c r="O1240" s="5">
        <v>4537.6819628624635</v>
      </c>
      <c r="P1240" s="5">
        <v>454.26725300653993</v>
      </c>
      <c r="Q1240" s="5">
        <v>1232.3553126693819</v>
      </c>
      <c r="R1240" s="5">
        <v>851.79451193084617</v>
      </c>
      <c r="S1240" s="5">
        <v>6.4350000047543716</v>
      </c>
      <c r="T1240" s="5">
        <v>6.4350000047543716</v>
      </c>
      <c r="U1240" s="5">
        <v>0</v>
      </c>
      <c r="V1240" s="5">
        <f t="shared" si="19"/>
        <v>410.96085304264744</v>
      </c>
    </row>
    <row r="1241" spans="1:22" x14ac:dyDescent="0.25">
      <c r="A1241" s="6" t="s">
        <v>19</v>
      </c>
      <c r="B1241" s="6">
        <v>22</v>
      </c>
      <c r="C1241" s="6">
        <v>86</v>
      </c>
      <c r="D1241" s="5">
        <v>339.28166727138688</v>
      </c>
      <c r="E1241" s="5">
        <v>15324.967326260114</v>
      </c>
      <c r="F1241" s="5">
        <v>180.40500648903947</v>
      </c>
      <c r="G1241" s="5">
        <v>18603.165696418073</v>
      </c>
      <c r="H1241" s="5">
        <v>145.83565190063194</v>
      </c>
      <c r="I1241" s="5">
        <v>1130.4632070814728</v>
      </c>
      <c r="J1241" s="5">
        <v>1411.9036421035728</v>
      </c>
      <c r="K1241" s="5">
        <v>240.29161085095035</v>
      </c>
      <c r="L1241" s="5">
        <v>24.741771072523949</v>
      </c>
      <c r="M1241" s="5">
        <v>88.759301234829337</v>
      </c>
      <c r="N1241" s="5">
        <v>844.29449758134888</v>
      </c>
      <c r="O1241" s="5">
        <v>1575.9897620184088</v>
      </c>
      <c r="P1241" s="5">
        <v>121.30460477711193</v>
      </c>
      <c r="Q1241" s="5">
        <v>271.97526674196945</v>
      </c>
      <c r="R1241" s="5">
        <v>393.97848819856421</v>
      </c>
      <c r="S1241" s="5">
        <v>0</v>
      </c>
      <c r="T1241" s="5">
        <v>0</v>
      </c>
      <c r="U1241" s="5">
        <v>0</v>
      </c>
      <c r="V1241" s="5">
        <f t="shared" si="19"/>
        <v>240.29161085095035</v>
      </c>
    </row>
    <row r="1242" spans="1:22" x14ac:dyDescent="0.25">
      <c r="A1242" s="6" t="s">
        <v>19</v>
      </c>
      <c r="B1242" s="6">
        <v>22</v>
      </c>
      <c r="C1242" s="6">
        <v>87</v>
      </c>
      <c r="D1242" s="5">
        <v>1429.8176062017776</v>
      </c>
      <c r="E1242" s="5">
        <v>7798.5927657787242</v>
      </c>
      <c r="F1242" s="5">
        <v>849.22220526659783</v>
      </c>
      <c r="G1242" s="5">
        <v>8342.2474880185036</v>
      </c>
      <c r="H1242" s="5">
        <v>591.22360439151589</v>
      </c>
      <c r="I1242" s="5">
        <v>5483.1387889237085</v>
      </c>
      <c r="J1242" s="5">
        <v>2119.9296952798964</v>
      </c>
      <c r="K1242" s="5">
        <v>1270.4624094372266</v>
      </c>
      <c r="L1242" s="5">
        <v>107.24380356254785</v>
      </c>
      <c r="M1242" s="5">
        <v>370.51531327175866</v>
      </c>
      <c r="N1242" s="5">
        <v>4288.8179297556862</v>
      </c>
      <c r="O1242" s="5">
        <v>1623.9524554344814</v>
      </c>
      <c r="P1242" s="5">
        <v>536.83115137866355</v>
      </c>
      <c r="Q1242" s="5">
        <v>485.21369919352213</v>
      </c>
      <c r="R1242" s="5">
        <v>164.71858445184054</v>
      </c>
      <c r="S1242" s="5">
        <v>358.21499982677642</v>
      </c>
      <c r="T1242" s="5">
        <v>358.21499982677642</v>
      </c>
      <c r="U1242" s="5">
        <v>0</v>
      </c>
      <c r="V1242" s="5">
        <f t="shared" si="19"/>
        <v>1628.677409264003</v>
      </c>
    </row>
    <row r="1243" spans="1:22" x14ac:dyDescent="0.25">
      <c r="A1243" s="6" t="s">
        <v>19</v>
      </c>
      <c r="B1243" s="6">
        <v>22</v>
      </c>
      <c r="C1243" s="6">
        <v>88</v>
      </c>
      <c r="D1243" s="5">
        <v>3018.7396298755693</v>
      </c>
      <c r="E1243" s="5">
        <v>2577.0994567219909</v>
      </c>
      <c r="F1243" s="5">
        <v>1175.1362453445809</v>
      </c>
      <c r="G1243" s="5">
        <v>3259.8094703313118</v>
      </c>
      <c r="H1243" s="5">
        <v>800.32802761999005</v>
      </c>
      <c r="I1243" s="5">
        <v>9670.4446302873785</v>
      </c>
      <c r="J1243" s="5">
        <v>228.89881182297179</v>
      </c>
      <c r="K1243" s="5">
        <v>1937.5162111699044</v>
      </c>
      <c r="L1243" s="5">
        <v>163.40399652439737</v>
      </c>
      <c r="M1243" s="5">
        <v>747.64016712432488</v>
      </c>
      <c r="N1243" s="5">
        <v>7747.3112599103679</v>
      </c>
      <c r="O1243" s="5">
        <v>319.13312831936918</v>
      </c>
      <c r="P1243" s="5">
        <v>472.86094501467488</v>
      </c>
      <c r="Q1243" s="5">
        <v>321.2029393125074</v>
      </c>
      <c r="R1243" s="5">
        <v>192.22258095870367</v>
      </c>
      <c r="S1243" s="5">
        <v>747.43499983096638</v>
      </c>
      <c r="T1243" s="5">
        <v>747.43499983096638</v>
      </c>
      <c r="U1243" s="5">
        <v>0</v>
      </c>
      <c r="V1243" s="5">
        <f t="shared" si="19"/>
        <v>2684.9512110008709</v>
      </c>
    </row>
    <row r="1244" spans="1:22" x14ac:dyDescent="0.25">
      <c r="A1244" s="6" t="s">
        <v>19</v>
      </c>
      <c r="B1244" s="6">
        <v>23</v>
      </c>
      <c r="C1244" s="6">
        <v>89</v>
      </c>
      <c r="D1244" s="5">
        <v>21.406068964933134</v>
      </c>
      <c r="E1244" s="5">
        <v>609.56317308952123</v>
      </c>
      <c r="F1244" s="5">
        <v>22.755136938219131</v>
      </c>
      <c r="G1244" s="5">
        <v>842.26779990435034</v>
      </c>
      <c r="H1244" s="5">
        <v>0.47877400147899357</v>
      </c>
      <c r="I1244" s="5">
        <v>17.811373696116963</v>
      </c>
      <c r="J1244" s="5">
        <v>115.02059703771366</v>
      </c>
      <c r="K1244" s="5">
        <v>24.143284380889529</v>
      </c>
      <c r="L1244" s="5">
        <v>0</v>
      </c>
      <c r="M1244" s="5">
        <v>13.386539538369892</v>
      </c>
      <c r="N1244" s="5">
        <v>20.3556878533754</v>
      </c>
      <c r="O1244" s="5">
        <v>87.698904258437992</v>
      </c>
      <c r="P1244" s="5">
        <v>20.529932262461259</v>
      </c>
      <c r="Q1244" s="5">
        <v>20.656792746132275</v>
      </c>
      <c r="R1244" s="5">
        <v>23.295934937999721</v>
      </c>
      <c r="S1244" s="5">
        <v>1593.9300001950003</v>
      </c>
      <c r="T1244" s="5">
        <v>1593.9300001950003</v>
      </c>
      <c r="U1244" s="5">
        <v>0</v>
      </c>
      <c r="V1244" s="5">
        <f t="shared" si="19"/>
        <v>1618.0732845758898</v>
      </c>
    </row>
    <row r="1245" spans="1:22" x14ac:dyDescent="0.25">
      <c r="A1245" s="6" t="s">
        <v>19</v>
      </c>
      <c r="B1245" s="6">
        <v>23</v>
      </c>
      <c r="C1245" s="6">
        <v>90</v>
      </c>
      <c r="D1245" s="5">
        <v>887.7497099621138</v>
      </c>
      <c r="E1245" s="5">
        <v>2650.0273200095326</v>
      </c>
      <c r="F1245" s="5">
        <v>439.42142464924791</v>
      </c>
      <c r="G1245" s="5">
        <v>3632.3620690443113</v>
      </c>
      <c r="H1245" s="5">
        <v>189.06306796602931</v>
      </c>
      <c r="I1245" s="5">
        <v>4203.9101412663904</v>
      </c>
      <c r="J1245" s="5">
        <v>468.88091490756699</v>
      </c>
      <c r="K1245" s="5">
        <v>519.12064642943426</v>
      </c>
      <c r="L1245" s="5">
        <v>43.981247258729297</v>
      </c>
      <c r="M1245" s="5">
        <v>547.67068484667891</v>
      </c>
      <c r="N1245" s="5">
        <v>3387.990761767951</v>
      </c>
      <c r="O1245" s="5">
        <v>363.3729387806822</v>
      </c>
      <c r="P1245" s="5">
        <v>91.830041245861764</v>
      </c>
      <c r="Q1245" s="5">
        <v>103.27978960632103</v>
      </c>
      <c r="R1245" s="5">
        <v>108.8417418691523</v>
      </c>
      <c r="S1245" s="5">
        <v>1582.2300001950002</v>
      </c>
      <c r="T1245" s="5">
        <v>1582.2300001950002</v>
      </c>
      <c r="U1245" s="5">
        <v>0</v>
      </c>
      <c r="V1245" s="5">
        <f t="shared" si="19"/>
        <v>2101.3506466244344</v>
      </c>
    </row>
    <row r="1246" spans="1:22" x14ac:dyDescent="0.25">
      <c r="A1246" s="6" t="s">
        <v>19</v>
      </c>
      <c r="B1246" s="6">
        <v>23</v>
      </c>
      <c r="C1246" s="6">
        <v>91</v>
      </c>
      <c r="D1246" s="5">
        <v>2194.4176835284552</v>
      </c>
      <c r="E1246" s="5">
        <v>211.35601079897154</v>
      </c>
      <c r="F1246" s="5">
        <v>3993.641304529724</v>
      </c>
      <c r="G1246" s="5">
        <v>28.312638655962672</v>
      </c>
      <c r="H1246" s="5">
        <v>204.05311826126814</v>
      </c>
      <c r="I1246" s="5">
        <v>1399.4185945331299</v>
      </c>
      <c r="J1246" s="5">
        <v>389.71983212828599</v>
      </c>
      <c r="K1246" s="5">
        <v>4124.124613395963</v>
      </c>
      <c r="L1246" s="5">
        <v>63.033859121746808</v>
      </c>
      <c r="M1246" s="5">
        <v>905.53314208517372</v>
      </c>
      <c r="N1246" s="5">
        <v>4065.0054116032707</v>
      </c>
      <c r="O1246" s="5">
        <v>283.2020510471387</v>
      </c>
      <c r="P1246" s="5">
        <v>1492.9102520522742</v>
      </c>
      <c r="Q1246" s="5">
        <v>380.65259689105676</v>
      </c>
      <c r="R1246" s="5">
        <v>135.28139097758759</v>
      </c>
      <c r="S1246" s="5">
        <v>1508.520000195</v>
      </c>
      <c r="T1246" s="5">
        <v>1508.520000195</v>
      </c>
      <c r="U1246" s="5">
        <v>0</v>
      </c>
      <c r="V1246" s="5">
        <f t="shared" si="19"/>
        <v>5632.6446135909628</v>
      </c>
    </row>
    <row r="1247" spans="1:22" x14ac:dyDescent="0.25">
      <c r="A1247" s="6" t="s">
        <v>19</v>
      </c>
      <c r="B1247" s="6">
        <v>23</v>
      </c>
      <c r="C1247" s="6">
        <v>92</v>
      </c>
      <c r="D1247" s="5">
        <v>1160.739665650143</v>
      </c>
      <c r="E1247" s="5">
        <v>539.92300879037407</v>
      </c>
      <c r="F1247" s="5">
        <v>2152.6873403173945</v>
      </c>
      <c r="G1247" s="5">
        <v>39.930460156563583</v>
      </c>
      <c r="H1247" s="5">
        <v>227.33099237164453</v>
      </c>
      <c r="I1247" s="5">
        <v>1605.4915406067257</v>
      </c>
      <c r="J1247" s="5">
        <v>2001.9119608915275</v>
      </c>
      <c r="K1247" s="5">
        <v>1920.6807608510737</v>
      </c>
      <c r="L1247" s="5">
        <v>111.13894761223023</v>
      </c>
      <c r="M1247" s="5">
        <v>380.57832437535609</v>
      </c>
      <c r="N1247" s="5">
        <v>2621.9191970677975</v>
      </c>
      <c r="O1247" s="5">
        <v>1368.4296983135896</v>
      </c>
      <c r="P1247" s="5">
        <v>852.66698003134479</v>
      </c>
      <c r="Q1247" s="5">
        <v>480.69397626594645</v>
      </c>
      <c r="R1247" s="5">
        <v>172.88464620878088</v>
      </c>
      <c r="S1247" s="5">
        <v>1489.6050002447523</v>
      </c>
      <c r="T1247" s="5">
        <v>1489.6050002447523</v>
      </c>
      <c r="U1247" s="5">
        <v>0</v>
      </c>
      <c r="V1247" s="5">
        <f t="shared" si="19"/>
        <v>3410.2857610958263</v>
      </c>
    </row>
    <row r="1248" spans="1:22" x14ac:dyDescent="0.25">
      <c r="A1248" s="6" t="s">
        <v>19</v>
      </c>
      <c r="B1248" s="6">
        <v>24</v>
      </c>
      <c r="C1248" s="6">
        <v>93</v>
      </c>
      <c r="D1248" s="5">
        <v>414.85809913823704</v>
      </c>
      <c r="E1248" s="5">
        <v>36.978008419983688</v>
      </c>
      <c r="F1248" s="5">
        <v>297.32184397242276</v>
      </c>
      <c r="G1248" s="5">
        <v>29.491895351522718</v>
      </c>
      <c r="H1248" s="5">
        <v>181.05980439988787</v>
      </c>
      <c r="I1248" s="5">
        <v>2261.5710072270508</v>
      </c>
      <c r="J1248" s="5">
        <v>24.67862053622266</v>
      </c>
      <c r="K1248" s="5">
        <v>472.02947855039605</v>
      </c>
      <c r="L1248" s="5">
        <v>155.21308677105961</v>
      </c>
      <c r="M1248" s="5">
        <v>258.02951045198182</v>
      </c>
      <c r="N1248" s="5">
        <v>1992.3601664964533</v>
      </c>
      <c r="O1248" s="5">
        <v>17.641891245918298</v>
      </c>
      <c r="P1248" s="5">
        <v>96.675065362104533</v>
      </c>
      <c r="Q1248" s="5">
        <v>32.571896278999247</v>
      </c>
      <c r="R1248" s="5">
        <v>5.3746256657376286</v>
      </c>
      <c r="S1248" s="5">
        <v>1605.0250000660094</v>
      </c>
      <c r="T1248" s="5">
        <v>1605.0250000660094</v>
      </c>
      <c r="U1248" s="5">
        <v>0</v>
      </c>
      <c r="V1248" s="5">
        <f t="shared" si="19"/>
        <v>2077.0544786164055</v>
      </c>
    </row>
    <row r="1249" spans="1:22" x14ac:dyDescent="0.25">
      <c r="A1249" s="6" t="s">
        <v>19</v>
      </c>
      <c r="B1249" s="6">
        <v>24</v>
      </c>
      <c r="C1249" s="6">
        <v>94</v>
      </c>
      <c r="D1249" s="5">
        <v>693.90188152317739</v>
      </c>
      <c r="E1249" s="5">
        <v>59.673697712025998</v>
      </c>
      <c r="F1249" s="5">
        <v>475.08482945582875</v>
      </c>
      <c r="G1249" s="5">
        <v>48.918573160202719</v>
      </c>
      <c r="H1249" s="5">
        <v>296.77992643485322</v>
      </c>
      <c r="I1249" s="5">
        <v>3629.8493346369942</v>
      </c>
      <c r="J1249" s="5">
        <v>40.887134998163766</v>
      </c>
      <c r="K1249" s="5">
        <v>726.44184810305956</v>
      </c>
      <c r="L1249" s="5">
        <v>264.85567682616585</v>
      </c>
      <c r="M1249" s="5">
        <v>421.96556674044359</v>
      </c>
      <c r="N1249" s="5">
        <v>3185.4864032556907</v>
      </c>
      <c r="O1249" s="5">
        <v>31.811843229327042</v>
      </c>
      <c r="P1249" s="5">
        <v>150.57529917672565</v>
      </c>
      <c r="Q1249" s="5">
        <v>56.018556210046285</v>
      </c>
      <c r="R1249" s="5">
        <v>12.109428537296109</v>
      </c>
      <c r="S1249" s="5">
        <v>1547.675</v>
      </c>
      <c r="T1249" s="5">
        <v>1547.675</v>
      </c>
      <c r="U1249" s="5">
        <v>0</v>
      </c>
      <c r="V1249" s="5">
        <f t="shared" si="19"/>
        <v>2274.1168481030595</v>
      </c>
    </row>
    <row r="1250" spans="1:22" x14ac:dyDescent="0.25">
      <c r="A1250" s="6" t="s">
        <v>19</v>
      </c>
      <c r="B1250" s="6">
        <v>24</v>
      </c>
      <c r="C1250" s="6">
        <v>95</v>
      </c>
      <c r="D1250" s="5">
        <v>702.10449930338791</v>
      </c>
      <c r="E1250" s="5">
        <v>60.497402217110846</v>
      </c>
      <c r="F1250" s="5">
        <v>496.94920480773771</v>
      </c>
      <c r="G1250" s="5">
        <v>45.375324122868953</v>
      </c>
      <c r="H1250" s="5">
        <v>384.29585307643913</v>
      </c>
      <c r="I1250" s="5">
        <v>3734.7908738511651</v>
      </c>
      <c r="J1250" s="5">
        <v>42.471916557365219</v>
      </c>
      <c r="K1250" s="5">
        <v>963.20412614928387</v>
      </c>
      <c r="L1250" s="5">
        <v>26.831405620681767</v>
      </c>
      <c r="M1250" s="5">
        <v>383.55535979820922</v>
      </c>
      <c r="N1250" s="5">
        <v>3288.9782841871529</v>
      </c>
      <c r="O1250" s="5">
        <v>29.037563951032727</v>
      </c>
      <c r="P1250" s="5">
        <v>168.34954085148831</v>
      </c>
      <c r="Q1250" s="5">
        <v>60.507638868771224</v>
      </c>
      <c r="R1250" s="5">
        <v>8.8060066373059467</v>
      </c>
      <c r="S1250" s="5">
        <v>1504.08125</v>
      </c>
      <c r="T1250" s="5">
        <v>1504.08125</v>
      </c>
      <c r="U1250" s="5">
        <v>0</v>
      </c>
      <c r="V1250" s="5">
        <f t="shared" si="19"/>
        <v>2467.2853761492838</v>
      </c>
    </row>
    <row r="1251" spans="1:22" x14ac:dyDescent="0.25">
      <c r="A1251" s="6" t="s">
        <v>19</v>
      </c>
      <c r="B1251" s="6">
        <v>24</v>
      </c>
      <c r="C1251" s="6">
        <v>96</v>
      </c>
      <c r="D1251" s="5">
        <v>962.26531505157914</v>
      </c>
      <c r="E1251" s="5">
        <v>82.284990542828069</v>
      </c>
      <c r="F1251" s="5">
        <v>709.7159307769125</v>
      </c>
      <c r="G1251" s="5">
        <v>64.711292887869547</v>
      </c>
      <c r="H1251" s="5">
        <v>554.70450628360538</v>
      </c>
      <c r="I1251" s="5">
        <v>5314.1880347375645</v>
      </c>
      <c r="J1251" s="5">
        <v>56.520177234792286</v>
      </c>
      <c r="K1251" s="5">
        <v>1372.9848032154991</v>
      </c>
      <c r="L1251" s="5">
        <v>40.727502342356708</v>
      </c>
      <c r="M1251" s="5">
        <v>583.15767813020284</v>
      </c>
      <c r="N1251" s="5">
        <v>4653.598957072335</v>
      </c>
      <c r="O1251" s="5">
        <v>42.619224962079215</v>
      </c>
      <c r="P1251" s="5">
        <v>244.33762903439228</v>
      </c>
      <c r="Q1251" s="5">
        <v>87.984899403518753</v>
      </c>
      <c r="R1251" s="5">
        <v>15.956557936964565</v>
      </c>
      <c r="S1251" s="5">
        <v>1360.5125001937502</v>
      </c>
      <c r="T1251" s="5">
        <v>1360.5125001937502</v>
      </c>
      <c r="U1251" s="5">
        <v>0</v>
      </c>
      <c r="V1251" s="5">
        <f t="shared" si="19"/>
        <v>2733.4973034092491</v>
      </c>
    </row>
    <row r="1252" spans="1:22" x14ac:dyDescent="0.25">
      <c r="A1252" s="6" t="s">
        <v>20</v>
      </c>
      <c r="B1252" s="6">
        <v>1</v>
      </c>
      <c r="C1252" s="6">
        <v>1</v>
      </c>
      <c r="D1252" s="5">
        <v>310.26315513103685</v>
      </c>
      <c r="E1252" s="5">
        <v>143.00596612029958</v>
      </c>
      <c r="F1252" s="5">
        <v>2098.0124534349097</v>
      </c>
      <c r="G1252" s="5">
        <v>97.096203946423131</v>
      </c>
      <c r="H1252" s="5">
        <v>44.160850201162873</v>
      </c>
      <c r="I1252" s="5">
        <v>321.26671675739908</v>
      </c>
      <c r="J1252" s="5">
        <v>152.62795786925045</v>
      </c>
      <c r="K1252" s="5">
        <v>3433.6360144201108</v>
      </c>
      <c r="L1252" s="5">
        <v>214.04761038782328</v>
      </c>
      <c r="M1252" s="5">
        <v>72.700696430767891</v>
      </c>
      <c r="N1252" s="5">
        <v>830.60886327126286</v>
      </c>
      <c r="O1252" s="5">
        <v>98.057728607767274</v>
      </c>
      <c r="P1252" s="5">
        <v>1880.4052526656678</v>
      </c>
      <c r="Q1252" s="5">
        <v>387.68233300099547</v>
      </c>
      <c r="R1252" s="5">
        <v>16.2731977551196</v>
      </c>
      <c r="S1252" s="5">
        <v>95.7824999999998</v>
      </c>
      <c r="T1252" s="5">
        <v>95.7824999999998</v>
      </c>
      <c r="U1252" s="5">
        <v>0</v>
      </c>
      <c r="V1252" s="5">
        <f t="shared" si="19"/>
        <v>3529.4185144201106</v>
      </c>
    </row>
    <row r="1253" spans="1:22" x14ac:dyDescent="0.25">
      <c r="A1253" s="6" t="s">
        <v>20</v>
      </c>
      <c r="B1253" s="6">
        <v>1</v>
      </c>
      <c r="C1253" s="6">
        <v>2</v>
      </c>
      <c r="D1253" s="5">
        <v>307.32976152754867</v>
      </c>
      <c r="E1253" s="5">
        <v>139.16862843438594</v>
      </c>
      <c r="F1253" s="5">
        <v>2062.4870993165491</v>
      </c>
      <c r="G1253" s="5">
        <v>91.385297251938596</v>
      </c>
      <c r="H1253" s="5">
        <v>5.0825640444435178</v>
      </c>
      <c r="I1253" s="5">
        <v>183.37105107094868</v>
      </c>
      <c r="J1253" s="5">
        <v>133.11506335444304</v>
      </c>
      <c r="K1253" s="5">
        <v>3788.7355558309237</v>
      </c>
      <c r="L1253" s="5">
        <v>1.9293995088159082</v>
      </c>
      <c r="M1253" s="5">
        <v>74.800256507785576</v>
      </c>
      <c r="N1253" s="5">
        <v>814.93977696108527</v>
      </c>
      <c r="O1253" s="5">
        <v>88.813121984160944</v>
      </c>
      <c r="P1253" s="5">
        <v>1893.3047390805373</v>
      </c>
      <c r="Q1253" s="5">
        <v>394.77063325082878</v>
      </c>
      <c r="R1253" s="5">
        <v>23.164551875607273</v>
      </c>
      <c r="S1253" s="5">
        <v>80.392499999999984</v>
      </c>
      <c r="T1253" s="5">
        <v>80.392499999999984</v>
      </c>
      <c r="U1253" s="5">
        <v>0</v>
      </c>
      <c r="V1253" s="5">
        <f t="shared" si="19"/>
        <v>3869.1280558309236</v>
      </c>
    </row>
    <row r="1254" spans="1:22" x14ac:dyDescent="0.25">
      <c r="A1254" s="6" t="s">
        <v>20</v>
      </c>
      <c r="B1254" s="6">
        <v>1</v>
      </c>
      <c r="C1254" s="6">
        <v>3</v>
      </c>
      <c r="D1254" s="5">
        <v>240.14704389134951</v>
      </c>
      <c r="E1254" s="5">
        <v>111.25793419060517</v>
      </c>
      <c r="F1254" s="5">
        <v>1666.4437325898803</v>
      </c>
      <c r="G1254" s="5">
        <v>83.228016347238452</v>
      </c>
      <c r="H1254" s="5">
        <v>8.2661203565890844</v>
      </c>
      <c r="I1254" s="5">
        <v>154.88822802240193</v>
      </c>
      <c r="J1254" s="5">
        <v>101.0583792272441</v>
      </c>
      <c r="K1254" s="5">
        <v>3102.3835231411226</v>
      </c>
      <c r="L1254" s="5">
        <v>3.9487484068870966</v>
      </c>
      <c r="M1254" s="5">
        <v>84.173665917300568</v>
      </c>
      <c r="N1254" s="5">
        <v>678.21440732530209</v>
      </c>
      <c r="O1254" s="5">
        <v>77.793305948910813</v>
      </c>
      <c r="P1254" s="5">
        <v>1510.223037852405</v>
      </c>
      <c r="Q1254" s="5">
        <v>318.79154107538778</v>
      </c>
      <c r="R1254" s="5">
        <v>28.65231570737576</v>
      </c>
      <c r="S1254" s="5">
        <v>364.90499999999992</v>
      </c>
      <c r="T1254" s="5">
        <v>364.90499999999992</v>
      </c>
      <c r="U1254" s="5">
        <v>0</v>
      </c>
      <c r="V1254" s="5">
        <f t="shared" si="19"/>
        <v>3467.2885231411224</v>
      </c>
    </row>
    <row r="1255" spans="1:22" x14ac:dyDescent="0.25">
      <c r="A1255" s="6" t="s">
        <v>20</v>
      </c>
      <c r="B1255" s="6">
        <v>1</v>
      </c>
      <c r="C1255" s="6">
        <v>4</v>
      </c>
      <c r="D1255" s="5">
        <v>217.94637907427179</v>
      </c>
      <c r="E1255" s="5">
        <v>98.617112646868321</v>
      </c>
      <c r="F1255" s="5">
        <v>1524.9463774855053</v>
      </c>
      <c r="G1255" s="5">
        <v>86.882847771650319</v>
      </c>
      <c r="H1255" s="5">
        <v>9.0482759033279088</v>
      </c>
      <c r="I1255" s="5">
        <v>142.85921092244828</v>
      </c>
      <c r="J1255" s="5">
        <v>81.333398824766277</v>
      </c>
      <c r="K1255" s="5">
        <v>2875.162039496925</v>
      </c>
      <c r="L1255" s="5">
        <v>4.4922395334883953</v>
      </c>
      <c r="M1255" s="5">
        <v>82.143028175435433</v>
      </c>
      <c r="N1255" s="5">
        <v>609.614127456397</v>
      </c>
      <c r="O1255" s="5">
        <v>80.726002661037654</v>
      </c>
      <c r="P1255" s="5">
        <v>1433.1701251181448</v>
      </c>
      <c r="Q1255" s="5">
        <v>306.54345564575982</v>
      </c>
      <c r="R1255" s="5">
        <v>43.192879283974094</v>
      </c>
      <c r="S1255" s="5">
        <v>700.4475000000001</v>
      </c>
      <c r="T1255" s="5">
        <v>700.4475000000001</v>
      </c>
      <c r="U1255" s="5">
        <v>0</v>
      </c>
      <c r="V1255" s="5">
        <f t="shared" si="19"/>
        <v>3575.6095394969252</v>
      </c>
    </row>
    <row r="1256" spans="1:22" x14ac:dyDescent="0.25">
      <c r="A1256" s="6" t="s">
        <v>20</v>
      </c>
      <c r="B1256" s="6">
        <v>2</v>
      </c>
      <c r="C1256" s="6">
        <v>5</v>
      </c>
      <c r="D1256" s="5">
        <v>380.05966700287939</v>
      </c>
      <c r="E1256" s="5">
        <v>143.4451464347033</v>
      </c>
      <c r="F1256" s="5">
        <v>2226.3769743926159</v>
      </c>
      <c r="G1256" s="5">
        <v>102.96782450404848</v>
      </c>
      <c r="H1256" s="5">
        <v>11.597026368017417</v>
      </c>
      <c r="I1256" s="5">
        <v>219.65209553912374</v>
      </c>
      <c r="J1256" s="5">
        <v>141.01611261846301</v>
      </c>
      <c r="K1256" s="5">
        <v>4051.1254714499933</v>
      </c>
      <c r="L1256" s="5">
        <v>5.9654832199944137</v>
      </c>
      <c r="M1256" s="5">
        <v>112.88469834553678</v>
      </c>
      <c r="N1256" s="5">
        <v>906.26070943318371</v>
      </c>
      <c r="O1256" s="5">
        <v>115.41298645133466</v>
      </c>
      <c r="P1256" s="5">
        <v>1914.9193446831468</v>
      </c>
      <c r="Q1256" s="5">
        <v>432.17886511699612</v>
      </c>
      <c r="R1256" s="5">
        <v>42.68259443996336</v>
      </c>
      <c r="S1256" s="5">
        <v>263.63750000000016</v>
      </c>
      <c r="T1256" s="5">
        <v>263.63750000000016</v>
      </c>
      <c r="U1256" s="5">
        <v>0</v>
      </c>
      <c r="V1256" s="5">
        <f t="shared" si="19"/>
        <v>4314.7629714499935</v>
      </c>
    </row>
    <row r="1257" spans="1:22" x14ac:dyDescent="0.25">
      <c r="A1257" s="6" t="s">
        <v>20</v>
      </c>
      <c r="B1257" s="6">
        <v>2</v>
      </c>
      <c r="C1257" s="6">
        <v>6</v>
      </c>
      <c r="D1257" s="5">
        <v>401.97528722290605</v>
      </c>
      <c r="E1257" s="5">
        <v>139.69738970322865</v>
      </c>
      <c r="F1257" s="5">
        <v>2151.8608368734244</v>
      </c>
      <c r="G1257" s="5">
        <v>112.49812875793243</v>
      </c>
      <c r="H1257" s="5">
        <v>17.515186180329138</v>
      </c>
      <c r="I1257" s="5">
        <v>237.98826086664786</v>
      </c>
      <c r="J1257" s="5">
        <v>125.17092479384732</v>
      </c>
      <c r="K1257" s="5">
        <v>3972.960389200658</v>
      </c>
      <c r="L1257" s="5">
        <v>9.6809936360364954</v>
      </c>
      <c r="M1257" s="5">
        <v>149.66547966032425</v>
      </c>
      <c r="N1257" s="5">
        <v>911.0426799045257</v>
      </c>
      <c r="O1257" s="5">
        <v>113.94965422697503</v>
      </c>
      <c r="P1257" s="5">
        <v>1800.3905384141626</v>
      </c>
      <c r="Q1257" s="5">
        <v>411.20880659430657</v>
      </c>
      <c r="R1257" s="5">
        <v>52.290443964695974</v>
      </c>
      <c r="S1257" s="5">
        <v>262.83250000000004</v>
      </c>
      <c r="T1257" s="5">
        <v>262.83250000000004</v>
      </c>
      <c r="U1257" s="5">
        <v>0</v>
      </c>
      <c r="V1257" s="5">
        <f t="shared" si="19"/>
        <v>4235.7928892006585</v>
      </c>
    </row>
    <row r="1258" spans="1:22" x14ac:dyDescent="0.25">
      <c r="A1258" s="6" t="s">
        <v>20</v>
      </c>
      <c r="B1258" s="6">
        <v>2</v>
      </c>
      <c r="C1258" s="6">
        <v>7</v>
      </c>
      <c r="D1258" s="5">
        <v>363.66754667584178</v>
      </c>
      <c r="E1258" s="5">
        <v>132.5630225896451</v>
      </c>
      <c r="F1258" s="5">
        <v>2083.6182285054356</v>
      </c>
      <c r="G1258" s="5">
        <v>107.98410804707245</v>
      </c>
      <c r="H1258" s="5">
        <v>16.410262341612359</v>
      </c>
      <c r="I1258" s="5">
        <v>225.30811995067697</v>
      </c>
      <c r="J1258" s="5">
        <v>115.75797862242355</v>
      </c>
      <c r="K1258" s="5">
        <v>3844.1865079463423</v>
      </c>
      <c r="L1258" s="5">
        <v>9.1409680721766495</v>
      </c>
      <c r="M1258" s="5">
        <v>129.79865698953634</v>
      </c>
      <c r="N1258" s="5">
        <v>859.83205804373176</v>
      </c>
      <c r="O1258" s="5">
        <v>103.55398224638014</v>
      </c>
      <c r="P1258" s="5">
        <v>1808.2250222015016</v>
      </c>
      <c r="Q1258" s="5">
        <v>402.37458654240521</v>
      </c>
      <c r="R1258" s="5">
        <v>46.49395122521976</v>
      </c>
      <c r="S1258" s="5">
        <v>263.03375000000017</v>
      </c>
      <c r="T1258" s="5">
        <v>263.03375000000017</v>
      </c>
      <c r="U1258" s="5">
        <v>0</v>
      </c>
      <c r="V1258" s="5">
        <f t="shared" si="19"/>
        <v>4107.2202579463428</v>
      </c>
    </row>
    <row r="1259" spans="1:22" x14ac:dyDescent="0.25">
      <c r="A1259" s="6" t="s">
        <v>20</v>
      </c>
      <c r="B1259" s="6">
        <v>2</v>
      </c>
      <c r="C1259" s="6">
        <v>8</v>
      </c>
      <c r="D1259" s="5">
        <v>352.03560078317287</v>
      </c>
      <c r="E1259" s="5">
        <v>149.25096144698855</v>
      </c>
      <c r="F1259" s="5">
        <v>2420.9940927391726</v>
      </c>
      <c r="G1259" s="5">
        <v>122.42567696669492</v>
      </c>
      <c r="H1259" s="5">
        <v>13.942850586422175</v>
      </c>
      <c r="I1259" s="5">
        <v>227.47688378540431</v>
      </c>
      <c r="J1259" s="5">
        <v>124.81639521234484</v>
      </c>
      <c r="K1259" s="5">
        <v>4453.0433881705367</v>
      </c>
      <c r="L1259" s="5">
        <v>7.5844280134447812</v>
      </c>
      <c r="M1259" s="5">
        <v>95.527973061686652</v>
      </c>
      <c r="N1259" s="5">
        <v>925.42818489786555</v>
      </c>
      <c r="O1259" s="5">
        <v>103.9950711001058</v>
      </c>
      <c r="P1259" s="5">
        <v>2287.4614265010091</v>
      </c>
      <c r="Q1259" s="5">
        <v>475.88075610895521</v>
      </c>
      <c r="R1259" s="5">
        <v>43.933810626195424</v>
      </c>
      <c r="S1259" s="5">
        <v>266.05249999999995</v>
      </c>
      <c r="T1259" s="5">
        <v>266.05249999999995</v>
      </c>
      <c r="U1259" s="5">
        <v>0</v>
      </c>
      <c r="V1259" s="5">
        <f t="shared" si="19"/>
        <v>4719.0958881705365</v>
      </c>
    </row>
    <row r="1260" spans="1:22" x14ac:dyDescent="0.25">
      <c r="A1260" s="6" t="s">
        <v>20</v>
      </c>
      <c r="B1260" s="6">
        <v>3</v>
      </c>
      <c r="C1260" s="6">
        <v>9</v>
      </c>
      <c r="D1260" s="5">
        <v>316.7035876472512</v>
      </c>
      <c r="E1260" s="5">
        <v>132.83543488778318</v>
      </c>
      <c r="F1260" s="5">
        <v>2212.2506443134048</v>
      </c>
      <c r="G1260" s="5">
        <v>89.59442946518547</v>
      </c>
      <c r="H1260" s="5">
        <v>12.648069411065761</v>
      </c>
      <c r="I1260" s="5">
        <v>204.27394797367418</v>
      </c>
      <c r="J1260" s="5">
        <v>112.20779658470607</v>
      </c>
      <c r="K1260" s="5">
        <v>4027.8276668231938</v>
      </c>
      <c r="L1260" s="5">
        <v>6.9719088772483424</v>
      </c>
      <c r="M1260" s="5">
        <v>61.706812151970453</v>
      </c>
      <c r="N1260" s="5">
        <v>837.75868507834923</v>
      </c>
      <c r="O1260" s="5">
        <v>79.66094044825121</v>
      </c>
      <c r="P1260" s="5">
        <v>2062.3408796077233</v>
      </c>
      <c r="Q1260" s="5">
        <v>434.01513563557847</v>
      </c>
      <c r="R1260" s="5">
        <v>32.124061094617289</v>
      </c>
      <c r="S1260" s="5">
        <v>548.20499999999993</v>
      </c>
      <c r="T1260" s="5">
        <v>548.20499999999993</v>
      </c>
      <c r="U1260" s="5">
        <v>0</v>
      </c>
      <c r="V1260" s="5">
        <f t="shared" si="19"/>
        <v>4576.0326668231937</v>
      </c>
    </row>
    <row r="1261" spans="1:22" x14ac:dyDescent="0.25">
      <c r="A1261" s="6" t="s">
        <v>20</v>
      </c>
      <c r="B1261" s="6">
        <v>3</v>
      </c>
      <c r="C1261" s="6">
        <v>10</v>
      </c>
      <c r="D1261" s="5">
        <v>347.10893169274539</v>
      </c>
      <c r="E1261" s="5">
        <v>141.2833101427899</v>
      </c>
      <c r="F1261" s="5">
        <v>2323.936128023407</v>
      </c>
      <c r="G1261" s="5">
        <v>104.30475443583305</v>
      </c>
      <c r="H1261" s="5">
        <v>16.135217830015677</v>
      </c>
      <c r="I1261" s="5">
        <v>223.06628484510952</v>
      </c>
      <c r="J1261" s="5">
        <v>110.65059438738716</v>
      </c>
      <c r="K1261" s="5">
        <v>4253.0487575295165</v>
      </c>
      <c r="L1261" s="5">
        <v>8.9881448043022765</v>
      </c>
      <c r="M1261" s="5">
        <v>79.134777613758345</v>
      </c>
      <c r="N1261" s="5">
        <v>881.13156181316924</v>
      </c>
      <c r="O1261" s="5">
        <v>84.671358246960835</v>
      </c>
      <c r="P1261" s="5">
        <v>2178.7308123920411</v>
      </c>
      <c r="Q1261" s="5">
        <v>456.89423220611872</v>
      </c>
      <c r="R1261" s="5">
        <v>40.367634036843775</v>
      </c>
      <c r="S1261" s="5">
        <v>581.81374999999991</v>
      </c>
      <c r="T1261" s="5">
        <v>581.81374999999991</v>
      </c>
      <c r="U1261" s="5">
        <v>0</v>
      </c>
      <c r="V1261" s="5">
        <f t="shared" si="19"/>
        <v>4834.8625075295167</v>
      </c>
    </row>
    <row r="1262" spans="1:22" x14ac:dyDescent="0.25">
      <c r="A1262" s="6" t="s">
        <v>20</v>
      </c>
      <c r="B1262" s="6">
        <v>3</v>
      </c>
      <c r="C1262" s="6">
        <v>11</v>
      </c>
      <c r="D1262" s="5">
        <v>401.35836072872621</v>
      </c>
      <c r="E1262" s="5">
        <v>149.36321131722065</v>
      </c>
      <c r="F1262" s="5">
        <v>2393.2381344272171</v>
      </c>
      <c r="G1262" s="5">
        <v>108.08449028784372</v>
      </c>
      <c r="H1262" s="5">
        <v>20.902229290995734</v>
      </c>
      <c r="I1262" s="5">
        <v>252.05241066243519</v>
      </c>
      <c r="J1262" s="5">
        <v>117.18870917980894</v>
      </c>
      <c r="K1262" s="5">
        <v>4392.2061413054662</v>
      </c>
      <c r="L1262" s="5">
        <v>11.865417373491267</v>
      </c>
      <c r="M1262" s="5">
        <v>112.52011642012158</v>
      </c>
      <c r="N1262" s="5">
        <v>947.51718048571149</v>
      </c>
      <c r="O1262" s="5">
        <v>93.095182273520052</v>
      </c>
      <c r="P1262" s="5">
        <v>2138.1117994891024</v>
      </c>
      <c r="Q1262" s="5">
        <v>466.21092609321556</v>
      </c>
      <c r="R1262" s="5">
        <v>47.390690665121724</v>
      </c>
      <c r="S1262" s="5">
        <v>552.02875000000017</v>
      </c>
      <c r="T1262" s="5">
        <v>552.02875000000017</v>
      </c>
      <c r="U1262" s="5">
        <v>0</v>
      </c>
      <c r="V1262" s="5">
        <f t="shared" si="19"/>
        <v>4944.2348913054666</v>
      </c>
    </row>
    <row r="1263" spans="1:22" x14ac:dyDescent="0.25">
      <c r="A1263" s="6" t="s">
        <v>20</v>
      </c>
      <c r="B1263" s="6">
        <v>3</v>
      </c>
      <c r="C1263" s="6">
        <v>12</v>
      </c>
      <c r="D1263" s="5">
        <v>356.62296847424699</v>
      </c>
      <c r="E1263" s="5">
        <v>133.78807231011172</v>
      </c>
      <c r="F1263" s="5">
        <v>2164.3622047667113</v>
      </c>
      <c r="G1263" s="5">
        <v>109.61913784543313</v>
      </c>
      <c r="H1263" s="5">
        <v>16.533212838336695</v>
      </c>
      <c r="I1263" s="5">
        <v>214.77236807598973</v>
      </c>
      <c r="J1263" s="5">
        <v>94.437820466890287</v>
      </c>
      <c r="K1263" s="5">
        <v>3995.7024299866202</v>
      </c>
      <c r="L1263" s="5">
        <v>9.3503533020011886</v>
      </c>
      <c r="M1263" s="5">
        <v>99.056867444327608</v>
      </c>
      <c r="N1263" s="5">
        <v>832.99858618607482</v>
      </c>
      <c r="O1263" s="5">
        <v>82.558476705360249</v>
      </c>
      <c r="P1263" s="5">
        <v>1999.1989398476921</v>
      </c>
      <c r="Q1263" s="5">
        <v>418.23793334073753</v>
      </c>
      <c r="R1263" s="5">
        <v>48.005628409466723</v>
      </c>
      <c r="S1263" s="5">
        <v>711.82125000000008</v>
      </c>
      <c r="T1263" s="5">
        <v>711.82125000000008</v>
      </c>
      <c r="U1263" s="5">
        <v>0</v>
      </c>
      <c r="V1263" s="5">
        <f t="shared" si="19"/>
        <v>4707.5236799866207</v>
      </c>
    </row>
    <row r="1264" spans="1:22" x14ac:dyDescent="0.25">
      <c r="A1264" s="6" t="s">
        <v>20</v>
      </c>
      <c r="B1264" s="6">
        <v>4</v>
      </c>
      <c r="C1264" s="6">
        <v>13</v>
      </c>
      <c r="D1264" s="5">
        <v>224.87862426560878</v>
      </c>
      <c r="E1264" s="5">
        <v>97.229567663047703</v>
      </c>
      <c r="F1264" s="5">
        <v>1582.3774075687097</v>
      </c>
      <c r="G1264" s="5">
        <v>86.080903203998815</v>
      </c>
      <c r="H1264" s="5">
        <v>15.472531964091402</v>
      </c>
      <c r="I1264" s="5">
        <v>172.55794325177112</v>
      </c>
      <c r="J1264" s="5">
        <v>65.07264851276534</v>
      </c>
      <c r="K1264" s="5">
        <v>3009.4878102193034</v>
      </c>
      <c r="L1264" s="5">
        <v>9.1291369048330875</v>
      </c>
      <c r="M1264" s="5">
        <v>76.416356170389605</v>
      </c>
      <c r="N1264" s="5">
        <v>617.02286385840853</v>
      </c>
      <c r="O1264" s="5">
        <v>57.977775264940476</v>
      </c>
      <c r="P1264" s="5">
        <v>1504.2307979103534</v>
      </c>
      <c r="Q1264" s="5">
        <v>296.7722663282791</v>
      </c>
      <c r="R1264" s="5">
        <v>33.250866913500495</v>
      </c>
      <c r="S1264" s="5">
        <v>944.59999999999991</v>
      </c>
      <c r="T1264" s="5">
        <v>944.59999999999991</v>
      </c>
      <c r="U1264" s="5">
        <v>0</v>
      </c>
      <c r="V1264" s="5">
        <f t="shared" si="19"/>
        <v>3954.0878102193033</v>
      </c>
    </row>
    <row r="1265" spans="1:22" x14ac:dyDescent="0.25">
      <c r="A1265" s="6" t="s">
        <v>20</v>
      </c>
      <c r="B1265" s="6">
        <v>4</v>
      </c>
      <c r="C1265" s="6">
        <v>14</v>
      </c>
      <c r="D1265" s="5">
        <v>394.31426379587168</v>
      </c>
      <c r="E1265" s="5">
        <v>1111.3218801679193</v>
      </c>
      <c r="F1265" s="5">
        <v>2491.0939610122132</v>
      </c>
      <c r="G1265" s="5">
        <v>1422.8067521187791</v>
      </c>
      <c r="H1265" s="5">
        <v>25.04352892882472</v>
      </c>
      <c r="I1265" s="5">
        <v>242.70706765184201</v>
      </c>
      <c r="J1265" s="5">
        <v>95.164020777866583</v>
      </c>
      <c r="K1265" s="5">
        <v>4665.7133491906106</v>
      </c>
      <c r="L1265" s="5">
        <v>12.928957289236097</v>
      </c>
      <c r="M1265" s="5">
        <v>191.13407923382758</v>
      </c>
      <c r="N1265" s="5">
        <v>942.14076686917633</v>
      </c>
      <c r="O1265" s="5">
        <v>157.78587637550027</v>
      </c>
      <c r="P1265" s="5">
        <v>2346.5700341607917</v>
      </c>
      <c r="Q1265" s="5">
        <v>506.61356673197707</v>
      </c>
      <c r="R1265" s="5">
        <v>128.57439569556215</v>
      </c>
      <c r="S1265" s="5">
        <v>175.99999999999994</v>
      </c>
      <c r="T1265" s="5">
        <v>175.99999999999994</v>
      </c>
      <c r="U1265" s="5">
        <v>0</v>
      </c>
      <c r="V1265" s="5">
        <f t="shared" si="19"/>
        <v>4841.7133491906106</v>
      </c>
    </row>
    <row r="1266" spans="1:22" x14ac:dyDescent="0.25">
      <c r="A1266" s="6" t="s">
        <v>20</v>
      </c>
      <c r="B1266" s="6">
        <v>4</v>
      </c>
      <c r="C1266" s="6">
        <v>15</v>
      </c>
      <c r="D1266" s="5">
        <v>314.58493852155391</v>
      </c>
      <c r="E1266" s="5">
        <v>133.40499825938073</v>
      </c>
      <c r="F1266" s="5">
        <v>2210.732793851801</v>
      </c>
      <c r="G1266" s="5">
        <v>117.0258463976364</v>
      </c>
      <c r="H1266" s="5">
        <v>18.881100180083536</v>
      </c>
      <c r="I1266" s="5">
        <v>227.61878515367911</v>
      </c>
      <c r="J1266" s="5">
        <v>87.655008056965187</v>
      </c>
      <c r="K1266" s="5">
        <v>4188.3800838920115</v>
      </c>
      <c r="L1266" s="5">
        <v>11.198423319098046</v>
      </c>
      <c r="M1266" s="5">
        <v>87.499419217686537</v>
      </c>
      <c r="N1266" s="5">
        <v>836.32660624362654</v>
      </c>
      <c r="O1266" s="5">
        <v>80.834331113863186</v>
      </c>
      <c r="P1266" s="5">
        <v>2163.0340893221405</v>
      </c>
      <c r="Q1266" s="5">
        <v>429.01858811416452</v>
      </c>
      <c r="R1266" s="5">
        <v>49.789988356309806</v>
      </c>
      <c r="S1266" s="5">
        <v>0</v>
      </c>
      <c r="T1266" s="5">
        <v>0</v>
      </c>
      <c r="U1266" s="5">
        <v>0</v>
      </c>
      <c r="V1266" s="5">
        <f t="shared" si="19"/>
        <v>4188.3800838920115</v>
      </c>
    </row>
    <row r="1267" spans="1:22" x14ac:dyDescent="0.25">
      <c r="A1267" s="6" t="s">
        <v>20</v>
      </c>
      <c r="B1267" s="6">
        <v>4</v>
      </c>
      <c r="C1267" s="6">
        <v>16</v>
      </c>
      <c r="D1267" s="5">
        <v>397.10907509232038</v>
      </c>
      <c r="E1267" s="5">
        <v>353.36629385704299</v>
      </c>
      <c r="F1267" s="5">
        <v>2584.1113432631869</v>
      </c>
      <c r="G1267" s="5">
        <v>435.13035175926575</v>
      </c>
      <c r="H1267" s="5">
        <v>24.861911556244245</v>
      </c>
      <c r="I1267" s="5">
        <v>267.14254372925615</v>
      </c>
      <c r="J1267" s="5">
        <v>27.722159385196299</v>
      </c>
      <c r="K1267" s="5">
        <v>4869.9052721704638</v>
      </c>
      <c r="L1267" s="5">
        <v>14.070775176068882</v>
      </c>
      <c r="M1267" s="5">
        <v>150.22130526472765</v>
      </c>
      <c r="N1267" s="5">
        <v>990.49851978258164</v>
      </c>
      <c r="O1267" s="5">
        <v>49.574154952202932</v>
      </c>
      <c r="P1267" s="5">
        <v>2485.8872763708605</v>
      </c>
      <c r="Q1267" s="5">
        <v>492.28043125870477</v>
      </c>
      <c r="R1267" s="5">
        <v>35.708586381874483</v>
      </c>
      <c r="S1267" s="5">
        <v>0</v>
      </c>
      <c r="T1267" s="5">
        <v>0</v>
      </c>
      <c r="U1267" s="5">
        <v>0</v>
      </c>
      <c r="V1267" s="5">
        <f t="shared" si="19"/>
        <v>4869.9052721704638</v>
      </c>
    </row>
    <row r="1268" spans="1:22" x14ac:dyDescent="0.25">
      <c r="A1268" s="6" t="s">
        <v>20</v>
      </c>
      <c r="B1268" s="6">
        <v>5</v>
      </c>
      <c r="C1268" s="6">
        <v>17</v>
      </c>
      <c r="D1268" s="5">
        <v>453.72056922932069</v>
      </c>
      <c r="E1268" s="5">
        <v>884.03027940296761</v>
      </c>
      <c r="F1268" s="5">
        <v>2827.5188642269291</v>
      </c>
      <c r="G1268" s="5">
        <v>1158.834454491307</v>
      </c>
      <c r="H1268" s="5">
        <v>26.417777561432764</v>
      </c>
      <c r="I1268" s="5">
        <v>273.13500263568193</v>
      </c>
      <c r="J1268" s="5">
        <v>53.207331498030108</v>
      </c>
      <c r="K1268" s="5">
        <v>5322.9609784585664</v>
      </c>
      <c r="L1268" s="5">
        <v>14.516658629678725</v>
      </c>
      <c r="M1268" s="5">
        <v>184.32040403861859</v>
      </c>
      <c r="N1268" s="5">
        <v>1084.1367822900067</v>
      </c>
      <c r="O1268" s="5">
        <v>124.19432613000733</v>
      </c>
      <c r="P1268" s="5">
        <v>2719.1618391721327</v>
      </c>
      <c r="Q1268" s="5">
        <v>566.09926202969029</v>
      </c>
      <c r="R1268" s="5">
        <v>111.41547020563152</v>
      </c>
      <c r="S1268" s="5">
        <v>830.35749999999985</v>
      </c>
      <c r="T1268" s="5">
        <v>830.35749999999985</v>
      </c>
      <c r="U1268" s="5">
        <v>0</v>
      </c>
      <c r="V1268" s="5">
        <f t="shared" si="19"/>
        <v>6153.3184784585665</v>
      </c>
    </row>
    <row r="1269" spans="1:22" x14ac:dyDescent="0.25">
      <c r="A1269" s="6" t="s">
        <v>20</v>
      </c>
      <c r="B1269" s="6">
        <v>5</v>
      </c>
      <c r="C1269" s="6">
        <v>18</v>
      </c>
      <c r="D1269" s="5">
        <v>522.72417170116319</v>
      </c>
      <c r="E1269" s="5">
        <v>2400.4766461597956</v>
      </c>
      <c r="F1269" s="5">
        <v>2974.1491399745696</v>
      </c>
      <c r="G1269" s="5">
        <v>3158.0527919010428</v>
      </c>
      <c r="H1269" s="5">
        <v>34.651938510623445</v>
      </c>
      <c r="I1269" s="5">
        <v>271.45155739266164</v>
      </c>
      <c r="J1269" s="5">
        <v>290.00737495838166</v>
      </c>
      <c r="K1269" s="5">
        <v>5536.0671372580946</v>
      </c>
      <c r="L1269" s="5">
        <v>13.782475363250386</v>
      </c>
      <c r="M1269" s="5">
        <v>283.23346663694264</v>
      </c>
      <c r="N1269" s="5">
        <v>1132.0420617981999</v>
      </c>
      <c r="O1269" s="5">
        <v>428.15449538386702</v>
      </c>
      <c r="P1269" s="5">
        <v>2781.5389683208905</v>
      </c>
      <c r="Q1269" s="5">
        <v>688.14646675594167</v>
      </c>
      <c r="R1269" s="5">
        <v>314.75880788457562</v>
      </c>
      <c r="S1269" s="5">
        <v>254.58124999999984</v>
      </c>
      <c r="T1269" s="5">
        <v>254.58124999999984</v>
      </c>
      <c r="U1269" s="5">
        <v>0</v>
      </c>
      <c r="V1269" s="5">
        <f t="shared" si="19"/>
        <v>5790.6483872580948</v>
      </c>
    </row>
    <row r="1270" spans="1:22" x14ac:dyDescent="0.25">
      <c r="A1270" s="6" t="s">
        <v>20</v>
      </c>
      <c r="B1270" s="6">
        <v>5</v>
      </c>
      <c r="C1270" s="6">
        <v>19</v>
      </c>
      <c r="D1270" s="5">
        <v>354.10848236524265</v>
      </c>
      <c r="E1270" s="5">
        <v>138.93110757365255</v>
      </c>
      <c r="F1270" s="5">
        <v>2399.8371686715009</v>
      </c>
      <c r="G1270" s="5">
        <v>124.30961626725954</v>
      </c>
      <c r="H1270" s="5">
        <v>22.154250355850134</v>
      </c>
      <c r="I1270" s="5">
        <v>256.29114984247246</v>
      </c>
      <c r="J1270" s="5">
        <v>88.174919035451552</v>
      </c>
      <c r="K1270" s="5">
        <v>4580.572259856739</v>
      </c>
      <c r="L1270" s="5">
        <v>13.14791944942538</v>
      </c>
      <c r="M1270" s="5">
        <v>116.53476162409345</v>
      </c>
      <c r="N1270" s="5">
        <v>968.26153516012698</v>
      </c>
      <c r="O1270" s="5">
        <v>80.379754296913319</v>
      </c>
      <c r="P1270" s="5">
        <v>2245.7788871201406</v>
      </c>
      <c r="Q1270" s="5">
        <v>441.25615031846974</v>
      </c>
      <c r="R1270" s="5">
        <v>49.194538062661465</v>
      </c>
      <c r="S1270" s="5">
        <v>519.42624999999975</v>
      </c>
      <c r="T1270" s="5">
        <v>519.42624999999975</v>
      </c>
      <c r="U1270" s="5">
        <v>0</v>
      </c>
      <c r="V1270" s="5">
        <f t="shared" si="19"/>
        <v>5099.9985098567386</v>
      </c>
    </row>
    <row r="1271" spans="1:22" x14ac:dyDescent="0.25">
      <c r="A1271" s="6" t="s">
        <v>20</v>
      </c>
      <c r="B1271" s="6">
        <v>5</v>
      </c>
      <c r="C1271" s="6">
        <v>20</v>
      </c>
      <c r="D1271" s="5">
        <v>458.08845765217802</v>
      </c>
      <c r="E1271" s="5">
        <v>150.59477000503304</v>
      </c>
      <c r="F1271" s="5">
        <v>2608.1391457070026</v>
      </c>
      <c r="G1271" s="5">
        <v>134.32039880255604</v>
      </c>
      <c r="H1271" s="5">
        <v>24.007549669502396</v>
      </c>
      <c r="I1271" s="5">
        <v>285.99932266600621</v>
      </c>
      <c r="J1271" s="5">
        <v>88.812787986542546</v>
      </c>
      <c r="K1271" s="5">
        <v>4964.957983244426</v>
      </c>
      <c r="L1271" s="5">
        <v>14.234212940850055</v>
      </c>
      <c r="M1271" s="5">
        <v>160.64140229830201</v>
      </c>
      <c r="N1271" s="5">
        <v>1086.8274884001735</v>
      </c>
      <c r="O1271" s="5">
        <v>90.385690168369081</v>
      </c>
      <c r="P1271" s="5">
        <v>2317.3625540427888</v>
      </c>
      <c r="Q1271" s="5">
        <v>472.58136589629413</v>
      </c>
      <c r="R1271" s="5">
        <v>65.044370519977832</v>
      </c>
      <c r="S1271" s="5">
        <v>0</v>
      </c>
      <c r="T1271" s="5">
        <v>0</v>
      </c>
      <c r="U1271" s="5">
        <v>0</v>
      </c>
      <c r="V1271" s="5">
        <f t="shared" si="19"/>
        <v>4964.957983244426</v>
      </c>
    </row>
    <row r="1272" spans="1:22" x14ac:dyDescent="0.25">
      <c r="A1272" s="6" t="s">
        <v>20</v>
      </c>
      <c r="B1272" s="6">
        <v>6</v>
      </c>
      <c r="C1272" s="6">
        <v>21</v>
      </c>
      <c r="D1272" s="5">
        <v>276.4244614830302</v>
      </c>
      <c r="E1272" s="5">
        <v>107.03353944346681</v>
      </c>
      <c r="F1272" s="5">
        <v>1889.8550988890995</v>
      </c>
      <c r="G1272" s="5">
        <v>93.612419533566523</v>
      </c>
      <c r="H1272" s="5">
        <v>28.689671011383599</v>
      </c>
      <c r="I1272" s="5">
        <v>250.1736948965538</v>
      </c>
      <c r="J1272" s="5">
        <v>53.787494024976084</v>
      </c>
      <c r="K1272" s="5">
        <v>3755.2308997593627</v>
      </c>
      <c r="L1272" s="5">
        <v>15.927416033798115</v>
      </c>
      <c r="M1272" s="5">
        <v>179.99992002747868</v>
      </c>
      <c r="N1272" s="5">
        <v>867.64389980429382</v>
      </c>
      <c r="O1272" s="5">
        <v>52.036102187936727</v>
      </c>
      <c r="P1272" s="5">
        <v>1601.1681525205988</v>
      </c>
      <c r="Q1272" s="5">
        <v>316.40031076667231</v>
      </c>
      <c r="R1272" s="5">
        <v>44.014419617781854</v>
      </c>
      <c r="S1272" s="5">
        <v>28.874999999999822</v>
      </c>
      <c r="T1272" s="5">
        <v>28.874999999999822</v>
      </c>
      <c r="U1272" s="5">
        <v>0</v>
      </c>
      <c r="V1272" s="5">
        <f t="shared" si="19"/>
        <v>3784.1058997593627</v>
      </c>
    </row>
    <row r="1273" spans="1:22" x14ac:dyDescent="0.25">
      <c r="A1273" s="6" t="s">
        <v>20</v>
      </c>
      <c r="B1273" s="6">
        <v>6</v>
      </c>
      <c r="C1273" s="6">
        <v>22</v>
      </c>
      <c r="D1273" s="5">
        <v>349.31171473339566</v>
      </c>
      <c r="E1273" s="5">
        <v>194.82694599353493</v>
      </c>
      <c r="F1273" s="5">
        <v>2862.2263746011604</v>
      </c>
      <c r="G1273" s="5">
        <v>165.93032467702938</v>
      </c>
      <c r="H1273" s="5">
        <v>160.58331909159898</v>
      </c>
      <c r="I1273" s="5">
        <v>1127.2585030807782</v>
      </c>
      <c r="J1273" s="5">
        <v>87.451739565804303</v>
      </c>
      <c r="K1273" s="5">
        <v>5907.3114325567922</v>
      </c>
      <c r="L1273" s="5">
        <v>49.778537659184074</v>
      </c>
      <c r="M1273" s="5">
        <v>550.89593489122092</v>
      </c>
      <c r="N1273" s="5">
        <v>2940.1021540208603</v>
      </c>
      <c r="O1273" s="5">
        <v>71.74581103923866</v>
      </c>
      <c r="P1273" s="5">
        <v>2013.1233541850584</v>
      </c>
      <c r="Q1273" s="5">
        <v>304.87858332497672</v>
      </c>
      <c r="R1273" s="5">
        <v>64.915270579366563</v>
      </c>
      <c r="S1273" s="5">
        <v>0</v>
      </c>
      <c r="T1273" s="5">
        <v>0</v>
      </c>
      <c r="U1273" s="5">
        <v>0</v>
      </c>
      <c r="V1273" s="5">
        <f t="shared" si="19"/>
        <v>5907.3114325567922</v>
      </c>
    </row>
    <row r="1274" spans="1:22" x14ac:dyDescent="0.25">
      <c r="A1274" s="6" t="s">
        <v>20</v>
      </c>
      <c r="B1274" s="6">
        <v>6</v>
      </c>
      <c r="C1274" s="6">
        <v>23</v>
      </c>
      <c r="D1274" s="5">
        <v>901.3787832823424</v>
      </c>
      <c r="E1274" s="5">
        <v>267.80616679194003</v>
      </c>
      <c r="F1274" s="5">
        <v>3011.551795901054</v>
      </c>
      <c r="G1274" s="5">
        <v>250.98495422403366</v>
      </c>
      <c r="H1274" s="5">
        <v>1020.8977306151191</v>
      </c>
      <c r="I1274" s="5">
        <v>3436.0666527398062</v>
      </c>
      <c r="J1274" s="5">
        <v>94.141195447685774</v>
      </c>
      <c r="K1274" s="5">
        <v>8062.5524404598473</v>
      </c>
      <c r="L1274" s="5">
        <v>177.14176156281428</v>
      </c>
      <c r="M1274" s="5">
        <v>975.49426322902968</v>
      </c>
      <c r="N1274" s="5">
        <v>3796.2055501466011</v>
      </c>
      <c r="O1274" s="5">
        <v>93.786553929886054</v>
      </c>
      <c r="P1274" s="5">
        <v>2573.5561069750916</v>
      </c>
      <c r="Q1274" s="5">
        <v>379.18966571969446</v>
      </c>
      <c r="R1274" s="5">
        <v>103.05137897505688</v>
      </c>
      <c r="S1274" s="5">
        <v>0</v>
      </c>
      <c r="T1274" s="5">
        <v>0</v>
      </c>
      <c r="U1274" s="5">
        <v>0</v>
      </c>
      <c r="V1274" s="5">
        <f t="shared" si="19"/>
        <v>8062.5524404598473</v>
      </c>
    </row>
    <row r="1275" spans="1:22" x14ac:dyDescent="0.25">
      <c r="A1275" s="6" t="s">
        <v>20</v>
      </c>
      <c r="B1275" s="6">
        <v>6</v>
      </c>
      <c r="C1275" s="6">
        <v>24</v>
      </c>
      <c r="D1275" s="5">
        <v>1301.8461772387182</v>
      </c>
      <c r="E1275" s="5">
        <v>4596.8628605285267</v>
      </c>
      <c r="F1275" s="5">
        <v>4470.4639746471066</v>
      </c>
      <c r="G1275" s="5">
        <v>6829.1081771039708</v>
      </c>
      <c r="H1275" s="5">
        <v>579.33911100142973</v>
      </c>
      <c r="I1275" s="5">
        <v>2523.5307789743833</v>
      </c>
      <c r="J1275" s="5">
        <v>433.34355479153908</v>
      </c>
      <c r="K1275" s="5">
        <v>9643.4953894942828</v>
      </c>
      <c r="L1275" s="5">
        <v>132.79759402693313</v>
      </c>
      <c r="M1275" s="5">
        <v>1402.4997561240002</v>
      </c>
      <c r="N1275" s="5">
        <v>3474.910453300226</v>
      </c>
      <c r="O1275" s="5">
        <v>857.87808691253531</v>
      </c>
      <c r="P1275" s="5">
        <v>3366.9589498084651</v>
      </c>
      <c r="Q1275" s="5">
        <v>841.0021483826032</v>
      </c>
      <c r="R1275" s="5">
        <v>788.02048766528742</v>
      </c>
      <c r="S1275" s="5">
        <v>0</v>
      </c>
      <c r="T1275" s="5">
        <v>0</v>
      </c>
      <c r="U1275" s="5">
        <v>0</v>
      </c>
      <c r="V1275" s="5">
        <f t="shared" si="19"/>
        <v>9643.4953894942828</v>
      </c>
    </row>
    <row r="1276" spans="1:22" x14ac:dyDescent="0.25">
      <c r="A1276" s="6" t="s">
        <v>20</v>
      </c>
      <c r="B1276" s="6">
        <v>7</v>
      </c>
      <c r="C1276" s="6">
        <v>25</v>
      </c>
      <c r="D1276" s="5">
        <v>998.75544969862153</v>
      </c>
      <c r="E1276" s="5">
        <v>216.93436300235507</v>
      </c>
      <c r="F1276" s="5">
        <v>3465.9981899380641</v>
      </c>
      <c r="G1276" s="5">
        <v>221.01568357012687</v>
      </c>
      <c r="H1276" s="5">
        <v>394.2192421959839</v>
      </c>
      <c r="I1276" s="5">
        <v>1813.343969613476</v>
      </c>
      <c r="J1276" s="5">
        <v>95.710323767540885</v>
      </c>
      <c r="K1276" s="5">
        <v>7669.5761787383954</v>
      </c>
      <c r="L1276" s="5">
        <v>77.546982538351045</v>
      </c>
      <c r="M1276" s="5">
        <v>696.02731074780786</v>
      </c>
      <c r="N1276" s="5">
        <v>2680.9450542525874</v>
      </c>
      <c r="O1276" s="5">
        <v>160.68159911099573</v>
      </c>
      <c r="P1276" s="5">
        <v>2713.5141064948029</v>
      </c>
      <c r="Q1276" s="5">
        <v>525.86567369243301</v>
      </c>
      <c r="R1276" s="5">
        <v>163.66337263845912</v>
      </c>
      <c r="S1276" s="5">
        <v>0</v>
      </c>
      <c r="T1276" s="5">
        <v>0</v>
      </c>
      <c r="U1276" s="5">
        <v>0</v>
      </c>
      <c r="V1276" s="5">
        <f t="shared" si="19"/>
        <v>7669.5761787383954</v>
      </c>
    </row>
    <row r="1277" spans="1:22" x14ac:dyDescent="0.25">
      <c r="A1277" s="6" t="s">
        <v>20</v>
      </c>
      <c r="B1277" s="6">
        <v>7</v>
      </c>
      <c r="C1277" s="6">
        <v>26</v>
      </c>
      <c r="D1277" s="5">
        <v>862.01572230400518</v>
      </c>
      <c r="E1277" s="5">
        <v>1881.3140743478741</v>
      </c>
      <c r="F1277" s="5">
        <v>3708.1298012145617</v>
      </c>
      <c r="G1277" s="5">
        <v>3043.7373214669378</v>
      </c>
      <c r="H1277" s="5">
        <v>42.632116519323617</v>
      </c>
      <c r="I1277" s="5">
        <v>401.8111156952757</v>
      </c>
      <c r="J1277" s="5">
        <v>141.49678018879476</v>
      </c>
      <c r="K1277" s="5">
        <v>7874.6724547554732</v>
      </c>
      <c r="L1277" s="5">
        <v>14.264588428899271</v>
      </c>
      <c r="M1277" s="5">
        <v>786.92256979375748</v>
      </c>
      <c r="N1277" s="5">
        <v>1812.2048890088486</v>
      </c>
      <c r="O1277" s="5">
        <v>533.59775099635067</v>
      </c>
      <c r="P1277" s="5">
        <v>3179.5126460603287</v>
      </c>
      <c r="Q1277" s="5">
        <v>779.4612934245672</v>
      </c>
      <c r="R1277" s="5">
        <v>547.63937579499975</v>
      </c>
      <c r="S1277" s="5">
        <v>0</v>
      </c>
      <c r="T1277" s="5">
        <v>0</v>
      </c>
      <c r="U1277" s="5">
        <v>0</v>
      </c>
      <c r="V1277" s="5">
        <f t="shared" si="19"/>
        <v>7874.6724547554732</v>
      </c>
    </row>
    <row r="1278" spans="1:22" x14ac:dyDescent="0.25">
      <c r="A1278" s="6" t="s">
        <v>20</v>
      </c>
      <c r="B1278" s="6">
        <v>7</v>
      </c>
      <c r="C1278" s="6">
        <v>27</v>
      </c>
      <c r="D1278" s="5">
        <v>964.15870794770444</v>
      </c>
      <c r="E1278" s="5">
        <v>3077.9544224702445</v>
      </c>
      <c r="F1278" s="5">
        <v>3701.1096385972637</v>
      </c>
      <c r="G1278" s="5">
        <v>4960.935423670483</v>
      </c>
      <c r="H1278" s="5">
        <v>36.627973555128982</v>
      </c>
      <c r="I1278" s="5">
        <v>355.27757935113345</v>
      </c>
      <c r="J1278" s="5">
        <v>255.54574385141407</v>
      </c>
      <c r="K1278" s="5">
        <v>7866.5446885675365</v>
      </c>
      <c r="L1278" s="5">
        <v>8.8965908953149224</v>
      </c>
      <c r="M1278" s="5">
        <v>822.54691100092714</v>
      </c>
      <c r="N1278" s="5">
        <v>1773.1648614556091</v>
      </c>
      <c r="O1278" s="5">
        <v>836.15146164658381</v>
      </c>
      <c r="P1278" s="5">
        <v>3163.7435534897013</v>
      </c>
      <c r="Q1278" s="5">
        <v>868.38420486421796</v>
      </c>
      <c r="R1278" s="5">
        <v>855.58823863673979</v>
      </c>
      <c r="S1278" s="5">
        <v>0</v>
      </c>
      <c r="T1278" s="5">
        <v>0</v>
      </c>
      <c r="U1278" s="5">
        <v>0</v>
      </c>
      <c r="V1278" s="5">
        <f t="shared" si="19"/>
        <v>7866.5446885675365</v>
      </c>
    </row>
    <row r="1279" spans="1:22" x14ac:dyDescent="0.25">
      <c r="A1279" s="6" t="s">
        <v>20</v>
      </c>
      <c r="B1279" s="6">
        <v>7</v>
      </c>
      <c r="C1279" s="6">
        <v>28</v>
      </c>
      <c r="D1279" s="5">
        <v>753.95024666655013</v>
      </c>
      <c r="E1279" s="5">
        <v>217.44196085850422</v>
      </c>
      <c r="F1279" s="5">
        <v>3783.1277261011755</v>
      </c>
      <c r="G1279" s="5">
        <v>235.04455477262471</v>
      </c>
      <c r="H1279" s="5">
        <v>17.965095745403872</v>
      </c>
      <c r="I1279" s="5">
        <v>397.90676107125051</v>
      </c>
      <c r="J1279" s="5">
        <v>68.548317902199031</v>
      </c>
      <c r="K1279" s="5">
        <v>8033.8280585032344</v>
      </c>
      <c r="L1279" s="5">
        <v>6.3911549239469112</v>
      </c>
      <c r="M1279" s="5">
        <v>366.09070031943463</v>
      </c>
      <c r="N1279" s="5">
        <v>1822.6852744588059</v>
      </c>
      <c r="O1279" s="5">
        <v>187.56029654230952</v>
      </c>
      <c r="P1279" s="5">
        <v>3328.214491752798</v>
      </c>
      <c r="Q1279" s="5">
        <v>647.7243013581483</v>
      </c>
      <c r="R1279" s="5">
        <v>213.9285590236089</v>
      </c>
      <c r="S1279" s="5">
        <v>699.52124999999978</v>
      </c>
      <c r="T1279" s="5">
        <v>699.52124999999978</v>
      </c>
      <c r="U1279" s="5">
        <v>0</v>
      </c>
      <c r="V1279" s="5">
        <f t="shared" si="19"/>
        <v>8733.3493085032351</v>
      </c>
    </row>
    <row r="1280" spans="1:22" x14ac:dyDescent="0.25">
      <c r="A1280" s="6" t="s">
        <v>20</v>
      </c>
      <c r="B1280" s="6">
        <v>8</v>
      </c>
      <c r="C1280" s="6">
        <v>29</v>
      </c>
      <c r="D1280" s="5">
        <v>173.89762990513373</v>
      </c>
      <c r="E1280" s="5">
        <v>2443.8155793073415</v>
      </c>
      <c r="F1280" s="5">
        <v>92.672419829093016</v>
      </c>
      <c r="G1280" s="5">
        <v>4266.912302256258</v>
      </c>
      <c r="H1280" s="5">
        <v>15.846822309056765</v>
      </c>
      <c r="I1280" s="5">
        <v>33.432705144464194</v>
      </c>
      <c r="J1280" s="5">
        <v>264.03127831782547</v>
      </c>
      <c r="K1280" s="5">
        <v>133.25289141741365</v>
      </c>
      <c r="L1280" s="5">
        <v>0.88604707866173937</v>
      </c>
      <c r="M1280" s="5">
        <v>14.316411346998756</v>
      </c>
      <c r="N1280" s="5">
        <v>45.501307469192653</v>
      </c>
      <c r="O1280" s="5">
        <v>490.73722572590202</v>
      </c>
      <c r="P1280" s="5">
        <v>114.33302323164229</v>
      </c>
      <c r="Q1280" s="5">
        <v>101.99631032521575</v>
      </c>
      <c r="R1280" s="5">
        <v>286.34304633580149</v>
      </c>
      <c r="S1280" s="5">
        <v>1256.675</v>
      </c>
      <c r="T1280" s="5">
        <v>1256.675</v>
      </c>
      <c r="U1280" s="5">
        <v>0</v>
      </c>
      <c r="V1280" s="5">
        <f t="shared" si="19"/>
        <v>1389.9278914174135</v>
      </c>
    </row>
    <row r="1281" spans="1:22" x14ac:dyDescent="0.25">
      <c r="A1281" s="6" t="s">
        <v>20</v>
      </c>
      <c r="B1281" s="6">
        <v>8</v>
      </c>
      <c r="C1281" s="6">
        <v>30</v>
      </c>
      <c r="D1281" s="5">
        <v>26.881090534672843</v>
      </c>
      <c r="E1281" s="5">
        <v>379.14776624290283</v>
      </c>
      <c r="F1281" s="5">
        <v>14.940650596844483</v>
      </c>
      <c r="G1281" s="5">
        <v>664.69046931248295</v>
      </c>
      <c r="H1281" s="5">
        <v>1.0048235813634672</v>
      </c>
      <c r="I1281" s="5">
        <v>4.4350923576570942</v>
      </c>
      <c r="J1281" s="5">
        <v>41.260890940163151</v>
      </c>
      <c r="K1281" s="5">
        <v>20.696416294793494</v>
      </c>
      <c r="L1281" s="5">
        <v>0.46459958502108267</v>
      </c>
      <c r="M1281" s="5">
        <v>3.1316339753650544</v>
      </c>
      <c r="N1281" s="5">
        <v>6.9442654418620826</v>
      </c>
      <c r="O1281" s="5">
        <v>74.673925733130631</v>
      </c>
      <c r="P1281" s="5">
        <v>19.26406237021957</v>
      </c>
      <c r="Q1281" s="5">
        <v>15.625556888062153</v>
      </c>
      <c r="R1281" s="5">
        <v>43.561256145459467</v>
      </c>
      <c r="S1281" s="5">
        <v>1418.0387499999999</v>
      </c>
      <c r="T1281" s="5">
        <v>1418.0387499999999</v>
      </c>
      <c r="U1281" s="5">
        <v>0</v>
      </c>
      <c r="V1281" s="5">
        <f t="shared" si="19"/>
        <v>1438.7351662947935</v>
      </c>
    </row>
    <row r="1282" spans="1:22" x14ac:dyDescent="0.25">
      <c r="A1282" s="6" t="s">
        <v>20</v>
      </c>
      <c r="B1282" s="6">
        <v>8</v>
      </c>
      <c r="C1282" s="6">
        <v>31</v>
      </c>
      <c r="D1282" s="5">
        <v>0</v>
      </c>
      <c r="E1282" s="5">
        <v>0</v>
      </c>
      <c r="F1282" s="5">
        <v>0</v>
      </c>
      <c r="G1282" s="5">
        <v>0</v>
      </c>
      <c r="H1282" s="5">
        <v>0</v>
      </c>
      <c r="I1282" s="5">
        <v>0</v>
      </c>
      <c r="J1282" s="5">
        <v>0</v>
      </c>
      <c r="K1282" s="5">
        <v>0</v>
      </c>
      <c r="L1282" s="5">
        <v>0</v>
      </c>
      <c r="M1282" s="5">
        <v>0</v>
      </c>
      <c r="N1282" s="5">
        <v>0</v>
      </c>
      <c r="O1282" s="5">
        <v>0</v>
      </c>
      <c r="P1282" s="5">
        <v>0</v>
      </c>
      <c r="Q1282" s="5">
        <v>0</v>
      </c>
      <c r="R1282" s="5">
        <v>0</v>
      </c>
      <c r="S1282" s="5">
        <v>1564.1637500000002</v>
      </c>
      <c r="T1282" s="5">
        <v>1564.1637500000002</v>
      </c>
      <c r="U1282" s="5">
        <v>0</v>
      </c>
      <c r="V1282" s="5">
        <f t="shared" si="19"/>
        <v>1564.1637500000002</v>
      </c>
    </row>
    <row r="1283" spans="1:22" x14ac:dyDescent="0.25">
      <c r="A1283" s="6" t="s">
        <v>20</v>
      </c>
      <c r="B1283" s="6">
        <v>8</v>
      </c>
      <c r="C1283" s="6">
        <v>32</v>
      </c>
      <c r="D1283" s="5">
        <v>0</v>
      </c>
      <c r="E1283" s="5">
        <v>0</v>
      </c>
      <c r="F1283" s="5">
        <v>0</v>
      </c>
      <c r="G1283" s="5">
        <v>0</v>
      </c>
      <c r="H1283" s="5">
        <v>0</v>
      </c>
      <c r="I1283" s="5">
        <v>0</v>
      </c>
      <c r="J1283" s="5">
        <v>0</v>
      </c>
      <c r="K1283" s="5">
        <v>0</v>
      </c>
      <c r="L1283" s="5">
        <v>0</v>
      </c>
      <c r="M1283" s="5">
        <v>0</v>
      </c>
      <c r="N1283" s="5">
        <v>0</v>
      </c>
      <c r="O1283" s="5">
        <v>0</v>
      </c>
      <c r="P1283" s="5">
        <v>0</v>
      </c>
      <c r="Q1283" s="5">
        <v>0</v>
      </c>
      <c r="R1283" s="5">
        <v>0</v>
      </c>
      <c r="S1283" s="5">
        <v>1408.8537500000002</v>
      </c>
      <c r="T1283" s="5">
        <v>1408.8537500000002</v>
      </c>
      <c r="U1283" s="5">
        <v>0</v>
      </c>
      <c r="V1283" s="5">
        <f t="shared" si="19"/>
        <v>1408.8537500000002</v>
      </c>
    </row>
    <row r="1284" spans="1:22" x14ac:dyDescent="0.25">
      <c r="A1284" s="6" t="s">
        <v>20</v>
      </c>
      <c r="B1284" s="6">
        <v>9</v>
      </c>
      <c r="C1284" s="6">
        <v>33</v>
      </c>
      <c r="D1284" s="5">
        <v>1643.2606871301364</v>
      </c>
      <c r="E1284" s="5">
        <v>74.751792810090294</v>
      </c>
      <c r="F1284" s="5">
        <v>1513.1837120229102</v>
      </c>
      <c r="G1284" s="5">
        <v>149.0795642974403</v>
      </c>
      <c r="H1284" s="5">
        <v>38.423746962960877</v>
      </c>
      <c r="I1284" s="5">
        <v>50.145807502007223</v>
      </c>
      <c r="J1284" s="5">
        <v>77.740341692350142</v>
      </c>
      <c r="K1284" s="5">
        <v>3222.3481505778263</v>
      </c>
      <c r="L1284" s="5">
        <v>2.7074242430045179</v>
      </c>
      <c r="M1284" s="5">
        <v>425.96260814710229</v>
      </c>
      <c r="N1284" s="5">
        <v>191.91412653809883</v>
      </c>
      <c r="O1284" s="5">
        <v>324.04380788966472</v>
      </c>
      <c r="P1284" s="5">
        <v>3126.9327845059734</v>
      </c>
      <c r="Q1284" s="5">
        <v>823.24312990193459</v>
      </c>
      <c r="R1284" s="5">
        <v>324.29981577849952</v>
      </c>
      <c r="S1284" s="5">
        <v>1825.9350000000002</v>
      </c>
      <c r="T1284" s="5">
        <v>1825.9350000000002</v>
      </c>
      <c r="U1284" s="5">
        <v>0</v>
      </c>
      <c r="V1284" s="5">
        <f t="shared" si="19"/>
        <v>5048.2831505778267</v>
      </c>
    </row>
    <row r="1285" spans="1:22" x14ac:dyDescent="0.25">
      <c r="A1285" s="6" t="s">
        <v>20</v>
      </c>
      <c r="B1285" s="6">
        <v>9</v>
      </c>
      <c r="C1285" s="6">
        <v>34</v>
      </c>
      <c r="D1285" s="5">
        <v>1278.9249517197393</v>
      </c>
      <c r="E1285" s="5">
        <v>55.867698672425497</v>
      </c>
      <c r="F1285" s="5">
        <v>1192.5852624591421</v>
      </c>
      <c r="G1285" s="5">
        <v>98.019122537270405</v>
      </c>
      <c r="H1285" s="5">
        <v>32.793023075310892</v>
      </c>
      <c r="I1285" s="5">
        <v>46.874298802140295</v>
      </c>
      <c r="J1285" s="5">
        <v>40.906378926599785</v>
      </c>
      <c r="K1285" s="5">
        <v>2545.7807676336633</v>
      </c>
      <c r="L1285" s="5">
        <v>2.1935030891600746</v>
      </c>
      <c r="M1285" s="5">
        <v>339.88701023333749</v>
      </c>
      <c r="N1285" s="5">
        <v>145.86673500114938</v>
      </c>
      <c r="O1285" s="5">
        <v>227.54818045564505</v>
      </c>
      <c r="P1285" s="5">
        <v>2466.9659802827164</v>
      </c>
      <c r="Q1285" s="5">
        <v>631.44480759814269</v>
      </c>
      <c r="R1285" s="5">
        <v>245.07227951355904</v>
      </c>
      <c r="S1285" s="5">
        <v>1681.4100000000003</v>
      </c>
      <c r="T1285" s="5">
        <v>1681.4100000000003</v>
      </c>
      <c r="U1285" s="5">
        <v>0</v>
      </c>
      <c r="V1285" s="5">
        <f t="shared" ref="V1285:V1348" si="20">K1285+S1285</f>
        <v>4227.1907676336632</v>
      </c>
    </row>
    <row r="1286" spans="1:22" x14ac:dyDescent="0.25">
      <c r="A1286" s="6" t="s">
        <v>20</v>
      </c>
      <c r="B1286" s="6">
        <v>9</v>
      </c>
      <c r="C1286" s="6">
        <v>35</v>
      </c>
      <c r="D1286" s="5">
        <v>79.555198395025258</v>
      </c>
      <c r="E1286" s="5">
        <v>3.8599522309954502</v>
      </c>
      <c r="F1286" s="5">
        <v>82.777534741664041</v>
      </c>
      <c r="G1286" s="5">
        <v>9.3155843384236743</v>
      </c>
      <c r="H1286" s="5">
        <v>2.1341256102365245</v>
      </c>
      <c r="I1286" s="5">
        <v>4.1588951613984575</v>
      </c>
      <c r="J1286" s="5">
        <v>4.5974736683986883</v>
      </c>
      <c r="K1286" s="5">
        <v>178.57936195171541</v>
      </c>
      <c r="L1286" s="5">
        <v>0.28605083225940953</v>
      </c>
      <c r="M1286" s="5">
        <v>22.32765108564837</v>
      </c>
      <c r="N1286" s="5">
        <v>9.3845495106611381</v>
      </c>
      <c r="O1286" s="5">
        <v>17.353625304549574</v>
      </c>
      <c r="P1286" s="5">
        <v>173.65796686762172</v>
      </c>
      <c r="Q1286" s="5">
        <v>43.857686270233749</v>
      </c>
      <c r="R1286" s="5">
        <v>16.884344031168521</v>
      </c>
      <c r="S1286" s="5">
        <v>1074.6099999999997</v>
      </c>
      <c r="T1286" s="5">
        <v>1074.6099999999997</v>
      </c>
      <c r="U1286" s="5">
        <v>0</v>
      </c>
      <c r="V1286" s="5">
        <f t="shared" si="20"/>
        <v>1253.189361951715</v>
      </c>
    </row>
    <row r="1287" spans="1:22" x14ac:dyDescent="0.25">
      <c r="A1287" s="6" t="s">
        <v>20</v>
      </c>
      <c r="B1287" s="6">
        <v>9</v>
      </c>
      <c r="C1287" s="6">
        <v>36</v>
      </c>
      <c r="D1287" s="5">
        <v>196.21383364587442</v>
      </c>
      <c r="E1287" s="5">
        <v>37.280165129745562</v>
      </c>
      <c r="F1287" s="5">
        <v>620.50217305632918</v>
      </c>
      <c r="G1287" s="5">
        <v>46.656311932194214</v>
      </c>
      <c r="H1287" s="5">
        <v>67.357495603755382</v>
      </c>
      <c r="I1287" s="5">
        <v>86.065225133569697</v>
      </c>
      <c r="J1287" s="5">
        <v>13.091388665614355</v>
      </c>
      <c r="K1287" s="5">
        <v>1791.6906511634522</v>
      </c>
      <c r="L1287" s="5">
        <v>3.3679442915927282</v>
      </c>
      <c r="M1287" s="5">
        <v>111.35912288757274</v>
      </c>
      <c r="N1287" s="5">
        <v>141.08934054168378</v>
      </c>
      <c r="O1287" s="5">
        <v>61.979210946333865</v>
      </c>
      <c r="P1287" s="5">
        <v>1509.4827147859899</v>
      </c>
      <c r="Q1287" s="5">
        <v>194.16691314776935</v>
      </c>
      <c r="R1287" s="5">
        <v>68.117509068523958</v>
      </c>
      <c r="S1287" s="5">
        <v>991.995</v>
      </c>
      <c r="T1287" s="5">
        <v>991.995</v>
      </c>
      <c r="U1287" s="5">
        <v>0</v>
      </c>
      <c r="V1287" s="5">
        <f t="shared" si="20"/>
        <v>2783.6856511634523</v>
      </c>
    </row>
    <row r="1288" spans="1:22" x14ac:dyDescent="0.25">
      <c r="A1288" s="6" t="s">
        <v>20</v>
      </c>
      <c r="B1288" s="6">
        <v>10</v>
      </c>
      <c r="C1288" s="6">
        <v>37</v>
      </c>
      <c r="D1288" s="5">
        <v>217.00475115059248</v>
      </c>
      <c r="E1288" s="5">
        <v>100.75483620619845</v>
      </c>
      <c r="F1288" s="5">
        <v>1074.2102726449568</v>
      </c>
      <c r="G1288" s="5">
        <v>158.04097390198197</v>
      </c>
      <c r="H1288" s="5">
        <v>5.6262138957485011</v>
      </c>
      <c r="I1288" s="5">
        <v>49.04719592213268</v>
      </c>
      <c r="J1288" s="5">
        <v>2.9747291202298589</v>
      </c>
      <c r="K1288" s="5">
        <v>2193.6647270009435</v>
      </c>
      <c r="L1288" s="5">
        <v>7.3892747130172607</v>
      </c>
      <c r="M1288" s="5">
        <v>29.411366944451252</v>
      </c>
      <c r="N1288" s="5">
        <v>393.52261762772741</v>
      </c>
      <c r="O1288" s="5">
        <v>32.015494933804298</v>
      </c>
      <c r="P1288" s="5">
        <v>987.66282312094779</v>
      </c>
      <c r="Q1288" s="5">
        <v>139.41756078462046</v>
      </c>
      <c r="R1288" s="5">
        <v>35.067162032648213</v>
      </c>
      <c r="S1288" s="5">
        <v>1257.1199999999999</v>
      </c>
      <c r="T1288" s="5">
        <v>1257.1199999999999</v>
      </c>
      <c r="U1288" s="5">
        <v>0</v>
      </c>
      <c r="V1288" s="5">
        <f t="shared" si="20"/>
        <v>3450.7847270009433</v>
      </c>
    </row>
    <row r="1289" spans="1:22" x14ac:dyDescent="0.25">
      <c r="A1289" s="6" t="s">
        <v>20</v>
      </c>
      <c r="B1289" s="6">
        <v>10</v>
      </c>
      <c r="C1289" s="6">
        <v>38</v>
      </c>
      <c r="D1289" s="5">
        <v>3270.1126733711371</v>
      </c>
      <c r="E1289" s="5">
        <v>17123.888087191117</v>
      </c>
      <c r="F1289" s="5">
        <v>946.91714114756587</v>
      </c>
      <c r="G1289" s="5">
        <v>27958.260801074688</v>
      </c>
      <c r="H1289" s="5">
        <v>247.17519992234696</v>
      </c>
      <c r="I1289" s="5">
        <v>298.16427337668455</v>
      </c>
      <c r="J1289" s="5">
        <v>2261.6853455109331</v>
      </c>
      <c r="K1289" s="5">
        <v>1340.6511878131746</v>
      </c>
      <c r="L1289" s="5">
        <v>12.112899317389573</v>
      </c>
      <c r="M1289" s="5">
        <v>324.302682144926</v>
      </c>
      <c r="N1289" s="5">
        <v>264.2999375475772</v>
      </c>
      <c r="O1289" s="5">
        <v>4949.3495739984</v>
      </c>
      <c r="P1289" s="5">
        <v>1205.9374458512743</v>
      </c>
      <c r="Q1289" s="5">
        <v>1721.9137061500887</v>
      </c>
      <c r="R1289" s="5">
        <v>4613.0990455826886</v>
      </c>
      <c r="S1289" s="5">
        <v>1153.0349999999999</v>
      </c>
      <c r="T1289" s="5">
        <v>1153.0349999999999</v>
      </c>
      <c r="U1289" s="5">
        <v>0</v>
      </c>
      <c r="V1289" s="5">
        <f t="shared" si="20"/>
        <v>2493.6861878131745</v>
      </c>
    </row>
    <row r="1290" spans="1:22" x14ac:dyDescent="0.25">
      <c r="A1290" s="6" t="s">
        <v>20</v>
      </c>
      <c r="B1290" s="6">
        <v>10</v>
      </c>
      <c r="C1290" s="6">
        <v>39</v>
      </c>
      <c r="D1290" s="5">
        <v>7.2341387558037207</v>
      </c>
      <c r="E1290" s="5">
        <v>91.823736010419907</v>
      </c>
      <c r="F1290" s="5">
        <v>6.7477789711954026</v>
      </c>
      <c r="G1290" s="5">
        <v>200.34164380640149</v>
      </c>
      <c r="H1290" s="5">
        <v>1.9944027786034744</v>
      </c>
      <c r="I1290" s="5">
        <v>1.4574388928098283</v>
      </c>
      <c r="J1290" s="5">
        <v>19.562456422443034</v>
      </c>
      <c r="K1290" s="5">
        <v>8.1508999152631425</v>
      </c>
      <c r="L1290" s="5">
        <v>0</v>
      </c>
      <c r="M1290" s="5">
        <v>1.7032747968996691</v>
      </c>
      <c r="N1290" s="5">
        <v>1.3925169782342948</v>
      </c>
      <c r="O1290" s="5">
        <v>22.446746784054195</v>
      </c>
      <c r="P1290" s="5">
        <v>7.0849210451873628</v>
      </c>
      <c r="Q1290" s="5">
        <v>3.6999590116180512</v>
      </c>
      <c r="R1290" s="5">
        <v>12.335085831066502</v>
      </c>
      <c r="S1290" s="5">
        <v>1332.6525000000001</v>
      </c>
      <c r="T1290" s="5">
        <v>1332.6525000000001</v>
      </c>
      <c r="U1290" s="5">
        <v>0</v>
      </c>
      <c r="V1290" s="5">
        <f t="shared" si="20"/>
        <v>1340.8033999152633</v>
      </c>
    </row>
    <row r="1291" spans="1:22" x14ac:dyDescent="0.25">
      <c r="A1291" s="6" t="s">
        <v>20</v>
      </c>
      <c r="B1291" s="6">
        <v>10</v>
      </c>
      <c r="C1291" s="6">
        <v>40</v>
      </c>
      <c r="D1291" s="5">
        <v>1055.6483103333946</v>
      </c>
      <c r="E1291" s="5">
        <v>235.28827773751965</v>
      </c>
      <c r="F1291" s="5">
        <v>3062.7095474103317</v>
      </c>
      <c r="G1291" s="5">
        <v>224.21257598895929</v>
      </c>
      <c r="H1291" s="5">
        <v>415.07393308645476</v>
      </c>
      <c r="I1291" s="5">
        <v>599.17108483772995</v>
      </c>
      <c r="J1291" s="5">
        <v>170.74961947256472</v>
      </c>
      <c r="K1291" s="5">
        <v>8976.1163279525481</v>
      </c>
      <c r="L1291" s="5">
        <v>17.145615653036497</v>
      </c>
      <c r="M1291" s="5">
        <v>358.84153443170214</v>
      </c>
      <c r="N1291" s="5">
        <v>689.3352948010845</v>
      </c>
      <c r="O1291" s="5">
        <v>267.48751480504461</v>
      </c>
      <c r="P1291" s="5">
        <v>7117.7936163901941</v>
      </c>
      <c r="Q1291" s="5">
        <v>755.23398126723987</v>
      </c>
      <c r="R1291" s="5">
        <v>232.02276583220012</v>
      </c>
      <c r="S1291" s="5">
        <v>740.34</v>
      </c>
      <c r="T1291" s="5">
        <v>740.34</v>
      </c>
      <c r="U1291" s="5">
        <v>0</v>
      </c>
      <c r="V1291" s="5">
        <f t="shared" si="20"/>
        <v>9716.4563279525482</v>
      </c>
    </row>
    <row r="1292" spans="1:22" x14ac:dyDescent="0.25">
      <c r="A1292" s="6" t="s">
        <v>20</v>
      </c>
      <c r="B1292" s="6">
        <v>11</v>
      </c>
      <c r="C1292" s="6">
        <v>41</v>
      </c>
      <c r="D1292" s="5">
        <v>1233.732223410806</v>
      </c>
      <c r="E1292" s="5">
        <v>5133.209083417134</v>
      </c>
      <c r="F1292" s="5">
        <v>2062.4194394381616</v>
      </c>
      <c r="G1292" s="5">
        <v>8143.6117000956956</v>
      </c>
      <c r="H1292" s="5">
        <v>406.08172519022514</v>
      </c>
      <c r="I1292" s="5">
        <v>491.96688169916087</v>
      </c>
      <c r="J1292" s="5">
        <v>1399.1056868940298</v>
      </c>
      <c r="K1292" s="5">
        <v>6162.0224266009755</v>
      </c>
      <c r="L1292" s="5">
        <v>16.893184810248727</v>
      </c>
      <c r="M1292" s="5">
        <v>296.68242749789459</v>
      </c>
      <c r="N1292" s="5">
        <v>546.28041197019843</v>
      </c>
      <c r="O1292" s="5">
        <v>1944.6997191206954</v>
      </c>
      <c r="P1292" s="5">
        <v>4447.9553421966948</v>
      </c>
      <c r="Q1292" s="5">
        <v>797.38122395721814</v>
      </c>
      <c r="R1292" s="5">
        <v>1474.8535237008532</v>
      </c>
      <c r="S1292" s="5">
        <v>803.58999999999992</v>
      </c>
      <c r="T1292" s="5">
        <v>803.58999999999992</v>
      </c>
      <c r="U1292" s="5">
        <v>0</v>
      </c>
      <c r="V1292" s="5">
        <f t="shared" si="20"/>
        <v>6965.6124266009756</v>
      </c>
    </row>
    <row r="1293" spans="1:22" x14ac:dyDescent="0.25">
      <c r="A1293" s="6" t="s">
        <v>20</v>
      </c>
      <c r="B1293" s="6">
        <v>11</v>
      </c>
      <c r="C1293" s="6">
        <v>42</v>
      </c>
      <c r="D1293" s="5">
        <v>2674.8425990747387</v>
      </c>
      <c r="E1293" s="5">
        <v>11685.288333593613</v>
      </c>
      <c r="F1293" s="5">
        <v>4327.1200776225933</v>
      </c>
      <c r="G1293" s="5">
        <v>17686.888751079394</v>
      </c>
      <c r="H1293" s="5">
        <v>924.86710712272998</v>
      </c>
      <c r="I1293" s="5">
        <v>1082.7746278327659</v>
      </c>
      <c r="J1293" s="5">
        <v>3496.1305276325802</v>
      </c>
      <c r="K1293" s="5">
        <v>13021.129372988169</v>
      </c>
      <c r="L1293" s="5">
        <v>38.724437008908048</v>
      </c>
      <c r="M1293" s="5">
        <v>522.70041172114702</v>
      </c>
      <c r="N1293" s="5">
        <v>1065.9120515674069</v>
      </c>
      <c r="O1293" s="5">
        <v>4354.4980086524811</v>
      </c>
      <c r="P1293" s="5">
        <v>9703.7668889979377</v>
      </c>
      <c r="Q1293" s="5">
        <v>1827.9764928445279</v>
      </c>
      <c r="R1293" s="5">
        <v>3186.9553122610041</v>
      </c>
      <c r="S1293" s="5">
        <v>764.47</v>
      </c>
      <c r="T1293" s="5">
        <v>764.47</v>
      </c>
      <c r="U1293" s="5">
        <v>0</v>
      </c>
      <c r="V1293" s="5">
        <f t="shared" si="20"/>
        <v>13785.599372988168</v>
      </c>
    </row>
    <row r="1294" spans="1:22" x14ac:dyDescent="0.25">
      <c r="A1294" s="6" t="s">
        <v>20</v>
      </c>
      <c r="B1294" s="6">
        <v>11</v>
      </c>
      <c r="C1294" s="6">
        <v>43</v>
      </c>
      <c r="D1294" s="5">
        <v>769.78831201257253</v>
      </c>
      <c r="E1294" s="5">
        <v>5011.0056314720823</v>
      </c>
      <c r="F1294" s="5">
        <v>3144.4805659578547</v>
      </c>
      <c r="G1294" s="5">
        <v>8728.587908653366</v>
      </c>
      <c r="H1294" s="5">
        <v>623.90976494376059</v>
      </c>
      <c r="I1294" s="5">
        <v>728.55489126961504</v>
      </c>
      <c r="J1294" s="5">
        <v>1627.8017399543537</v>
      </c>
      <c r="K1294" s="5">
        <v>9569.7927536528987</v>
      </c>
      <c r="L1294" s="5">
        <v>24.869683868521047</v>
      </c>
      <c r="M1294" s="5">
        <v>305.03150289624693</v>
      </c>
      <c r="N1294" s="5">
        <v>672.54903522823577</v>
      </c>
      <c r="O1294" s="5">
        <v>1683.5183448309449</v>
      </c>
      <c r="P1294" s="5">
        <v>7545.7547530962356</v>
      </c>
      <c r="Q1294" s="5">
        <v>929.85630430173148</v>
      </c>
      <c r="R1294" s="5">
        <v>1029.386307861585</v>
      </c>
      <c r="S1294" s="5">
        <v>1624.0912499999999</v>
      </c>
      <c r="T1294" s="5">
        <v>1624.0912499999999</v>
      </c>
      <c r="U1294" s="5">
        <v>0</v>
      </c>
      <c r="V1294" s="5">
        <f t="shared" si="20"/>
        <v>11193.884003652898</v>
      </c>
    </row>
    <row r="1295" spans="1:22" x14ac:dyDescent="0.25">
      <c r="A1295" s="6" t="s">
        <v>20</v>
      </c>
      <c r="B1295" s="6">
        <v>11</v>
      </c>
      <c r="C1295" s="6">
        <v>44</v>
      </c>
      <c r="D1295" s="5">
        <v>1075.9194039163567</v>
      </c>
      <c r="E1295" s="5">
        <v>21872.07099425546</v>
      </c>
      <c r="F1295" s="5">
        <v>3251.5658596657427</v>
      </c>
      <c r="G1295" s="5">
        <v>43043.74530820574</v>
      </c>
      <c r="H1295" s="5">
        <v>1120.7943286113814</v>
      </c>
      <c r="I1295" s="5">
        <v>1168.3086126654903</v>
      </c>
      <c r="J1295" s="5">
        <v>5776.3077870880134</v>
      </c>
      <c r="K1295" s="5">
        <v>9798.2310459867167</v>
      </c>
      <c r="L1295" s="5">
        <v>50.051809673168073</v>
      </c>
      <c r="M1295" s="5">
        <v>540.87354964769577</v>
      </c>
      <c r="N1295" s="5">
        <v>771.65430861019536</v>
      </c>
      <c r="O1295" s="5">
        <v>5181.4572866523413</v>
      </c>
      <c r="P1295" s="5">
        <v>7079.7026074377127</v>
      </c>
      <c r="Q1295" s="5">
        <v>725.82479963388528</v>
      </c>
      <c r="R1295" s="5">
        <v>2391.374797950109</v>
      </c>
      <c r="S1295" s="5">
        <v>1092.7112499999998</v>
      </c>
      <c r="T1295" s="5">
        <v>1092.7112499999998</v>
      </c>
      <c r="U1295" s="5">
        <v>0</v>
      </c>
      <c r="V1295" s="5">
        <f t="shared" si="20"/>
        <v>10890.942295986717</v>
      </c>
    </row>
    <row r="1296" spans="1:22" x14ac:dyDescent="0.25">
      <c r="A1296" s="6" t="s">
        <v>20</v>
      </c>
      <c r="B1296" s="6">
        <v>12</v>
      </c>
      <c r="C1296" s="6">
        <v>45</v>
      </c>
      <c r="D1296" s="5">
        <v>1805.0006176526103</v>
      </c>
      <c r="E1296" s="5">
        <v>20971.650075447164</v>
      </c>
      <c r="F1296" s="5">
        <v>3081.7979976799525</v>
      </c>
      <c r="G1296" s="5">
        <v>43647.957977181752</v>
      </c>
      <c r="H1296" s="5">
        <v>1273.3703460586753</v>
      </c>
      <c r="I1296" s="5">
        <v>1341.2415549377954</v>
      </c>
      <c r="J1296" s="5">
        <v>4638.3899202211342</v>
      </c>
      <c r="K1296" s="5">
        <v>7702.6499171052419</v>
      </c>
      <c r="L1296" s="5">
        <v>60.167217289316049</v>
      </c>
      <c r="M1296" s="5">
        <v>671.55508730423571</v>
      </c>
      <c r="N1296" s="5">
        <v>636.54033279328007</v>
      </c>
      <c r="O1296" s="5">
        <v>4597.8112966899398</v>
      </c>
      <c r="P1296" s="5">
        <v>5596.6977065555866</v>
      </c>
      <c r="Q1296" s="5">
        <v>576.26237940205647</v>
      </c>
      <c r="R1296" s="5">
        <v>2605.6675736812276</v>
      </c>
      <c r="S1296" s="5">
        <v>801.34875</v>
      </c>
      <c r="T1296" s="5">
        <v>801.34875</v>
      </c>
      <c r="U1296" s="5">
        <v>0</v>
      </c>
      <c r="V1296" s="5">
        <f t="shared" si="20"/>
        <v>8503.9986671052411</v>
      </c>
    </row>
    <row r="1297" spans="1:22" x14ac:dyDescent="0.25">
      <c r="A1297" s="6" t="s">
        <v>20</v>
      </c>
      <c r="B1297" s="6">
        <v>12</v>
      </c>
      <c r="C1297" s="6">
        <v>46</v>
      </c>
      <c r="D1297" s="5">
        <v>2079.2322973604564</v>
      </c>
      <c r="E1297" s="5">
        <v>23352.006913044657</v>
      </c>
      <c r="F1297" s="5">
        <v>3227.89359607904</v>
      </c>
      <c r="G1297" s="5">
        <v>50555.451819816641</v>
      </c>
      <c r="H1297" s="5">
        <v>1447.1847439671114</v>
      </c>
      <c r="I1297" s="5">
        <v>1488.1062448809323</v>
      </c>
      <c r="J1297" s="5">
        <v>5077.70980655737</v>
      </c>
      <c r="K1297" s="5">
        <v>8066.0459488734587</v>
      </c>
      <c r="L1297" s="5">
        <v>69.447549266307234</v>
      </c>
      <c r="M1297" s="5">
        <v>777.40362174889356</v>
      </c>
      <c r="N1297" s="5">
        <v>658.52306735123523</v>
      </c>
      <c r="O1297" s="5">
        <v>5530.1570923147747</v>
      </c>
      <c r="P1297" s="5">
        <v>5769.8566298338974</v>
      </c>
      <c r="Q1297" s="5">
        <v>607.92754824975418</v>
      </c>
      <c r="R1297" s="5">
        <v>3149.1956206554878</v>
      </c>
      <c r="S1297" s="5">
        <v>905.46500000000015</v>
      </c>
      <c r="T1297" s="5">
        <v>905.46500000000015</v>
      </c>
      <c r="U1297" s="5">
        <v>0</v>
      </c>
      <c r="V1297" s="5">
        <f t="shared" si="20"/>
        <v>8971.5109488734597</v>
      </c>
    </row>
    <row r="1298" spans="1:22" x14ac:dyDescent="0.25">
      <c r="A1298" s="6" t="s">
        <v>20</v>
      </c>
      <c r="B1298" s="6">
        <v>12</v>
      </c>
      <c r="C1298" s="6">
        <v>47</v>
      </c>
      <c r="D1298" s="5">
        <v>2379.419510151647</v>
      </c>
      <c r="E1298" s="5">
        <v>21182.40257993565</v>
      </c>
      <c r="F1298" s="5">
        <v>6569.9295015646057</v>
      </c>
      <c r="G1298" s="5">
        <v>50592.765233937986</v>
      </c>
      <c r="H1298" s="5">
        <v>922.17322952967106</v>
      </c>
      <c r="I1298" s="5">
        <v>512.06938378727489</v>
      </c>
      <c r="J1298" s="5">
        <v>6182.5411134611468</v>
      </c>
      <c r="K1298" s="5">
        <v>10602.731363493423</v>
      </c>
      <c r="L1298" s="5">
        <v>1.6104540155755838</v>
      </c>
      <c r="M1298" s="5">
        <v>848.55899477398236</v>
      </c>
      <c r="N1298" s="5">
        <v>1635.0138599195911</v>
      </c>
      <c r="O1298" s="5">
        <v>7328.1505561722524</v>
      </c>
      <c r="P1298" s="5">
        <v>5756.6706925954422</v>
      </c>
      <c r="Q1298" s="5">
        <v>1879.9196550195084</v>
      </c>
      <c r="R1298" s="5">
        <v>3563.2763716422378</v>
      </c>
      <c r="S1298" s="5">
        <v>1058.07375</v>
      </c>
      <c r="T1298" s="5">
        <v>1058.07375</v>
      </c>
      <c r="U1298" s="5">
        <v>0</v>
      </c>
      <c r="V1298" s="5">
        <f t="shared" si="20"/>
        <v>11660.805113493423</v>
      </c>
    </row>
    <row r="1299" spans="1:22" x14ac:dyDescent="0.25">
      <c r="A1299" s="6" t="s">
        <v>20</v>
      </c>
      <c r="B1299" s="6">
        <v>12</v>
      </c>
      <c r="C1299" s="6">
        <v>48</v>
      </c>
      <c r="D1299" s="5">
        <v>2412.3781980515605</v>
      </c>
      <c r="E1299" s="5">
        <v>21162.528780874069</v>
      </c>
      <c r="F1299" s="5">
        <v>5791.0786178303861</v>
      </c>
      <c r="G1299" s="5">
        <v>51350.863964998396</v>
      </c>
      <c r="H1299" s="5">
        <v>946.51506212126935</v>
      </c>
      <c r="I1299" s="5">
        <v>581.81588579056438</v>
      </c>
      <c r="J1299" s="5">
        <v>6182.1441322382861</v>
      </c>
      <c r="K1299" s="5">
        <v>9047.9839671073732</v>
      </c>
      <c r="L1299" s="5">
        <v>9.3023804942810315</v>
      </c>
      <c r="M1299" s="5">
        <v>880.61139249167479</v>
      </c>
      <c r="N1299" s="5">
        <v>1405.5707064568282</v>
      </c>
      <c r="O1299" s="5">
        <v>7527.2860807275465</v>
      </c>
      <c r="P1299" s="5">
        <v>4907.9628384488824</v>
      </c>
      <c r="Q1299" s="5">
        <v>1736.6896594966283</v>
      </c>
      <c r="R1299" s="5">
        <v>3692.5458328722534</v>
      </c>
      <c r="S1299" s="5">
        <v>1266.51</v>
      </c>
      <c r="T1299" s="5">
        <v>1266.51</v>
      </c>
      <c r="U1299" s="5">
        <v>0</v>
      </c>
      <c r="V1299" s="5">
        <f t="shared" si="20"/>
        <v>10314.493967107373</v>
      </c>
    </row>
    <row r="1300" spans="1:22" x14ac:dyDescent="0.25">
      <c r="A1300" s="6" t="s">
        <v>20</v>
      </c>
      <c r="B1300" s="6">
        <v>13</v>
      </c>
      <c r="C1300" s="6">
        <v>49</v>
      </c>
      <c r="D1300" s="5">
        <v>1715.4399615817006</v>
      </c>
      <c r="E1300" s="5">
        <v>19381.794550881314</v>
      </c>
      <c r="F1300" s="5">
        <v>1571.3981991776725</v>
      </c>
      <c r="G1300" s="5">
        <v>44135.790661975443</v>
      </c>
      <c r="H1300" s="5">
        <v>992.05866469266971</v>
      </c>
      <c r="I1300" s="5">
        <v>965.54336176970969</v>
      </c>
      <c r="J1300" s="5">
        <v>4834.6853922794526</v>
      </c>
      <c r="K1300" s="5">
        <v>3613.0330314870434</v>
      </c>
      <c r="L1300" s="5">
        <v>51.026030172632623</v>
      </c>
      <c r="M1300" s="5">
        <v>565.82255031972375</v>
      </c>
      <c r="N1300" s="5">
        <v>449.86508417059292</v>
      </c>
      <c r="O1300" s="5">
        <v>5181.0437937374518</v>
      </c>
      <c r="P1300" s="5">
        <v>2094.6155311876901</v>
      </c>
      <c r="Q1300" s="5">
        <v>392.85900598197094</v>
      </c>
      <c r="R1300" s="5">
        <v>2666.5916805849229</v>
      </c>
      <c r="S1300" s="5">
        <v>1132.05125</v>
      </c>
      <c r="T1300" s="5">
        <v>1132.05125</v>
      </c>
      <c r="U1300" s="5">
        <v>0</v>
      </c>
      <c r="V1300" s="5">
        <f t="shared" si="20"/>
        <v>4745.084281487043</v>
      </c>
    </row>
    <row r="1301" spans="1:22" x14ac:dyDescent="0.25">
      <c r="A1301" s="6" t="s">
        <v>20</v>
      </c>
      <c r="B1301" s="6">
        <v>13</v>
      </c>
      <c r="C1301" s="6">
        <v>50</v>
      </c>
      <c r="D1301" s="5">
        <v>2129.99722402304</v>
      </c>
      <c r="E1301" s="5">
        <v>22884.74183277371</v>
      </c>
      <c r="F1301" s="5">
        <v>1840.9338897334178</v>
      </c>
      <c r="G1301" s="5">
        <v>54006.444056206499</v>
      </c>
      <c r="H1301" s="5">
        <v>1154.2643027288557</v>
      </c>
      <c r="I1301" s="5">
        <v>1115.602609241372</v>
      </c>
      <c r="J1301" s="5">
        <v>6181.5089198271207</v>
      </c>
      <c r="K1301" s="5">
        <v>3689.0424596138091</v>
      </c>
      <c r="L1301" s="5">
        <v>59.035497906197484</v>
      </c>
      <c r="M1301" s="5">
        <v>693.72122754651969</v>
      </c>
      <c r="N1301" s="5">
        <v>508.86962145377038</v>
      </c>
      <c r="O1301" s="5">
        <v>6842.9640105222215</v>
      </c>
      <c r="P1301" s="5">
        <v>2084.4243814753195</v>
      </c>
      <c r="Q1301" s="5">
        <v>603.2240859450992</v>
      </c>
      <c r="R1301" s="5">
        <v>3420.4158810030231</v>
      </c>
      <c r="S1301" s="5">
        <v>1151.2562499999999</v>
      </c>
      <c r="T1301" s="5">
        <v>1151.2562499999999</v>
      </c>
      <c r="U1301" s="5">
        <v>0</v>
      </c>
      <c r="V1301" s="5">
        <f t="shared" si="20"/>
        <v>4840.2987096138095</v>
      </c>
    </row>
    <row r="1302" spans="1:22" x14ac:dyDescent="0.25">
      <c r="A1302" s="6" t="s">
        <v>20</v>
      </c>
      <c r="B1302" s="6">
        <v>13</v>
      </c>
      <c r="C1302" s="6">
        <v>51</v>
      </c>
      <c r="D1302" s="5">
        <v>1441.3702549207878</v>
      </c>
      <c r="E1302" s="5">
        <v>12395.734205754239</v>
      </c>
      <c r="F1302" s="5">
        <v>3251.9775179403041</v>
      </c>
      <c r="G1302" s="5">
        <v>30642.377105574375</v>
      </c>
      <c r="H1302" s="5">
        <v>506.60922733487814</v>
      </c>
      <c r="I1302" s="5">
        <v>274.48849555494667</v>
      </c>
      <c r="J1302" s="5">
        <v>3931.3277237284005</v>
      </c>
      <c r="K1302" s="5">
        <v>4867.7499704029433</v>
      </c>
      <c r="L1302" s="5">
        <v>2.9373500512796236</v>
      </c>
      <c r="M1302" s="5">
        <v>372.02835207916155</v>
      </c>
      <c r="N1302" s="5">
        <v>876.99495198284228</v>
      </c>
      <c r="O1302" s="5">
        <v>4427.1982285173017</v>
      </c>
      <c r="P1302" s="5">
        <v>2267.3993719238083</v>
      </c>
      <c r="Q1302" s="5">
        <v>961.80255489186766</v>
      </c>
      <c r="R1302" s="5">
        <v>2030.8196893428608</v>
      </c>
      <c r="S1302" s="5">
        <v>1249.5775000000001</v>
      </c>
      <c r="T1302" s="5">
        <v>1249.5775000000001</v>
      </c>
      <c r="U1302" s="5">
        <v>0</v>
      </c>
      <c r="V1302" s="5">
        <f t="shared" si="20"/>
        <v>6117.3274704029436</v>
      </c>
    </row>
    <row r="1303" spans="1:22" x14ac:dyDescent="0.25">
      <c r="A1303" s="6" t="s">
        <v>20</v>
      </c>
      <c r="B1303" s="6">
        <v>13</v>
      </c>
      <c r="C1303" s="6">
        <v>52</v>
      </c>
      <c r="D1303" s="5">
        <v>1747.1767517648855</v>
      </c>
      <c r="E1303" s="5">
        <v>15195.638924356159</v>
      </c>
      <c r="F1303" s="5">
        <v>3034.638629053431</v>
      </c>
      <c r="G1303" s="5">
        <v>38011.506896809195</v>
      </c>
      <c r="H1303" s="5">
        <v>609.22245432844807</v>
      </c>
      <c r="I1303" s="5">
        <v>373.56592680329527</v>
      </c>
      <c r="J1303" s="5">
        <v>4860.1140723700191</v>
      </c>
      <c r="K1303" s="5">
        <v>3698.5118225450256</v>
      </c>
      <c r="L1303" s="5">
        <v>13.152157280607128</v>
      </c>
      <c r="M1303" s="5">
        <v>503.04567991249451</v>
      </c>
      <c r="N1303" s="5">
        <v>763.02947472562551</v>
      </c>
      <c r="O1303" s="5">
        <v>5617.3978353774783</v>
      </c>
      <c r="P1303" s="5">
        <v>1596.9580810818484</v>
      </c>
      <c r="Q1303" s="5">
        <v>1088.4603059972499</v>
      </c>
      <c r="R1303" s="5">
        <v>2589.7634875942317</v>
      </c>
      <c r="S1303" s="5">
        <v>1358.7537500000001</v>
      </c>
      <c r="T1303" s="5">
        <v>1358.7537500000001</v>
      </c>
      <c r="U1303" s="5">
        <v>0</v>
      </c>
      <c r="V1303" s="5">
        <f t="shared" si="20"/>
        <v>5057.2655725450259</v>
      </c>
    </row>
    <row r="1304" spans="1:22" x14ac:dyDescent="0.25">
      <c r="A1304" s="6" t="s">
        <v>20</v>
      </c>
      <c r="B1304" s="6">
        <v>14</v>
      </c>
      <c r="C1304" s="6">
        <v>53</v>
      </c>
      <c r="D1304" s="5">
        <v>2226.8191706407647</v>
      </c>
      <c r="E1304" s="5">
        <v>19538.144336947626</v>
      </c>
      <c r="F1304" s="5">
        <v>3916.2910857561487</v>
      </c>
      <c r="G1304" s="5">
        <v>50371.033651453166</v>
      </c>
      <c r="H1304" s="5">
        <v>822.40571859282318</v>
      </c>
      <c r="I1304" s="5">
        <v>527.80051942704722</v>
      </c>
      <c r="J1304" s="5">
        <v>6136.0957646498173</v>
      </c>
      <c r="K1304" s="5">
        <v>4978.5854957458705</v>
      </c>
      <c r="L1304" s="5">
        <v>17.429045424134596</v>
      </c>
      <c r="M1304" s="5">
        <v>526.41620875935166</v>
      </c>
      <c r="N1304" s="5">
        <v>989.70099443945605</v>
      </c>
      <c r="O1304" s="5">
        <v>7177.7024123998945</v>
      </c>
      <c r="P1304" s="5">
        <v>2182.4043243116594</v>
      </c>
      <c r="Q1304" s="5">
        <v>1293.7097290536653</v>
      </c>
      <c r="R1304" s="5">
        <v>3328.6840423985459</v>
      </c>
      <c r="S1304" s="5">
        <v>1206.1975</v>
      </c>
      <c r="T1304" s="5">
        <v>1206.1975</v>
      </c>
      <c r="U1304" s="5">
        <v>0</v>
      </c>
      <c r="V1304" s="5">
        <f t="shared" si="20"/>
        <v>6184.7829957458707</v>
      </c>
    </row>
    <row r="1305" spans="1:22" x14ac:dyDescent="0.25">
      <c r="A1305" s="6" t="s">
        <v>20</v>
      </c>
      <c r="B1305" s="6">
        <v>14</v>
      </c>
      <c r="C1305" s="6">
        <v>54</v>
      </c>
      <c r="D1305" s="5">
        <v>2041.2798604842267</v>
      </c>
      <c r="E1305" s="5">
        <v>18532.856629992446</v>
      </c>
      <c r="F1305" s="5">
        <v>3144.6313618125855</v>
      </c>
      <c r="G1305" s="5">
        <v>47894.994292235322</v>
      </c>
      <c r="H1305" s="5">
        <v>794.32806932503877</v>
      </c>
      <c r="I1305" s="5">
        <v>575.32826431277078</v>
      </c>
      <c r="J1305" s="5">
        <v>5652.2475287898615</v>
      </c>
      <c r="K1305" s="5">
        <v>3880.6426149135486</v>
      </c>
      <c r="L1305" s="5">
        <v>23.491884247616955</v>
      </c>
      <c r="M1305" s="5">
        <v>487.65473024980713</v>
      </c>
      <c r="N1305" s="5">
        <v>790.09471322378147</v>
      </c>
      <c r="O1305" s="5">
        <v>6718.3608854776576</v>
      </c>
      <c r="P1305" s="5">
        <v>1675.3706920498162</v>
      </c>
      <c r="Q1305" s="5">
        <v>1088.4855710471056</v>
      </c>
      <c r="R1305" s="5">
        <v>3169.2204018383968</v>
      </c>
      <c r="S1305" s="5">
        <v>1214.4974999999999</v>
      </c>
      <c r="T1305" s="5">
        <v>1214.4974999999999</v>
      </c>
      <c r="U1305" s="5">
        <v>0</v>
      </c>
      <c r="V1305" s="5">
        <f t="shared" si="20"/>
        <v>5095.140114913549</v>
      </c>
    </row>
    <row r="1306" spans="1:22" x14ac:dyDescent="0.25">
      <c r="A1306" s="6" t="s">
        <v>20</v>
      </c>
      <c r="B1306" s="6">
        <v>14</v>
      </c>
      <c r="C1306" s="6">
        <v>55</v>
      </c>
      <c r="D1306" s="5">
        <v>1767.7435902784055</v>
      </c>
      <c r="E1306" s="5">
        <v>17829.385128203758</v>
      </c>
      <c r="F1306" s="5">
        <v>1659.7094256560276</v>
      </c>
      <c r="G1306" s="5">
        <v>45432.436225946469</v>
      </c>
      <c r="H1306" s="5">
        <v>821.74792006335031</v>
      </c>
      <c r="I1306" s="5">
        <v>777.00787272534001</v>
      </c>
      <c r="J1306" s="5">
        <v>5171.3382804517969</v>
      </c>
      <c r="K1306" s="5">
        <v>2137.8652341323982</v>
      </c>
      <c r="L1306" s="5">
        <v>38.054029991057568</v>
      </c>
      <c r="M1306" s="5">
        <v>475.76782372959582</v>
      </c>
      <c r="N1306" s="5">
        <v>424.33531114690078</v>
      </c>
      <c r="O1306" s="5">
        <v>6104.0568760430815</v>
      </c>
      <c r="P1306" s="5">
        <v>1007.0784525719089</v>
      </c>
      <c r="Q1306" s="5">
        <v>671.90934505220025</v>
      </c>
      <c r="R1306" s="5">
        <v>2959.2594840077254</v>
      </c>
      <c r="S1306" s="5">
        <v>1210.1400000000001</v>
      </c>
      <c r="T1306" s="5">
        <v>1210.1400000000001</v>
      </c>
      <c r="U1306" s="5">
        <v>0</v>
      </c>
      <c r="V1306" s="5">
        <f t="shared" si="20"/>
        <v>3348.0052341323981</v>
      </c>
    </row>
    <row r="1307" spans="1:22" x14ac:dyDescent="0.25">
      <c r="A1307" s="6" t="s">
        <v>20</v>
      </c>
      <c r="B1307" s="6">
        <v>14</v>
      </c>
      <c r="C1307" s="6">
        <v>56</v>
      </c>
      <c r="D1307" s="5">
        <v>1128.5181175533878</v>
      </c>
      <c r="E1307" s="5">
        <v>13246.383103914437</v>
      </c>
      <c r="F1307" s="5">
        <v>914.61826258195231</v>
      </c>
      <c r="G1307" s="5">
        <v>33533.143743434339</v>
      </c>
      <c r="H1307" s="5">
        <v>609.35750202252143</v>
      </c>
      <c r="I1307" s="5">
        <v>2536.277136544235</v>
      </c>
      <c r="J1307" s="5">
        <v>3757.3364679375386</v>
      </c>
      <c r="K1307" s="5">
        <v>692.04768329363105</v>
      </c>
      <c r="L1307" s="5">
        <v>9369.3700908251103</v>
      </c>
      <c r="M1307" s="5">
        <v>473.05445732249518</v>
      </c>
      <c r="N1307" s="5">
        <v>325.85281761305055</v>
      </c>
      <c r="O1307" s="5">
        <v>4567.1492802797457</v>
      </c>
      <c r="P1307" s="5">
        <v>421.64581483986746</v>
      </c>
      <c r="Q1307" s="5">
        <v>541.32025945907662</v>
      </c>
      <c r="R1307" s="5">
        <v>2231.9652623785996</v>
      </c>
      <c r="S1307" s="5">
        <v>1250.6025</v>
      </c>
      <c r="T1307" s="5">
        <v>1250.6025</v>
      </c>
      <c r="U1307" s="5">
        <v>0</v>
      </c>
      <c r="V1307" s="5">
        <f t="shared" si="20"/>
        <v>1942.650183293631</v>
      </c>
    </row>
    <row r="1308" spans="1:22" x14ac:dyDescent="0.25">
      <c r="A1308" s="6" t="s">
        <v>20</v>
      </c>
      <c r="B1308" s="6">
        <v>15</v>
      </c>
      <c r="C1308" s="6">
        <v>57</v>
      </c>
      <c r="D1308" s="5">
        <v>1558.6609120984228</v>
      </c>
      <c r="E1308" s="5">
        <v>14997.77334413348</v>
      </c>
      <c r="F1308" s="5">
        <v>1164.6110184487247</v>
      </c>
      <c r="G1308" s="5">
        <v>34300.127271832142</v>
      </c>
      <c r="H1308" s="5">
        <v>567.18072757806681</v>
      </c>
      <c r="I1308" s="5">
        <v>1623.2278398992823</v>
      </c>
      <c r="J1308" s="5">
        <v>7027.9525753642702</v>
      </c>
      <c r="K1308" s="5">
        <v>776.81065617720992</v>
      </c>
      <c r="L1308" s="5">
        <v>4910.3943947880189</v>
      </c>
      <c r="M1308" s="5">
        <v>435.58664418573392</v>
      </c>
      <c r="N1308" s="5">
        <v>230.68966957316565</v>
      </c>
      <c r="O1308" s="5">
        <v>5568.5311757860691</v>
      </c>
      <c r="P1308" s="5">
        <v>484.2887582301579</v>
      </c>
      <c r="Q1308" s="5">
        <v>769.63937194290554</v>
      </c>
      <c r="R1308" s="5">
        <v>2140.9656399623623</v>
      </c>
      <c r="S1308" s="5">
        <v>1284.425</v>
      </c>
      <c r="T1308" s="5">
        <v>1284.425</v>
      </c>
      <c r="U1308" s="5">
        <v>0</v>
      </c>
      <c r="V1308" s="5">
        <f t="shared" si="20"/>
        <v>2061.2356561772099</v>
      </c>
    </row>
    <row r="1309" spans="1:22" x14ac:dyDescent="0.25">
      <c r="A1309" s="6" t="s">
        <v>20</v>
      </c>
      <c r="B1309" s="6">
        <v>15</v>
      </c>
      <c r="C1309" s="6">
        <v>58</v>
      </c>
      <c r="D1309" s="5">
        <v>5773.0695532017016</v>
      </c>
      <c r="E1309" s="5">
        <v>16001.877906644437</v>
      </c>
      <c r="F1309" s="5">
        <v>1673.2658794415829</v>
      </c>
      <c r="G1309" s="5">
        <v>26820.295442441173</v>
      </c>
      <c r="H1309" s="5">
        <v>451.9548477616932</v>
      </c>
      <c r="I1309" s="5">
        <v>534.94319959366794</v>
      </c>
      <c r="J1309" s="5">
        <v>7264.3463283344827</v>
      </c>
      <c r="K1309" s="5">
        <v>2006.1248475198634</v>
      </c>
      <c r="L1309" s="5">
        <v>0</v>
      </c>
      <c r="M1309" s="5">
        <v>626.4839093750353</v>
      </c>
      <c r="N1309" s="5">
        <v>342.07095616250626</v>
      </c>
      <c r="O1309" s="5">
        <v>7321.9960566654281</v>
      </c>
      <c r="P1309" s="5">
        <v>956.83134311058461</v>
      </c>
      <c r="Q1309" s="5">
        <v>1988.2133394623961</v>
      </c>
      <c r="R1309" s="5">
        <v>4683.428890285435</v>
      </c>
      <c r="S1309" s="5">
        <v>1202.0474999999999</v>
      </c>
      <c r="T1309" s="5">
        <v>1202.0474999999999</v>
      </c>
      <c r="U1309" s="5">
        <v>0</v>
      </c>
      <c r="V1309" s="5">
        <f t="shared" si="20"/>
        <v>3208.1723475198633</v>
      </c>
    </row>
    <row r="1310" spans="1:22" x14ac:dyDescent="0.25">
      <c r="A1310" s="6" t="s">
        <v>20</v>
      </c>
      <c r="B1310" s="6">
        <v>15</v>
      </c>
      <c r="C1310" s="6">
        <v>59</v>
      </c>
      <c r="D1310" s="5">
        <v>5304.1900937229384</v>
      </c>
      <c r="E1310" s="5">
        <v>15590.781651744972</v>
      </c>
      <c r="F1310" s="5">
        <v>2477.0692773574697</v>
      </c>
      <c r="G1310" s="5">
        <v>25255.471824603039</v>
      </c>
      <c r="H1310" s="5">
        <v>354.55439033676572</v>
      </c>
      <c r="I1310" s="5">
        <v>421.70208665855739</v>
      </c>
      <c r="J1310" s="5">
        <v>6380.3707796700082</v>
      </c>
      <c r="K1310" s="5">
        <v>3527.7556005120523</v>
      </c>
      <c r="L1310" s="5">
        <v>0</v>
      </c>
      <c r="M1310" s="5">
        <v>719.01006315063751</v>
      </c>
      <c r="N1310" s="5">
        <v>581.50162395248265</v>
      </c>
      <c r="O1310" s="5">
        <v>6252.4644571167382</v>
      </c>
      <c r="P1310" s="5">
        <v>1636.4982168264582</v>
      </c>
      <c r="Q1310" s="5">
        <v>1874.8734830870726</v>
      </c>
      <c r="R1310" s="5">
        <v>4171.5814512607894</v>
      </c>
      <c r="S1310" s="5">
        <v>1063.4375</v>
      </c>
      <c r="T1310" s="5">
        <v>1063.4375</v>
      </c>
      <c r="U1310" s="5">
        <v>0</v>
      </c>
      <c r="V1310" s="5">
        <f t="shared" si="20"/>
        <v>4591.1931005120523</v>
      </c>
    </row>
    <row r="1311" spans="1:22" x14ac:dyDescent="0.25">
      <c r="A1311" s="6" t="s">
        <v>20</v>
      </c>
      <c r="B1311" s="6">
        <v>15</v>
      </c>
      <c r="C1311" s="6">
        <v>60</v>
      </c>
      <c r="D1311" s="5">
        <v>5542.8351248181243</v>
      </c>
      <c r="E1311" s="5">
        <v>15856.13389222112</v>
      </c>
      <c r="F1311" s="5">
        <v>828.05118943244281</v>
      </c>
      <c r="G1311" s="5">
        <v>26198.130910738113</v>
      </c>
      <c r="H1311" s="5">
        <v>573.27604241924553</v>
      </c>
      <c r="I1311" s="5">
        <v>1669.0384577967168</v>
      </c>
      <c r="J1311" s="5">
        <v>6328.9317174824537</v>
      </c>
      <c r="K1311" s="5">
        <v>644.67899492086121</v>
      </c>
      <c r="L1311" s="5">
        <v>6105.025023460692</v>
      </c>
      <c r="M1311" s="5">
        <v>2408.8737890811904</v>
      </c>
      <c r="N1311" s="5">
        <v>78.040398283057726</v>
      </c>
      <c r="O1311" s="5">
        <v>6014.9055539220435</v>
      </c>
      <c r="P1311" s="5">
        <v>644.73242393432395</v>
      </c>
      <c r="Q1311" s="5">
        <v>1623.4992249109137</v>
      </c>
      <c r="R1311" s="5">
        <v>3987.3722565786957</v>
      </c>
      <c r="S1311" s="5">
        <v>1478.0224999999998</v>
      </c>
      <c r="T1311" s="5">
        <v>1478.0224999999998</v>
      </c>
      <c r="U1311" s="5">
        <v>0</v>
      </c>
      <c r="V1311" s="5">
        <f t="shared" si="20"/>
        <v>2122.701494920861</v>
      </c>
    </row>
    <row r="1312" spans="1:22" x14ac:dyDescent="0.25">
      <c r="A1312" s="6" t="s">
        <v>20</v>
      </c>
      <c r="B1312" s="6">
        <v>16</v>
      </c>
      <c r="C1312" s="6">
        <v>61</v>
      </c>
      <c r="D1312" s="5">
        <v>5090.152432318615</v>
      </c>
      <c r="E1312" s="5">
        <v>19140.859351468484</v>
      </c>
      <c r="F1312" s="5">
        <v>914.03335934910876</v>
      </c>
      <c r="G1312" s="5">
        <v>33356.522320567397</v>
      </c>
      <c r="H1312" s="5">
        <v>461.26797468458233</v>
      </c>
      <c r="I1312" s="5">
        <v>398.92039977636546</v>
      </c>
      <c r="J1312" s="5">
        <v>3716.8619150903019</v>
      </c>
      <c r="K1312" s="5">
        <v>1121.5423260593921</v>
      </c>
      <c r="L1312" s="5">
        <v>25.79800684184098</v>
      </c>
      <c r="M1312" s="5">
        <v>822.60254348675824</v>
      </c>
      <c r="N1312" s="5">
        <v>117.04522090203193</v>
      </c>
      <c r="O1312" s="5">
        <v>6662.0797844410154</v>
      </c>
      <c r="P1312" s="5">
        <v>1156.9164641339489</v>
      </c>
      <c r="Q1312" s="5">
        <v>2026.8367144681438</v>
      </c>
      <c r="R1312" s="5">
        <v>5475.173686412003</v>
      </c>
      <c r="S1312" s="5">
        <v>1393.0124999999998</v>
      </c>
      <c r="T1312" s="5">
        <v>1393.0124999999998</v>
      </c>
      <c r="U1312" s="5">
        <v>0</v>
      </c>
      <c r="V1312" s="5">
        <f t="shared" si="20"/>
        <v>2514.5548260593919</v>
      </c>
    </row>
    <row r="1313" spans="1:22" x14ac:dyDescent="0.25">
      <c r="A1313" s="6" t="s">
        <v>20</v>
      </c>
      <c r="B1313" s="6">
        <v>16</v>
      </c>
      <c r="C1313" s="6">
        <v>62</v>
      </c>
      <c r="D1313" s="5">
        <v>5775.2221918296345</v>
      </c>
      <c r="E1313" s="5">
        <v>21128.428942065984</v>
      </c>
      <c r="F1313" s="5">
        <v>797.84863921759802</v>
      </c>
      <c r="G1313" s="5">
        <v>36603.995685401824</v>
      </c>
      <c r="H1313" s="5">
        <v>464.9395572054832</v>
      </c>
      <c r="I1313" s="5">
        <v>398.85282661731264</v>
      </c>
      <c r="J1313" s="5">
        <v>3800.4232766184828</v>
      </c>
      <c r="K1313" s="5">
        <v>820.17616774299779</v>
      </c>
      <c r="L1313" s="5">
        <v>27.637536927722802</v>
      </c>
      <c r="M1313" s="5">
        <v>2169.0612004056006</v>
      </c>
      <c r="N1313" s="5">
        <v>95.950243702629876</v>
      </c>
      <c r="O1313" s="5">
        <v>6415.8988213640387</v>
      </c>
      <c r="P1313" s="5">
        <v>877.09724638695548</v>
      </c>
      <c r="Q1313" s="5">
        <v>1818.1789903549625</v>
      </c>
      <c r="R1313" s="5">
        <v>5320.9161741587804</v>
      </c>
      <c r="S1313" s="5">
        <v>1563.3750000000002</v>
      </c>
      <c r="T1313" s="5">
        <v>1563.3750000000002</v>
      </c>
      <c r="U1313" s="5">
        <v>0</v>
      </c>
      <c r="V1313" s="5">
        <f t="shared" si="20"/>
        <v>2383.5511677429981</v>
      </c>
    </row>
    <row r="1314" spans="1:22" x14ac:dyDescent="0.25">
      <c r="A1314" s="6" t="s">
        <v>20</v>
      </c>
      <c r="B1314" s="6">
        <v>16</v>
      </c>
      <c r="C1314" s="6">
        <v>63</v>
      </c>
      <c r="D1314" s="5">
        <v>6514.9965876784763</v>
      </c>
      <c r="E1314" s="5">
        <v>23711.319224368603</v>
      </c>
      <c r="F1314" s="5">
        <v>932.43295030871877</v>
      </c>
      <c r="G1314" s="5">
        <v>40148.001435480612</v>
      </c>
      <c r="H1314" s="5">
        <v>425.05691546278513</v>
      </c>
      <c r="I1314" s="5">
        <v>421.36199885230872</v>
      </c>
      <c r="J1314" s="5">
        <v>3829.7347173290236</v>
      </c>
      <c r="K1314" s="5">
        <v>871.55567839318633</v>
      </c>
      <c r="L1314" s="5">
        <v>21.239912735170755</v>
      </c>
      <c r="M1314" s="5">
        <v>3699.6286681452275</v>
      </c>
      <c r="N1314" s="5">
        <v>156.38294053934754</v>
      </c>
      <c r="O1314" s="5">
        <v>6094.471539832316</v>
      </c>
      <c r="P1314" s="5">
        <v>860.84143839284957</v>
      </c>
      <c r="Q1314" s="5">
        <v>1796.4709987976039</v>
      </c>
      <c r="R1314" s="5">
        <v>5219.2124936837718</v>
      </c>
      <c r="S1314" s="5">
        <v>1554.2999999999997</v>
      </c>
      <c r="T1314" s="5">
        <v>1554.2999999999997</v>
      </c>
      <c r="U1314" s="5">
        <v>0</v>
      </c>
      <c r="V1314" s="5">
        <f t="shared" si="20"/>
        <v>2425.8556783931863</v>
      </c>
    </row>
    <row r="1315" spans="1:22" x14ac:dyDescent="0.25">
      <c r="A1315" s="6" t="s">
        <v>20</v>
      </c>
      <c r="B1315" s="6">
        <v>16</v>
      </c>
      <c r="C1315" s="6">
        <v>64</v>
      </c>
      <c r="D1315" s="5">
        <v>6027.127001960479</v>
      </c>
      <c r="E1315" s="5">
        <v>21790.097753066162</v>
      </c>
      <c r="F1315" s="5">
        <v>906.07036409402997</v>
      </c>
      <c r="G1315" s="5">
        <v>36713.36259191281</v>
      </c>
      <c r="H1315" s="5">
        <v>315.05238651372366</v>
      </c>
      <c r="I1315" s="5">
        <v>373.64757101686206</v>
      </c>
      <c r="J1315" s="5">
        <v>2980.8720384771059</v>
      </c>
      <c r="K1315" s="5">
        <v>902.71655108932816</v>
      </c>
      <c r="L1315" s="5">
        <v>13.063003881188074</v>
      </c>
      <c r="M1315" s="5">
        <v>3825.4002390752821</v>
      </c>
      <c r="N1315" s="5">
        <v>229.3103577526042</v>
      </c>
      <c r="O1315" s="5">
        <v>5014.7982161413165</v>
      </c>
      <c r="P1315" s="5">
        <v>790.6194605779915</v>
      </c>
      <c r="Q1315" s="5">
        <v>1521.8165655006778</v>
      </c>
      <c r="R1315" s="5">
        <v>4537.3758989404359</v>
      </c>
      <c r="S1315" s="5">
        <v>1430.9624999999999</v>
      </c>
      <c r="T1315" s="5">
        <v>1430.9624999999999</v>
      </c>
      <c r="U1315" s="5">
        <v>0</v>
      </c>
      <c r="V1315" s="5">
        <f t="shared" si="20"/>
        <v>2333.6790510893279</v>
      </c>
    </row>
    <row r="1316" spans="1:22" x14ac:dyDescent="0.25">
      <c r="A1316" s="6" t="s">
        <v>20</v>
      </c>
      <c r="B1316" s="6">
        <v>17</v>
      </c>
      <c r="C1316" s="6">
        <v>65</v>
      </c>
      <c r="D1316" s="5">
        <v>4506.7299975620781</v>
      </c>
      <c r="E1316" s="5">
        <v>24223.883816964408</v>
      </c>
      <c r="F1316" s="5">
        <v>1009.9679916663207</v>
      </c>
      <c r="G1316" s="5">
        <v>41319.537781943385</v>
      </c>
      <c r="H1316" s="5">
        <v>335.05010757646676</v>
      </c>
      <c r="I1316" s="5">
        <v>375.62301098284382</v>
      </c>
      <c r="J1316" s="5">
        <v>3825.9247112444273</v>
      </c>
      <c r="K1316" s="5">
        <v>1045.0435929390849</v>
      </c>
      <c r="L1316" s="5">
        <v>15.336233334125572</v>
      </c>
      <c r="M1316" s="5">
        <v>3186.0491143997292</v>
      </c>
      <c r="N1316" s="5">
        <v>245.95751158835381</v>
      </c>
      <c r="O1316" s="5">
        <v>5970.662780783382</v>
      </c>
      <c r="P1316" s="5">
        <v>1015.2080806305678</v>
      </c>
      <c r="Q1316" s="5">
        <v>1657.214048363956</v>
      </c>
      <c r="R1316" s="5">
        <v>5045.7112200208758</v>
      </c>
      <c r="S1316" s="5">
        <v>1465.6949999999999</v>
      </c>
      <c r="T1316" s="5">
        <v>1465.6949999999999</v>
      </c>
      <c r="U1316" s="5">
        <v>0</v>
      </c>
      <c r="V1316" s="5">
        <f t="shared" si="20"/>
        <v>2510.7385929390848</v>
      </c>
    </row>
    <row r="1317" spans="1:22" x14ac:dyDescent="0.25">
      <c r="A1317" s="6" t="s">
        <v>20</v>
      </c>
      <c r="B1317" s="6">
        <v>17</v>
      </c>
      <c r="C1317" s="6">
        <v>66</v>
      </c>
      <c r="D1317" s="5">
        <v>5539.7512475150106</v>
      </c>
      <c r="E1317" s="5">
        <v>24885.839106303938</v>
      </c>
      <c r="F1317" s="5">
        <v>986.58542529391298</v>
      </c>
      <c r="G1317" s="5">
        <v>41184.69458185813</v>
      </c>
      <c r="H1317" s="5">
        <v>257.48489013367816</v>
      </c>
      <c r="I1317" s="5">
        <v>353.18223843842918</v>
      </c>
      <c r="J1317" s="5">
        <v>3961.27922896156</v>
      </c>
      <c r="K1317" s="5">
        <v>849.66666955536959</v>
      </c>
      <c r="L1317" s="5">
        <v>8.9250675433503837</v>
      </c>
      <c r="M1317" s="5">
        <v>5401.3294163744486</v>
      </c>
      <c r="N1317" s="5">
        <v>322.69687421539714</v>
      </c>
      <c r="O1317" s="5">
        <v>5831.2142294169653</v>
      </c>
      <c r="P1317" s="5">
        <v>754.48913495929025</v>
      </c>
      <c r="Q1317" s="5">
        <v>1704.1230605928192</v>
      </c>
      <c r="R1317" s="5">
        <v>5014.3588288376877</v>
      </c>
      <c r="S1317" s="5">
        <v>1306.125</v>
      </c>
      <c r="T1317" s="5">
        <v>1306.125</v>
      </c>
      <c r="U1317" s="5">
        <v>0</v>
      </c>
      <c r="V1317" s="5">
        <f t="shared" si="20"/>
        <v>2155.7916695553695</v>
      </c>
    </row>
    <row r="1318" spans="1:22" x14ac:dyDescent="0.25">
      <c r="A1318" s="6" t="s">
        <v>20</v>
      </c>
      <c r="B1318" s="6">
        <v>17</v>
      </c>
      <c r="C1318" s="6">
        <v>67</v>
      </c>
      <c r="D1318" s="5">
        <v>6456.9917824587419</v>
      </c>
      <c r="E1318" s="5">
        <v>28971.836186636992</v>
      </c>
      <c r="F1318" s="5">
        <v>1050.6559648761713</v>
      </c>
      <c r="G1318" s="5">
        <v>46350.351987718066</v>
      </c>
      <c r="H1318" s="5">
        <v>248.66504665703715</v>
      </c>
      <c r="I1318" s="5">
        <v>382.77700732425342</v>
      </c>
      <c r="J1318" s="5">
        <v>3731.6021541705395</v>
      </c>
      <c r="K1318" s="5">
        <v>869.70688196031233</v>
      </c>
      <c r="L1318" s="5">
        <v>8.7290909532215313</v>
      </c>
      <c r="M1318" s="5">
        <v>7029.2471628055682</v>
      </c>
      <c r="N1318" s="5">
        <v>423.80544406303846</v>
      </c>
      <c r="O1318" s="5">
        <v>5229.0819654249963</v>
      </c>
      <c r="P1318" s="5">
        <v>669.12717370335804</v>
      </c>
      <c r="Q1318" s="5">
        <v>1614.9057125057248</v>
      </c>
      <c r="R1318" s="5">
        <v>4938.3614387419784</v>
      </c>
      <c r="S1318" s="5">
        <v>1391.3775000000001</v>
      </c>
      <c r="T1318" s="5">
        <v>1391.3775000000001</v>
      </c>
      <c r="U1318" s="5">
        <v>0</v>
      </c>
      <c r="V1318" s="5">
        <f t="shared" si="20"/>
        <v>2261.0843819603124</v>
      </c>
    </row>
    <row r="1319" spans="1:22" x14ac:dyDescent="0.25">
      <c r="A1319" s="6" t="s">
        <v>20</v>
      </c>
      <c r="B1319" s="6">
        <v>17</v>
      </c>
      <c r="C1319" s="6">
        <v>68</v>
      </c>
      <c r="D1319" s="5">
        <v>6257.253211641967</v>
      </c>
      <c r="E1319" s="5">
        <v>32195.60365911778</v>
      </c>
      <c r="F1319" s="5">
        <v>1126.6685192404275</v>
      </c>
      <c r="G1319" s="5">
        <v>50282.14861869131</v>
      </c>
      <c r="H1319" s="5">
        <v>101.36581609926213</v>
      </c>
      <c r="I1319" s="5">
        <v>327.34415046511708</v>
      </c>
      <c r="J1319" s="5">
        <v>3549.8329236252312</v>
      </c>
      <c r="K1319" s="5">
        <v>803.14403139890715</v>
      </c>
      <c r="L1319" s="5">
        <v>3.619857265577588</v>
      </c>
      <c r="M1319" s="5">
        <v>6788.9660530908523</v>
      </c>
      <c r="N1319" s="5">
        <v>507.23753644289894</v>
      </c>
      <c r="O1319" s="5">
        <v>5427.0905939571458</v>
      </c>
      <c r="P1319" s="5">
        <v>606.56609702152195</v>
      </c>
      <c r="Q1319" s="5">
        <v>1724.8887547541246</v>
      </c>
      <c r="R1319" s="5">
        <v>5362.1076771878725</v>
      </c>
      <c r="S1319" s="5">
        <v>1087.6275000000001</v>
      </c>
      <c r="T1319" s="5">
        <v>1087.6275000000001</v>
      </c>
      <c r="U1319" s="5">
        <v>0</v>
      </c>
      <c r="V1319" s="5">
        <f t="shared" si="20"/>
        <v>1890.7715313989072</v>
      </c>
    </row>
    <row r="1320" spans="1:22" x14ac:dyDescent="0.25">
      <c r="A1320" s="6" t="s">
        <v>20</v>
      </c>
      <c r="B1320" s="6">
        <v>18</v>
      </c>
      <c r="C1320" s="6">
        <v>69</v>
      </c>
      <c r="D1320" s="5">
        <v>3908.4291111239199</v>
      </c>
      <c r="E1320" s="5">
        <v>24580.365219286909</v>
      </c>
      <c r="F1320" s="5">
        <v>836.31108487880283</v>
      </c>
      <c r="G1320" s="5">
        <v>40949.497187188332</v>
      </c>
      <c r="H1320" s="5">
        <v>129.10157515622751</v>
      </c>
      <c r="I1320" s="5">
        <v>329.13221224039819</v>
      </c>
      <c r="J1320" s="5">
        <v>3016.9653452223042</v>
      </c>
      <c r="K1320" s="5">
        <v>378.4434905351419</v>
      </c>
      <c r="L1320" s="5">
        <v>13.610864793084019</v>
      </c>
      <c r="M1320" s="5">
        <v>6670.4013493883649</v>
      </c>
      <c r="N1320" s="5">
        <v>375.17101422454152</v>
      </c>
      <c r="O1320" s="5">
        <v>5227.6748178324324</v>
      </c>
      <c r="P1320" s="5">
        <v>363.33287874192763</v>
      </c>
      <c r="Q1320" s="5">
        <v>1534.6288636573165</v>
      </c>
      <c r="R1320" s="5">
        <v>4849.9874857302984</v>
      </c>
      <c r="S1320" s="5">
        <v>1471.7412499999998</v>
      </c>
      <c r="T1320" s="5">
        <v>1471.7412499999998</v>
      </c>
      <c r="U1320" s="5">
        <v>0</v>
      </c>
      <c r="V1320" s="5">
        <f t="shared" si="20"/>
        <v>1850.1847405351418</v>
      </c>
    </row>
    <row r="1321" spans="1:22" x14ac:dyDescent="0.25">
      <c r="A1321" s="6" t="s">
        <v>20</v>
      </c>
      <c r="B1321" s="6">
        <v>18</v>
      </c>
      <c r="C1321" s="6">
        <v>70</v>
      </c>
      <c r="D1321" s="5">
        <v>2974.7654280928718</v>
      </c>
      <c r="E1321" s="5">
        <v>20155.551983204583</v>
      </c>
      <c r="F1321" s="5">
        <v>581.45901104075165</v>
      </c>
      <c r="G1321" s="5">
        <v>33926.153818052611</v>
      </c>
      <c r="H1321" s="5">
        <v>37.830318723910416</v>
      </c>
      <c r="I1321" s="5">
        <v>212.98318403624071</v>
      </c>
      <c r="J1321" s="5">
        <v>2641.4409063313697</v>
      </c>
      <c r="K1321" s="5">
        <v>179.17731010258001</v>
      </c>
      <c r="L1321" s="5">
        <v>3.1418312547342144</v>
      </c>
      <c r="M1321" s="5">
        <v>5012.5586661582392</v>
      </c>
      <c r="N1321" s="5">
        <v>281.57928387495684</v>
      </c>
      <c r="O1321" s="5">
        <v>4738.9117544908931</v>
      </c>
      <c r="P1321" s="5">
        <v>190.82778771633915</v>
      </c>
      <c r="Q1321" s="5">
        <v>1342.3354915015889</v>
      </c>
      <c r="R1321" s="5">
        <v>4288.1807254183368</v>
      </c>
      <c r="S1321" s="5">
        <v>1505.1487499999998</v>
      </c>
      <c r="T1321" s="5">
        <v>1505.1487499999998</v>
      </c>
      <c r="U1321" s="5">
        <v>0</v>
      </c>
      <c r="V1321" s="5">
        <f t="shared" si="20"/>
        <v>1684.32606010258</v>
      </c>
    </row>
    <row r="1322" spans="1:22" x14ac:dyDescent="0.25">
      <c r="A1322" s="6" t="s">
        <v>20</v>
      </c>
      <c r="B1322" s="6">
        <v>18</v>
      </c>
      <c r="C1322" s="6">
        <v>71</v>
      </c>
      <c r="D1322" s="5">
        <v>3410.3147673883868</v>
      </c>
      <c r="E1322" s="5">
        <v>18943.975003735639</v>
      </c>
      <c r="F1322" s="5">
        <v>521.47957014151075</v>
      </c>
      <c r="G1322" s="5">
        <v>33565.785970477024</v>
      </c>
      <c r="H1322" s="5">
        <v>156.53883356725049</v>
      </c>
      <c r="I1322" s="5">
        <v>300.45938874986962</v>
      </c>
      <c r="J1322" s="5">
        <v>2815.5803614748893</v>
      </c>
      <c r="K1322" s="5">
        <v>193.67505550549629</v>
      </c>
      <c r="L1322" s="5">
        <v>6.3436499052050541</v>
      </c>
      <c r="M1322" s="5">
        <v>3770.7666097543961</v>
      </c>
      <c r="N1322" s="5">
        <v>285.63431614906364</v>
      </c>
      <c r="O1322" s="5">
        <v>5715.2996507473345</v>
      </c>
      <c r="P1322" s="5">
        <v>170.73700800182294</v>
      </c>
      <c r="Q1322" s="5">
        <v>1632.4937658824535</v>
      </c>
      <c r="R1322" s="5">
        <v>4954.5435485196658</v>
      </c>
      <c r="S1322" s="5">
        <v>1575.1837499999999</v>
      </c>
      <c r="T1322" s="5">
        <v>1575.1837499999999</v>
      </c>
      <c r="U1322" s="5">
        <v>0</v>
      </c>
      <c r="V1322" s="5">
        <f t="shared" si="20"/>
        <v>1768.8588055054961</v>
      </c>
    </row>
    <row r="1323" spans="1:22" x14ac:dyDescent="0.25">
      <c r="A1323" s="6" t="s">
        <v>20</v>
      </c>
      <c r="B1323" s="6">
        <v>18</v>
      </c>
      <c r="C1323" s="6">
        <v>72</v>
      </c>
      <c r="D1323" s="5">
        <v>3179.9014290396949</v>
      </c>
      <c r="E1323" s="5">
        <v>14309.676650348074</v>
      </c>
      <c r="F1323" s="5">
        <v>429.84801397084095</v>
      </c>
      <c r="G1323" s="5">
        <v>27880.400350922537</v>
      </c>
      <c r="H1323" s="5">
        <v>124.2015154836279</v>
      </c>
      <c r="I1323" s="5">
        <v>275.86310127927356</v>
      </c>
      <c r="J1323" s="5">
        <v>2558.2677105058542</v>
      </c>
      <c r="K1323" s="5">
        <v>214.95517405368321</v>
      </c>
      <c r="L1323" s="5">
        <v>4.6770179561278695</v>
      </c>
      <c r="M1323" s="5">
        <v>4108.6923072218906</v>
      </c>
      <c r="N1323" s="5">
        <v>282.88228162660579</v>
      </c>
      <c r="O1323" s="5">
        <v>5138.6821920867806</v>
      </c>
      <c r="P1323" s="5">
        <v>148.85829244868503</v>
      </c>
      <c r="Q1323" s="5">
        <v>1297.0404998489798</v>
      </c>
      <c r="R1323" s="5">
        <v>4146.7859632073387</v>
      </c>
      <c r="S1323" s="5">
        <v>533.11125000000015</v>
      </c>
      <c r="T1323" s="5">
        <v>533.11125000000015</v>
      </c>
      <c r="U1323" s="5">
        <v>0</v>
      </c>
      <c r="V1323" s="5">
        <f t="shared" si="20"/>
        <v>748.06642405368336</v>
      </c>
    </row>
    <row r="1324" spans="1:22" x14ac:dyDescent="0.25">
      <c r="A1324" s="6" t="s">
        <v>20</v>
      </c>
      <c r="B1324" s="6">
        <v>19</v>
      </c>
      <c r="C1324" s="6">
        <v>73</v>
      </c>
      <c r="D1324" s="5">
        <v>2511.6474253653696</v>
      </c>
      <c r="E1324" s="5">
        <v>10534.678100295572</v>
      </c>
      <c r="F1324" s="5">
        <v>455.35698062242943</v>
      </c>
      <c r="G1324" s="5">
        <v>27396.532947097425</v>
      </c>
      <c r="H1324" s="5">
        <v>103.31024777543942</v>
      </c>
      <c r="I1324" s="5">
        <v>387.61782646885661</v>
      </c>
      <c r="J1324" s="5">
        <v>2236.5012742690328</v>
      </c>
      <c r="K1324" s="5">
        <v>216.3304254645484</v>
      </c>
      <c r="L1324" s="5">
        <v>1.3464523905364878</v>
      </c>
      <c r="M1324" s="5">
        <v>4676.8552492579765</v>
      </c>
      <c r="N1324" s="5">
        <v>373.0001505645447</v>
      </c>
      <c r="O1324" s="5">
        <v>6947.0797895370633</v>
      </c>
      <c r="P1324" s="5">
        <v>145.43413072011907</v>
      </c>
      <c r="Q1324" s="5">
        <v>1818.0683411267214</v>
      </c>
      <c r="R1324" s="5">
        <v>5475.7156590443683</v>
      </c>
      <c r="S1324" s="5">
        <v>755.04249999999979</v>
      </c>
      <c r="T1324" s="5">
        <v>755.04249999999979</v>
      </c>
      <c r="U1324" s="5">
        <v>0</v>
      </c>
      <c r="V1324" s="5">
        <f t="shared" si="20"/>
        <v>971.37292546454819</v>
      </c>
    </row>
    <row r="1325" spans="1:22" x14ac:dyDescent="0.25">
      <c r="A1325" s="6" t="s">
        <v>20</v>
      </c>
      <c r="B1325" s="6">
        <v>19</v>
      </c>
      <c r="C1325" s="6">
        <v>74</v>
      </c>
      <c r="D1325" s="5">
        <v>2272.722471349819</v>
      </c>
      <c r="E1325" s="5">
        <v>6556.9305902896349</v>
      </c>
      <c r="F1325" s="5">
        <v>368.39026404701383</v>
      </c>
      <c r="G1325" s="5">
        <v>16537.969106582092</v>
      </c>
      <c r="H1325" s="5">
        <v>283.46558539583964</v>
      </c>
      <c r="I1325" s="5">
        <v>3480.2158272348793</v>
      </c>
      <c r="J1325" s="5">
        <v>1280.8013347170508</v>
      </c>
      <c r="K1325" s="5">
        <v>413.90221568432196</v>
      </c>
      <c r="L1325" s="5">
        <v>49.0509750670047</v>
      </c>
      <c r="M1325" s="5">
        <v>3220.6648401811372</v>
      </c>
      <c r="N1325" s="5">
        <v>2347.7173457612903</v>
      </c>
      <c r="O1325" s="5">
        <v>4197.7505806377067</v>
      </c>
      <c r="P1325" s="5">
        <v>59.892801873460385</v>
      </c>
      <c r="Q1325" s="5">
        <v>1129.1286528503483</v>
      </c>
      <c r="R1325" s="5">
        <v>3378.5549083284118</v>
      </c>
      <c r="S1325" s="5">
        <v>436.87000000000012</v>
      </c>
      <c r="T1325" s="5">
        <v>436.87000000000012</v>
      </c>
      <c r="U1325" s="5">
        <v>0</v>
      </c>
      <c r="V1325" s="5">
        <f t="shared" si="20"/>
        <v>850.77221568432208</v>
      </c>
    </row>
    <row r="1326" spans="1:22" x14ac:dyDescent="0.25">
      <c r="A1326" s="6" t="s">
        <v>20</v>
      </c>
      <c r="B1326" s="6">
        <v>19</v>
      </c>
      <c r="C1326" s="6">
        <v>75</v>
      </c>
      <c r="D1326" s="5">
        <v>4515.8680893731898</v>
      </c>
      <c r="E1326" s="5">
        <v>15076.535363347657</v>
      </c>
      <c r="F1326" s="5">
        <v>678.77828225384246</v>
      </c>
      <c r="G1326" s="5">
        <v>35692.80305189285</v>
      </c>
      <c r="H1326" s="5">
        <v>1143.7863472263355</v>
      </c>
      <c r="I1326" s="5">
        <v>7589.7052807935188</v>
      </c>
      <c r="J1326" s="5">
        <v>1569.6946515564134</v>
      </c>
      <c r="K1326" s="5">
        <v>937.77498207933581</v>
      </c>
      <c r="L1326" s="5">
        <v>40.253727598438999</v>
      </c>
      <c r="M1326" s="5">
        <v>5434.4801965677289</v>
      </c>
      <c r="N1326" s="5">
        <v>5155.8428236381769</v>
      </c>
      <c r="O1326" s="5">
        <v>8511.5595858676697</v>
      </c>
      <c r="P1326" s="5">
        <v>131.77618754146076</v>
      </c>
      <c r="Q1326" s="5">
        <v>2503.3747886749734</v>
      </c>
      <c r="R1326" s="5">
        <v>7524.7216415884122</v>
      </c>
      <c r="S1326" s="5">
        <v>1304.0924999999997</v>
      </c>
      <c r="T1326" s="5">
        <v>1304.0924999999997</v>
      </c>
      <c r="U1326" s="5">
        <v>0</v>
      </c>
      <c r="V1326" s="5">
        <f t="shared" si="20"/>
        <v>2241.8674820793358</v>
      </c>
    </row>
    <row r="1327" spans="1:22" x14ac:dyDescent="0.25">
      <c r="A1327" s="6" t="s">
        <v>20</v>
      </c>
      <c r="B1327" s="6">
        <v>19</v>
      </c>
      <c r="C1327" s="6">
        <v>76</v>
      </c>
      <c r="D1327" s="5">
        <v>1639.7255953486124</v>
      </c>
      <c r="E1327" s="5">
        <v>2960.5226509597082</v>
      </c>
      <c r="F1327" s="5">
        <v>217.80251090474911</v>
      </c>
      <c r="G1327" s="5">
        <v>7033.7307047988652</v>
      </c>
      <c r="H1327" s="5">
        <v>1263.9660155305141</v>
      </c>
      <c r="I1327" s="5">
        <v>5797.4080432339397</v>
      </c>
      <c r="J1327" s="5">
        <v>302.09937057932535</v>
      </c>
      <c r="K1327" s="5">
        <v>452.12010976512113</v>
      </c>
      <c r="L1327" s="5">
        <v>211.02862334767173</v>
      </c>
      <c r="M1327" s="5">
        <v>1366.1955739758441</v>
      </c>
      <c r="N1327" s="5">
        <v>2550.4386803234493</v>
      </c>
      <c r="O1327" s="5">
        <v>1778.4921151745937</v>
      </c>
      <c r="P1327" s="5">
        <v>44.160619691938031</v>
      </c>
      <c r="Q1327" s="5">
        <v>523.87769147176755</v>
      </c>
      <c r="R1327" s="5">
        <v>1575.5166948938922</v>
      </c>
      <c r="S1327" s="5">
        <v>1045.3675000000001</v>
      </c>
      <c r="T1327" s="5">
        <v>1045.3675000000001</v>
      </c>
      <c r="U1327" s="5">
        <v>0</v>
      </c>
      <c r="V1327" s="5">
        <f t="shared" si="20"/>
        <v>1497.4876097651213</v>
      </c>
    </row>
    <row r="1328" spans="1:22" x14ac:dyDescent="0.25">
      <c r="A1328" s="6" t="s">
        <v>20</v>
      </c>
      <c r="B1328" s="6">
        <v>20</v>
      </c>
      <c r="C1328" s="6">
        <v>77</v>
      </c>
      <c r="D1328" s="5">
        <v>2066.9769999862147</v>
      </c>
      <c r="E1328" s="5">
        <v>11214.600141535338</v>
      </c>
      <c r="F1328" s="5">
        <v>1010.7350961139996</v>
      </c>
      <c r="G1328" s="5">
        <v>27244.711785015978</v>
      </c>
      <c r="H1328" s="5">
        <v>153.58646330471879</v>
      </c>
      <c r="I1328" s="5">
        <v>634.27213431475411</v>
      </c>
      <c r="J1328" s="5">
        <v>1631.3122413081687</v>
      </c>
      <c r="K1328" s="5">
        <v>161.31282529751755</v>
      </c>
      <c r="L1328" s="5">
        <v>68.546180632586498</v>
      </c>
      <c r="M1328" s="5">
        <v>2046.5418386655451</v>
      </c>
      <c r="N1328" s="5">
        <v>334.7411041707029</v>
      </c>
      <c r="O1328" s="5">
        <v>8638.3899350498577</v>
      </c>
      <c r="P1328" s="5">
        <v>397.74063214034572</v>
      </c>
      <c r="Q1328" s="5">
        <v>3330.2757674377444</v>
      </c>
      <c r="R1328" s="5">
        <v>8338.4043550265342</v>
      </c>
      <c r="S1328" s="5">
        <v>1023.9074999999999</v>
      </c>
      <c r="T1328" s="5">
        <v>1023.9074999999999</v>
      </c>
      <c r="U1328" s="5">
        <v>0</v>
      </c>
      <c r="V1328" s="5">
        <f t="shared" si="20"/>
        <v>1185.2203252975175</v>
      </c>
    </row>
    <row r="1329" spans="1:22" x14ac:dyDescent="0.25">
      <c r="A1329" s="6" t="s">
        <v>20</v>
      </c>
      <c r="B1329" s="6">
        <v>20</v>
      </c>
      <c r="C1329" s="6">
        <v>78</v>
      </c>
      <c r="D1329" s="5">
        <v>3837.4726876511722</v>
      </c>
      <c r="E1329" s="5">
        <v>12162.664469466245</v>
      </c>
      <c r="F1329" s="5">
        <v>1297.9147348837714</v>
      </c>
      <c r="G1329" s="5">
        <v>33157.882674688677</v>
      </c>
      <c r="H1329" s="5">
        <v>1242.2951599211005</v>
      </c>
      <c r="I1329" s="5">
        <v>5073.927928904046</v>
      </c>
      <c r="J1329" s="5">
        <v>1901.1198139431942</v>
      </c>
      <c r="K1329" s="5">
        <v>391.47880549778466</v>
      </c>
      <c r="L1329" s="5">
        <v>1050.142885092197</v>
      </c>
      <c r="M1329" s="5">
        <v>1110.0519764266019</v>
      </c>
      <c r="N1329" s="5">
        <v>1066.8043047506321</v>
      </c>
      <c r="O1329" s="5">
        <v>6727.1494386897357</v>
      </c>
      <c r="P1329" s="5">
        <v>570.61227301132567</v>
      </c>
      <c r="Q1329" s="5">
        <v>2368.5270130543213</v>
      </c>
      <c r="R1329" s="5">
        <v>5912.5458340191872</v>
      </c>
      <c r="S1329" s="5">
        <v>1387.7324999999998</v>
      </c>
      <c r="T1329" s="5">
        <v>1387.7324999999998</v>
      </c>
      <c r="U1329" s="5">
        <v>0</v>
      </c>
      <c r="V1329" s="5">
        <f t="shared" si="20"/>
        <v>1779.2113054977845</v>
      </c>
    </row>
    <row r="1330" spans="1:22" x14ac:dyDescent="0.25">
      <c r="A1330" s="6" t="s">
        <v>20</v>
      </c>
      <c r="B1330" s="6">
        <v>20</v>
      </c>
      <c r="C1330" s="6">
        <v>79</v>
      </c>
      <c r="D1330" s="5">
        <v>9072.9969246919845</v>
      </c>
      <c r="E1330" s="5">
        <v>19136.45986353431</v>
      </c>
      <c r="F1330" s="5">
        <v>2650.217737010611</v>
      </c>
      <c r="G1330" s="5">
        <v>48955.151929639258</v>
      </c>
      <c r="H1330" s="5">
        <v>3007.6370624149431</v>
      </c>
      <c r="I1330" s="5">
        <v>14384.811421002451</v>
      </c>
      <c r="J1330" s="5">
        <v>2834.6810877413754</v>
      </c>
      <c r="K1330" s="5">
        <v>835.0137127343537</v>
      </c>
      <c r="L1330" s="5">
        <v>6422.1090758714836</v>
      </c>
      <c r="M1330" s="5">
        <v>3100.1746133250958</v>
      </c>
      <c r="N1330" s="5">
        <v>2813.1790267182359</v>
      </c>
      <c r="O1330" s="5">
        <v>9245.8019442580644</v>
      </c>
      <c r="P1330" s="5">
        <v>931.84298832954892</v>
      </c>
      <c r="Q1330" s="5">
        <v>3560.7820406597889</v>
      </c>
      <c r="R1330" s="5">
        <v>8113.5305720685083</v>
      </c>
      <c r="S1330" s="5">
        <v>2171.5925000000002</v>
      </c>
      <c r="T1330" s="5">
        <v>2171.5925000000002</v>
      </c>
      <c r="U1330" s="5">
        <v>0</v>
      </c>
      <c r="V1330" s="5">
        <f t="shared" si="20"/>
        <v>3006.6062127343539</v>
      </c>
    </row>
    <row r="1331" spans="1:22" x14ac:dyDescent="0.25">
      <c r="A1331" s="6" t="s">
        <v>20</v>
      </c>
      <c r="B1331" s="6">
        <v>20</v>
      </c>
      <c r="C1331" s="6">
        <v>80</v>
      </c>
      <c r="D1331" s="5">
        <v>11136.336848790517</v>
      </c>
      <c r="E1331" s="5">
        <v>19195.888665338098</v>
      </c>
      <c r="F1331" s="5">
        <v>3004.2139463205822</v>
      </c>
      <c r="G1331" s="5">
        <v>46520.147891374305</v>
      </c>
      <c r="H1331" s="5">
        <v>3604.9813626336195</v>
      </c>
      <c r="I1331" s="5">
        <v>23610.687500576587</v>
      </c>
      <c r="J1331" s="5">
        <v>2600.8586358789275</v>
      </c>
      <c r="K1331" s="5">
        <v>981.22479746506542</v>
      </c>
      <c r="L1331" s="5">
        <v>6519.9756511602282</v>
      </c>
      <c r="M1331" s="5">
        <v>3877.8102554821207</v>
      </c>
      <c r="N1331" s="5">
        <v>4574.4986211738469</v>
      </c>
      <c r="O1331" s="5">
        <v>8953.5606122788995</v>
      </c>
      <c r="P1331" s="5">
        <v>1350.5132223932062</v>
      </c>
      <c r="Q1331" s="5">
        <v>4151.6932217058093</v>
      </c>
      <c r="R1331" s="5">
        <v>8330.57376742821</v>
      </c>
      <c r="S1331" s="5">
        <v>2937.3574999999996</v>
      </c>
      <c r="T1331" s="5">
        <v>2937.3574999999996</v>
      </c>
      <c r="U1331" s="5">
        <v>0</v>
      </c>
      <c r="V1331" s="5">
        <f t="shared" si="20"/>
        <v>3918.582297465065</v>
      </c>
    </row>
    <row r="1332" spans="1:22" x14ac:dyDescent="0.25">
      <c r="A1332" s="6" t="s">
        <v>20</v>
      </c>
      <c r="B1332" s="6">
        <v>21</v>
      </c>
      <c r="C1332" s="6">
        <v>81</v>
      </c>
      <c r="D1332" s="5">
        <v>8748.4028252464032</v>
      </c>
      <c r="E1332" s="5">
        <v>24275.670101642954</v>
      </c>
      <c r="F1332" s="5">
        <v>3110.2973138468478</v>
      </c>
      <c r="G1332" s="5">
        <v>62830.484842663616</v>
      </c>
      <c r="H1332" s="5">
        <v>1258.1748697350572</v>
      </c>
      <c r="I1332" s="5">
        <v>6661.2491653328279</v>
      </c>
      <c r="J1332" s="5">
        <v>2466.9966346010106</v>
      </c>
      <c r="K1332" s="5">
        <v>907.05572208306842</v>
      </c>
      <c r="L1332" s="5">
        <v>296.14130785217475</v>
      </c>
      <c r="M1332" s="5">
        <v>1615.7721437069181</v>
      </c>
      <c r="N1332" s="5">
        <v>1078.060875145108</v>
      </c>
      <c r="O1332" s="5">
        <v>11367.237941220821</v>
      </c>
      <c r="P1332" s="5">
        <v>1603.3169756190953</v>
      </c>
      <c r="Q1332" s="5">
        <v>4516.6648137327802</v>
      </c>
      <c r="R1332" s="5">
        <v>9973.5469675713412</v>
      </c>
      <c r="S1332" s="5">
        <v>2150.9</v>
      </c>
      <c r="T1332" s="5">
        <v>2150.9</v>
      </c>
      <c r="U1332" s="5">
        <v>0</v>
      </c>
      <c r="V1332" s="5">
        <f t="shared" si="20"/>
        <v>3057.9557220830684</v>
      </c>
    </row>
    <row r="1333" spans="1:22" x14ac:dyDescent="0.25">
      <c r="A1333" s="6" t="s">
        <v>20</v>
      </c>
      <c r="B1333" s="6">
        <v>21</v>
      </c>
      <c r="C1333" s="6">
        <v>82</v>
      </c>
      <c r="D1333" s="5">
        <v>10447.28154011098</v>
      </c>
      <c r="E1333" s="5">
        <v>24044.442441961197</v>
      </c>
      <c r="F1333" s="5">
        <v>3159.9959435675119</v>
      </c>
      <c r="G1333" s="5">
        <v>59302.59393508402</v>
      </c>
      <c r="H1333" s="5">
        <v>2002.4358711041759</v>
      </c>
      <c r="I1333" s="5">
        <v>14922.598675341875</v>
      </c>
      <c r="J1333" s="5">
        <v>2201.5856018292952</v>
      </c>
      <c r="K1333" s="5">
        <v>1081.3799197846572</v>
      </c>
      <c r="L1333" s="5">
        <v>4196.3893715305894</v>
      </c>
      <c r="M1333" s="5">
        <v>2543.8886618260221</v>
      </c>
      <c r="N1333" s="5">
        <v>1602.6508804030295</v>
      </c>
      <c r="O1333" s="5">
        <v>10856.857252378506</v>
      </c>
      <c r="P1333" s="5">
        <v>1576.0754853659105</v>
      </c>
      <c r="Q1333" s="5">
        <v>4751.7712886610034</v>
      </c>
      <c r="R1333" s="5">
        <v>9937.0231310512045</v>
      </c>
      <c r="S1333" s="5">
        <v>2372.27</v>
      </c>
      <c r="T1333" s="5">
        <v>2372.27</v>
      </c>
      <c r="U1333" s="5">
        <v>0</v>
      </c>
      <c r="V1333" s="5">
        <f t="shared" si="20"/>
        <v>3453.649919784657</v>
      </c>
    </row>
    <row r="1334" spans="1:22" x14ac:dyDescent="0.25">
      <c r="A1334" s="6" t="s">
        <v>20</v>
      </c>
      <c r="B1334" s="6">
        <v>21</v>
      </c>
      <c r="C1334" s="6">
        <v>83</v>
      </c>
      <c r="D1334" s="5">
        <v>4780.8459733358413</v>
      </c>
      <c r="E1334" s="5">
        <v>11208.278923540925</v>
      </c>
      <c r="F1334" s="5">
        <v>1438.9120435345897</v>
      </c>
      <c r="G1334" s="5">
        <v>26550.222561633353</v>
      </c>
      <c r="H1334" s="5">
        <v>1076.4839831248648</v>
      </c>
      <c r="I1334" s="5">
        <v>6817.5378929558228</v>
      </c>
      <c r="J1334" s="5">
        <v>1007.0385662232097</v>
      </c>
      <c r="K1334" s="5">
        <v>450.10152553829977</v>
      </c>
      <c r="L1334" s="5">
        <v>4238.561144398981</v>
      </c>
      <c r="M1334" s="5">
        <v>1315.2471655132786</v>
      </c>
      <c r="N1334" s="5">
        <v>511.76027622401085</v>
      </c>
      <c r="O1334" s="5">
        <v>4833.9594351096257</v>
      </c>
      <c r="P1334" s="5">
        <v>713.45967135572096</v>
      </c>
      <c r="Q1334" s="5">
        <v>2173.0513038328809</v>
      </c>
      <c r="R1334" s="5">
        <v>4507.5795336785768</v>
      </c>
      <c r="S1334" s="5">
        <v>2068.0825</v>
      </c>
      <c r="T1334" s="5">
        <v>2068.0825</v>
      </c>
      <c r="U1334" s="5">
        <v>0</v>
      </c>
      <c r="V1334" s="5">
        <f t="shared" si="20"/>
        <v>2518.1840255382999</v>
      </c>
    </row>
    <row r="1335" spans="1:22" x14ac:dyDescent="0.25">
      <c r="A1335" s="6" t="s">
        <v>20</v>
      </c>
      <c r="B1335" s="6">
        <v>21</v>
      </c>
      <c r="C1335" s="6">
        <v>84</v>
      </c>
      <c r="D1335" s="5">
        <v>2286.4744155967255</v>
      </c>
      <c r="E1335" s="5">
        <v>5605.7186172897318</v>
      </c>
      <c r="F1335" s="5">
        <v>656.33616675651876</v>
      </c>
      <c r="G1335" s="5">
        <v>13303.137890546102</v>
      </c>
      <c r="H1335" s="5">
        <v>885.45769135544833</v>
      </c>
      <c r="I1335" s="5">
        <v>4741.6579446097512</v>
      </c>
      <c r="J1335" s="5">
        <v>535.86742573421168</v>
      </c>
      <c r="K1335" s="5">
        <v>229.68706483372461</v>
      </c>
      <c r="L1335" s="5">
        <v>5684.5655097710987</v>
      </c>
      <c r="M1335" s="5">
        <v>951.02076643264581</v>
      </c>
      <c r="N1335" s="5">
        <v>207.0263516381641</v>
      </c>
      <c r="O1335" s="5">
        <v>2412.256050238017</v>
      </c>
      <c r="P1335" s="5">
        <v>327.41989075739821</v>
      </c>
      <c r="Q1335" s="5">
        <v>1044.9562833439074</v>
      </c>
      <c r="R1335" s="5">
        <v>2231.862931096548</v>
      </c>
      <c r="S1335" s="5">
        <v>1828.2649999999999</v>
      </c>
      <c r="T1335" s="5">
        <v>1828.2649999999999</v>
      </c>
      <c r="U1335" s="5">
        <v>0</v>
      </c>
      <c r="V1335" s="5">
        <f t="shared" si="20"/>
        <v>2057.9520648337243</v>
      </c>
    </row>
    <row r="1336" spans="1:22" x14ac:dyDescent="0.25">
      <c r="A1336" s="6" t="s">
        <v>20</v>
      </c>
      <c r="B1336" s="6">
        <v>22</v>
      </c>
      <c r="C1336" s="6">
        <v>85</v>
      </c>
      <c r="D1336" s="5">
        <v>958.67459896303569</v>
      </c>
      <c r="E1336" s="5">
        <v>9845.0283942636543</v>
      </c>
      <c r="F1336" s="5">
        <v>410.56458706371563</v>
      </c>
      <c r="G1336" s="5">
        <v>22908.402704822547</v>
      </c>
      <c r="H1336" s="5">
        <v>59.55778770512201</v>
      </c>
      <c r="I1336" s="5">
        <v>194.93494414577526</v>
      </c>
      <c r="J1336" s="5">
        <v>447.05890288223782</v>
      </c>
      <c r="K1336" s="5">
        <v>158.80180232554477</v>
      </c>
      <c r="L1336" s="5">
        <v>31.757997716100903</v>
      </c>
      <c r="M1336" s="5">
        <v>163.65154561414656</v>
      </c>
      <c r="N1336" s="5">
        <v>66.646539111073153</v>
      </c>
      <c r="O1336" s="5">
        <v>2742.2194766745965</v>
      </c>
      <c r="P1336" s="5">
        <v>277.1452418319281</v>
      </c>
      <c r="Q1336" s="5">
        <v>500.46873230254982</v>
      </c>
      <c r="R1336" s="5">
        <v>2133.6792445779606</v>
      </c>
      <c r="S1336" s="5">
        <v>758.79499999999973</v>
      </c>
      <c r="T1336" s="5">
        <v>758.79499999999973</v>
      </c>
      <c r="U1336" s="5">
        <v>0</v>
      </c>
      <c r="V1336" s="5">
        <f t="shared" si="20"/>
        <v>917.59680232554456</v>
      </c>
    </row>
    <row r="1337" spans="1:22" x14ac:dyDescent="0.25">
      <c r="A1337" s="6" t="s">
        <v>20</v>
      </c>
      <c r="B1337" s="6">
        <v>22</v>
      </c>
      <c r="C1337" s="6">
        <v>86</v>
      </c>
      <c r="D1337" s="5">
        <v>947.89124229668164</v>
      </c>
      <c r="E1337" s="5">
        <v>10562.076743913047</v>
      </c>
      <c r="F1337" s="5">
        <v>414.12991593197353</v>
      </c>
      <c r="G1337" s="5">
        <v>25307.694838273499</v>
      </c>
      <c r="H1337" s="5">
        <v>83.460721202374216</v>
      </c>
      <c r="I1337" s="5">
        <v>215.0147460193848</v>
      </c>
      <c r="J1337" s="5">
        <v>464.38165602121535</v>
      </c>
      <c r="K1337" s="5">
        <v>179.42596970753311</v>
      </c>
      <c r="L1337" s="5">
        <v>13.414165801429366</v>
      </c>
      <c r="M1337" s="5">
        <v>90.893819254676657</v>
      </c>
      <c r="N1337" s="5">
        <v>92.354819101800118</v>
      </c>
      <c r="O1337" s="5">
        <v>2926.645587245278</v>
      </c>
      <c r="P1337" s="5">
        <v>294.40687308204451</v>
      </c>
      <c r="Q1337" s="5">
        <v>508.75643482821874</v>
      </c>
      <c r="R1337" s="5">
        <v>2266.7324673208404</v>
      </c>
      <c r="S1337" s="5">
        <v>805.80000000000018</v>
      </c>
      <c r="T1337" s="5">
        <v>805.80000000000018</v>
      </c>
      <c r="U1337" s="5">
        <v>0</v>
      </c>
      <c r="V1337" s="5">
        <f t="shared" si="20"/>
        <v>985.2259697075333</v>
      </c>
    </row>
    <row r="1338" spans="1:22" x14ac:dyDescent="0.25">
      <c r="A1338" s="6" t="s">
        <v>20</v>
      </c>
      <c r="B1338" s="6">
        <v>22</v>
      </c>
      <c r="C1338" s="6">
        <v>87</v>
      </c>
      <c r="D1338" s="5">
        <v>734.7507634547253</v>
      </c>
      <c r="E1338" s="5">
        <v>7717.362554746921</v>
      </c>
      <c r="F1338" s="5">
        <v>325.9070791888953</v>
      </c>
      <c r="G1338" s="5">
        <v>18255.907405032536</v>
      </c>
      <c r="H1338" s="5">
        <v>70.379921810587049</v>
      </c>
      <c r="I1338" s="5">
        <v>159.64183155056699</v>
      </c>
      <c r="J1338" s="5">
        <v>284.64735878631529</v>
      </c>
      <c r="K1338" s="5">
        <v>138.51494951068503</v>
      </c>
      <c r="L1338" s="5">
        <v>9.5437179715039147</v>
      </c>
      <c r="M1338" s="5">
        <v>94.113167567412461</v>
      </c>
      <c r="N1338" s="5">
        <v>66.490045079170784</v>
      </c>
      <c r="O1338" s="5">
        <v>2117.8038614293209</v>
      </c>
      <c r="P1338" s="5">
        <v>229.15520903252309</v>
      </c>
      <c r="Q1338" s="5">
        <v>382.72413742549844</v>
      </c>
      <c r="R1338" s="5">
        <v>1668.285497413339</v>
      </c>
      <c r="S1338" s="5">
        <v>1128.1199999999999</v>
      </c>
      <c r="T1338" s="5">
        <v>1128.1199999999999</v>
      </c>
      <c r="U1338" s="5">
        <v>0</v>
      </c>
      <c r="V1338" s="5">
        <f t="shared" si="20"/>
        <v>1266.6349495106849</v>
      </c>
    </row>
    <row r="1339" spans="1:22" x14ac:dyDescent="0.25">
      <c r="A1339" s="6" t="s">
        <v>20</v>
      </c>
      <c r="B1339" s="6">
        <v>22</v>
      </c>
      <c r="C1339" s="6">
        <v>88</v>
      </c>
      <c r="D1339" s="5">
        <v>741.66198587165059</v>
      </c>
      <c r="E1339" s="5">
        <v>7609.6191264517684</v>
      </c>
      <c r="F1339" s="5">
        <v>328.34464924297919</v>
      </c>
      <c r="G1339" s="5">
        <v>18789.306087696787</v>
      </c>
      <c r="H1339" s="5">
        <v>70.283469336243442</v>
      </c>
      <c r="I1339" s="5">
        <v>155.52064658546419</v>
      </c>
      <c r="J1339" s="5">
        <v>209.12404256059932</v>
      </c>
      <c r="K1339" s="5">
        <v>179.03052803076093</v>
      </c>
      <c r="L1339" s="5">
        <v>1.2081354850257151</v>
      </c>
      <c r="M1339" s="5">
        <v>69.941686691262575</v>
      </c>
      <c r="N1339" s="5">
        <v>84.616593287945506</v>
      </c>
      <c r="O1339" s="5">
        <v>2125.2016515664195</v>
      </c>
      <c r="P1339" s="5">
        <v>267.78424873382778</v>
      </c>
      <c r="Q1339" s="5">
        <v>380.08808556384304</v>
      </c>
      <c r="R1339" s="5">
        <v>1740.8715628954139</v>
      </c>
      <c r="S1339" s="5">
        <v>1294.4149999999997</v>
      </c>
      <c r="T1339" s="5">
        <v>1294.4149999999997</v>
      </c>
      <c r="U1339" s="5">
        <v>0</v>
      </c>
      <c r="V1339" s="5">
        <f t="shared" si="20"/>
        <v>1473.4455280307607</v>
      </c>
    </row>
    <row r="1340" spans="1:22" x14ac:dyDescent="0.25">
      <c r="A1340" s="6" t="s">
        <v>20</v>
      </c>
      <c r="B1340" s="6">
        <v>23</v>
      </c>
      <c r="C1340" s="6">
        <v>89</v>
      </c>
      <c r="D1340" s="5">
        <v>1125.3364147625696</v>
      </c>
      <c r="E1340" s="5">
        <v>11251.162204743139</v>
      </c>
      <c r="F1340" s="5">
        <v>498.52940878795016</v>
      </c>
      <c r="G1340" s="5">
        <v>22282.758137332683</v>
      </c>
      <c r="H1340" s="5">
        <v>44.47691043273737</v>
      </c>
      <c r="I1340" s="5">
        <v>158.72882956329832</v>
      </c>
      <c r="J1340" s="5">
        <v>259.2979879832115</v>
      </c>
      <c r="K1340" s="5">
        <v>343.08892197376844</v>
      </c>
      <c r="L1340" s="5">
        <v>10.708919149451898</v>
      </c>
      <c r="M1340" s="5">
        <v>1762.1774179373028</v>
      </c>
      <c r="N1340" s="5">
        <v>177.55344377022064</v>
      </c>
      <c r="O1340" s="5">
        <v>4322.0761476863699</v>
      </c>
      <c r="P1340" s="5">
        <v>411.28908401729961</v>
      </c>
      <c r="Q1340" s="5">
        <v>1496.9271691012282</v>
      </c>
      <c r="R1340" s="5">
        <v>4291.5165027587664</v>
      </c>
      <c r="S1340" s="5">
        <v>1184.7612499999998</v>
      </c>
      <c r="T1340" s="5">
        <v>1184.7612499999998</v>
      </c>
      <c r="U1340" s="5">
        <v>0</v>
      </c>
      <c r="V1340" s="5">
        <f t="shared" si="20"/>
        <v>1527.8501719737683</v>
      </c>
    </row>
    <row r="1341" spans="1:22" x14ac:dyDescent="0.25">
      <c r="A1341" s="6" t="s">
        <v>20</v>
      </c>
      <c r="B1341" s="6">
        <v>23</v>
      </c>
      <c r="C1341" s="6">
        <v>90</v>
      </c>
      <c r="D1341" s="5">
        <v>1109.167412018053</v>
      </c>
      <c r="E1341" s="5">
        <v>9724.568360235442</v>
      </c>
      <c r="F1341" s="5">
        <v>463.5761022658985</v>
      </c>
      <c r="G1341" s="5">
        <v>19817.028048420034</v>
      </c>
      <c r="H1341" s="5">
        <v>80.794500000335773</v>
      </c>
      <c r="I1341" s="5">
        <v>176.58506481435381</v>
      </c>
      <c r="J1341" s="5">
        <v>90.171211523671985</v>
      </c>
      <c r="K1341" s="5">
        <v>351.27252070836454</v>
      </c>
      <c r="L1341" s="5">
        <v>3.9680202545441507</v>
      </c>
      <c r="M1341" s="5">
        <v>1643.0934252930958</v>
      </c>
      <c r="N1341" s="5">
        <v>178.81492356655471</v>
      </c>
      <c r="O1341" s="5">
        <v>3791.8120972677125</v>
      </c>
      <c r="P1341" s="5">
        <v>376.1771987800401</v>
      </c>
      <c r="Q1341" s="5">
        <v>1315.6718713321322</v>
      </c>
      <c r="R1341" s="5">
        <v>3879.0467435197661</v>
      </c>
      <c r="S1341" s="5">
        <v>1319.1924999999999</v>
      </c>
      <c r="T1341" s="5">
        <v>1319.1924999999999</v>
      </c>
      <c r="U1341" s="5">
        <v>0</v>
      </c>
      <c r="V1341" s="5">
        <f t="shared" si="20"/>
        <v>1670.4650207083644</v>
      </c>
    </row>
    <row r="1342" spans="1:22" x14ac:dyDescent="0.25">
      <c r="A1342" s="6" t="s">
        <v>20</v>
      </c>
      <c r="B1342" s="6">
        <v>23</v>
      </c>
      <c r="C1342" s="6">
        <v>91</v>
      </c>
      <c r="D1342" s="5">
        <v>546.47774621759243</v>
      </c>
      <c r="E1342" s="5">
        <v>4627.0748576153592</v>
      </c>
      <c r="F1342" s="5">
        <v>236.91404771479895</v>
      </c>
      <c r="G1342" s="5">
        <v>9830.6043807982096</v>
      </c>
      <c r="H1342" s="5">
        <v>42.684521478026312</v>
      </c>
      <c r="I1342" s="5">
        <v>89.693390168277148</v>
      </c>
      <c r="J1342" s="5">
        <v>93.824380353416416</v>
      </c>
      <c r="K1342" s="5">
        <v>177.54180594483572</v>
      </c>
      <c r="L1342" s="5">
        <v>2.3722024161613722</v>
      </c>
      <c r="M1342" s="5">
        <v>1031.4090991030598</v>
      </c>
      <c r="N1342" s="5">
        <v>92.282700709619775</v>
      </c>
      <c r="O1342" s="5">
        <v>1934.4925753277496</v>
      </c>
      <c r="P1342" s="5">
        <v>186.22269686206107</v>
      </c>
      <c r="Q1342" s="5">
        <v>651.43300707211017</v>
      </c>
      <c r="R1342" s="5">
        <v>1937.4275882187255</v>
      </c>
      <c r="S1342" s="5">
        <v>1417.3174999999999</v>
      </c>
      <c r="T1342" s="5">
        <v>1417.3174999999999</v>
      </c>
      <c r="U1342" s="5">
        <v>0</v>
      </c>
      <c r="V1342" s="5">
        <f t="shared" si="20"/>
        <v>1594.8593059448356</v>
      </c>
    </row>
    <row r="1343" spans="1:22" x14ac:dyDescent="0.25">
      <c r="A1343" s="6" t="s">
        <v>20</v>
      </c>
      <c r="B1343" s="6">
        <v>23</v>
      </c>
      <c r="C1343" s="6">
        <v>92</v>
      </c>
      <c r="D1343" s="5">
        <v>54.679679880572913</v>
      </c>
      <c r="E1343" s="5">
        <v>395.56138281125192</v>
      </c>
      <c r="F1343" s="5">
        <v>21.880971861448906</v>
      </c>
      <c r="G1343" s="5">
        <v>896.21543241929908</v>
      </c>
      <c r="H1343" s="5">
        <v>4.8650791508169267</v>
      </c>
      <c r="I1343" s="5">
        <v>9.4249793001409401</v>
      </c>
      <c r="J1343" s="5">
        <v>17.92064604409866</v>
      </c>
      <c r="K1343" s="5">
        <v>15.842341984729217</v>
      </c>
      <c r="L1343" s="5">
        <v>0.20001116356730178</v>
      </c>
      <c r="M1343" s="5">
        <v>116.42037870892236</v>
      </c>
      <c r="N1343" s="5">
        <v>9.9055715650251237</v>
      </c>
      <c r="O1343" s="5">
        <v>184.30288815129933</v>
      </c>
      <c r="P1343" s="5">
        <v>15.362760543121816</v>
      </c>
      <c r="Q1343" s="5">
        <v>58.03528420783384</v>
      </c>
      <c r="R1343" s="5">
        <v>175.24009220787181</v>
      </c>
      <c r="S1343" s="5">
        <v>1331.94875</v>
      </c>
      <c r="T1343" s="5">
        <v>1331.94875</v>
      </c>
      <c r="U1343" s="5">
        <v>0</v>
      </c>
      <c r="V1343" s="5">
        <f t="shared" si="20"/>
        <v>1347.7910919847293</v>
      </c>
    </row>
    <row r="1344" spans="1:22" x14ac:dyDescent="0.25">
      <c r="A1344" s="6" t="s">
        <v>20</v>
      </c>
      <c r="B1344" s="6">
        <v>24</v>
      </c>
      <c r="C1344" s="6">
        <v>93</v>
      </c>
      <c r="D1344" s="5">
        <v>1459.4599567838573</v>
      </c>
      <c r="E1344" s="5">
        <v>6289.6815042128301</v>
      </c>
      <c r="F1344" s="5">
        <v>425.14902510295167</v>
      </c>
      <c r="G1344" s="5">
        <v>15175.13041938575</v>
      </c>
      <c r="H1344" s="5">
        <v>101.41133692049286</v>
      </c>
      <c r="I1344" s="5">
        <v>170.64267352049336</v>
      </c>
      <c r="J1344" s="5">
        <v>435.37692578644931</v>
      </c>
      <c r="K1344" s="5">
        <v>274.10045661369475</v>
      </c>
      <c r="L1344" s="5">
        <v>5.9648593282174991</v>
      </c>
      <c r="M1344" s="5">
        <v>2129.8104840885317</v>
      </c>
      <c r="N1344" s="5">
        <v>166.85718684983178</v>
      </c>
      <c r="O1344" s="5">
        <v>3163.643938049232</v>
      </c>
      <c r="P1344" s="5">
        <v>279.8391716089219</v>
      </c>
      <c r="Q1344" s="5">
        <v>906.50460927926099</v>
      </c>
      <c r="R1344" s="5">
        <v>2854.3674524694879</v>
      </c>
      <c r="S1344" s="5">
        <v>1457.9412500000001</v>
      </c>
      <c r="T1344" s="5">
        <v>1457.9412500000001</v>
      </c>
      <c r="U1344" s="5">
        <v>0</v>
      </c>
      <c r="V1344" s="5">
        <f t="shared" si="20"/>
        <v>1732.0417066136947</v>
      </c>
    </row>
    <row r="1345" spans="1:22" x14ac:dyDescent="0.25">
      <c r="A1345" s="6" t="s">
        <v>20</v>
      </c>
      <c r="B1345" s="6">
        <v>24</v>
      </c>
      <c r="C1345" s="6">
        <v>94</v>
      </c>
      <c r="D1345" s="5">
        <v>1263.3180126337918</v>
      </c>
      <c r="E1345" s="5">
        <v>4837.8423915309713</v>
      </c>
      <c r="F1345" s="5">
        <v>358.02708007925639</v>
      </c>
      <c r="G1345" s="5">
        <v>12340.867106972759</v>
      </c>
      <c r="H1345" s="5">
        <v>76.442171057883968</v>
      </c>
      <c r="I1345" s="5">
        <v>155.62074135038807</v>
      </c>
      <c r="J1345" s="5">
        <v>409.90997937190565</v>
      </c>
      <c r="K1345" s="5">
        <v>213.4357852471154</v>
      </c>
      <c r="L1345" s="5">
        <v>4.310977440400797</v>
      </c>
      <c r="M1345" s="5">
        <v>2109.8782444906501</v>
      </c>
      <c r="N1345" s="5">
        <v>141.83580461588329</v>
      </c>
      <c r="O1345" s="5">
        <v>2577.1215990372302</v>
      </c>
      <c r="P1345" s="5">
        <v>214.43839979990355</v>
      </c>
      <c r="Q1345" s="5">
        <v>693.01350894619486</v>
      </c>
      <c r="R1345" s="5">
        <v>2253.3056974256679</v>
      </c>
      <c r="S1345" s="5">
        <v>1372.9649999999999</v>
      </c>
      <c r="T1345" s="5">
        <v>1372.9649999999999</v>
      </c>
      <c r="U1345" s="5">
        <v>0</v>
      </c>
      <c r="V1345" s="5">
        <f t="shared" si="20"/>
        <v>1586.4007852471154</v>
      </c>
    </row>
    <row r="1346" spans="1:22" x14ac:dyDescent="0.25">
      <c r="A1346" s="6" t="s">
        <v>20</v>
      </c>
      <c r="B1346" s="6">
        <v>24</v>
      </c>
      <c r="C1346" s="6">
        <v>95</v>
      </c>
      <c r="D1346" s="5">
        <v>655.03327872884961</v>
      </c>
      <c r="E1346" s="5">
        <v>2251.9741317916664</v>
      </c>
      <c r="F1346" s="5">
        <v>177.56566911371624</v>
      </c>
      <c r="G1346" s="5">
        <v>6117.565324271146</v>
      </c>
      <c r="H1346" s="5">
        <v>43.17136425559319</v>
      </c>
      <c r="I1346" s="5">
        <v>77.833295089274856</v>
      </c>
      <c r="J1346" s="5">
        <v>261.18652080129681</v>
      </c>
      <c r="K1346" s="5">
        <v>104.25003128844001</v>
      </c>
      <c r="L1346" s="5">
        <v>2.3786886223186832</v>
      </c>
      <c r="M1346" s="5">
        <v>1062.70486712826</v>
      </c>
      <c r="N1346" s="5">
        <v>71.748677266876058</v>
      </c>
      <c r="O1346" s="5">
        <v>1383.6437004843804</v>
      </c>
      <c r="P1346" s="5">
        <v>104.31966188444989</v>
      </c>
      <c r="Q1346" s="5">
        <v>364.74434739851637</v>
      </c>
      <c r="R1346" s="5">
        <v>1165.2604418752144</v>
      </c>
      <c r="S1346" s="5">
        <v>1274.2512499999998</v>
      </c>
      <c r="T1346" s="5">
        <v>1274.2512499999998</v>
      </c>
      <c r="U1346" s="5">
        <v>0</v>
      </c>
      <c r="V1346" s="5">
        <f t="shared" si="20"/>
        <v>1378.5012812884397</v>
      </c>
    </row>
    <row r="1347" spans="1:22" x14ac:dyDescent="0.25">
      <c r="A1347" s="6" t="s">
        <v>20</v>
      </c>
      <c r="B1347" s="6">
        <v>24</v>
      </c>
      <c r="C1347" s="6">
        <v>96</v>
      </c>
      <c r="D1347" s="5">
        <v>1043.848187682815</v>
      </c>
      <c r="E1347" s="5">
        <v>3526.3318879389271</v>
      </c>
      <c r="F1347" s="5">
        <v>294.84103226630782</v>
      </c>
      <c r="G1347" s="5">
        <v>9945.6994504004488</v>
      </c>
      <c r="H1347" s="5">
        <v>84.978467775693602</v>
      </c>
      <c r="I1347" s="5">
        <v>140.80679994920021</v>
      </c>
      <c r="J1347" s="5">
        <v>461.51350892319891</v>
      </c>
      <c r="K1347" s="5">
        <v>173.71190749932697</v>
      </c>
      <c r="L1347" s="5">
        <v>5.3288028787056589</v>
      </c>
      <c r="M1347" s="5">
        <v>1843.4934332710809</v>
      </c>
      <c r="N1347" s="5">
        <v>121.11374572874851</v>
      </c>
      <c r="O1347" s="5">
        <v>2317.3818335895103</v>
      </c>
      <c r="P1347" s="5">
        <v>170.11085920416349</v>
      </c>
      <c r="Q1347" s="5">
        <v>603.74147658176014</v>
      </c>
      <c r="R1347" s="5">
        <v>1922.7886063101059</v>
      </c>
      <c r="S1347" s="5">
        <v>1128.0450000000001</v>
      </c>
      <c r="T1347" s="5">
        <v>1128.0450000000001</v>
      </c>
      <c r="U1347" s="5">
        <v>0</v>
      </c>
      <c r="V1347" s="5">
        <f t="shared" si="20"/>
        <v>1301.7569074993271</v>
      </c>
    </row>
    <row r="1348" spans="1:22" x14ac:dyDescent="0.25">
      <c r="A1348" s="6" t="s">
        <v>21</v>
      </c>
      <c r="B1348" s="6">
        <v>1</v>
      </c>
      <c r="C1348" s="6">
        <v>1</v>
      </c>
      <c r="D1348" s="5">
        <v>729.80232572529496</v>
      </c>
      <c r="E1348" s="5">
        <v>1331.0909419593638</v>
      </c>
      <c r="F1348" s="5">
        <v>187.48888555989373</v>
      </c>
      <c r="G1348" s="5">
        <v>4897.2052571370414</v>
      </c>
      <c r="H1348" s="5">
        <v>48.921363540106704</v>
      </c>
      <c r="I1348" s="5">
        <v>84.464123474024234</v>
      </c>
      <c r="J1348" s="5">
        <v>450.17467783697634</v>
      </c>
      <c r="K1348" s="5">
        <v>103.26331527895631</v>
      </c>
      <c r="L1348" s="5">
        <v>3.226351715177723</v>
      </c>
      <c r="M1348" s="5">
        <v>1061.0469220163304</v>
      </c>
      <c r="N1348" s="5">
        <v>73.052096985396204</v>
      </c>
      <c r="O1348" s="5">
        <v>1385.0275873475903</v>
      </c>
      <c r="P1348" s="5">
        <v>102.8687153630313</v>
      </c>
      <c r="Q1348" s="5">
        <v>326.64734618696116</v>
      </c>
      <c r="R1348" s="5">
        <v>1012.2400898738551</v>
      </c>
      <c r="S1348" s="5">
        <v>1057.3675000000001</v>
      </c>
      <c r="T1348" s="5">
        <v>1057.3675000000001</v>
      </c>
      <c r="U1348" s="5">
        <v>0</v>
      </c>
      <c r="V1348" s="5">
        <f t="shared" si="20"/>
        <v>1160.6308152789563</v>
      </c>
    </row>
    <row r="1349" spans="1:22" x14ac:dyDescent="0.25">
      <c r="A1349" s="6" t="s">
        <v>21</v>
      </c>
      <c r="B1349" s="6">
        <v>1</v>
      </c>
      <c r="C1349" s="6">
        <v>2</v>
      </c>
      <c r="D1349" s="5">
        <v>985.14426448147037</v>
      </c>
      <c r="E1349" s="5">
        <v>1807.4197721257819</v>
      </c>
      <c r="F1349" s="5">
        <v>278.74487999211118</v>
      </c>
      <c r="G1349" s="5">
        <v>5583.3494211797597</v>
      </c>
      <c r="H1349" s="5">
        <v>233.17907947812779</v>
      </c>
      <c r="I1349" s="5">
        <v>1526.2264151831141</v>
      </c>
      <c r="J1349" s="5">
        <v>349.95779166819716</v>
      </c>
      <c r="K1349" s="5">
        <v>365.58802247631007</v>
      </c>
      <c r="L1349" s="5">
        <v>30.09044738698579</v>
      </c>
      <c r="M1349" s="5">
        <v>1586.2699596268194</v>
      </c>
      <c r="N1349" s="5">
        <v>1210.2105568015018</v>
      </c>
      <c r="O1349" s="5">
        <v>1321.0365735843043</v>
      </c>
      <c r="P1349" s="5">
        <v>96.383504207714481</v>
      </c>
      <c r="Q1349" s="5">
        <v>313.51407692573252</v>
      </c>
      <c r="R1349" s="5">
        <v>1011.6877348820722</v>
      </c>
      <c r="S1349" s="5">
        <v>1007.0549999999998</v>
      </c>
      <c r="T1349" s="5">
        <v>1007.0549999999998</v>
      </c>
      <c r="U1349" s="5">
        <v>0</v>
      </c>
      <c r="V1349" s="5">
        <f t="shared" ref="V1349:V1412" si="21">K1349+S1349</f>
        <v>1372.6430224763099</v>
      </c>
    </row>
    <row r="1350" spans="1:22" x14ac:dyDescent="0.25">
      <c r="A1350" s="6" t="s">
        <v>21</v>
      </c>
      <c r="B1350" s="6">
        <v>1</v>
      </c>
      <c r="C1350" s="6">
        <v>3</v>
      </c>
      <c r="D1350" s="5">
        <v>1119.3642081408559</v>
      </c>
      <c r="E1350" s="5">
        <v>2640.0242463543955</v>
      </c>
      <c r="F1350" s="5">
        <v>362.95198430038545</v>
      </c>
      <c r="G1350" s="5">
        <v>6743.9765982263025</v>
      </c>
      <c r="H1350" s="5">
        <v>370.0154660042046</v>
      </c>
      <c r="I1350" s="5">
        <v>2250.1575273815442</v>
      </c>
      <c r="J1350" s="5">
        <v>254.65737131749881</v>
      </c>
      <c r="K1350" s="5">
        <v>528.57957062276512</v>
      </c>
      <c r="L1350" s="5">
        <v>47.921292171109677</v>
      </c>
      <c r="M1350" s="5">
        <v>1808.2637112638733</v>
      </c>
      <c r="N1350" s="5">
        <v>1774.4104429146437</v>
      </c>
      <c r="O1350" s="5">
        <v>1329.3782920762033</v>
      </c>
      <c r="P1350" s="5">
        <v>115.03221359360116</v>
      </c>
      <c r="Q1350" s="5">
        <v>329.41998645081662</v>
      </c>
      <c r="R1350" s="5">
        <v>1127.3420891817932</v>
      </c>
      <c r="S1350" s="5">
        <v>950.50375000000008</v>
      </c>
      <c r="T1350" s="5">
        <v>950.50375000000008</v>
      </c>
      <c r="U1350" s="5">
        <v>0</v>
      </c>
      <c r="V1350" s="5">
        <f t="shared" si="21"/>
        <v>1479.0833206227653</v>
      </c>
    </row>
    <row r="1351" spans="1:22" x14ac:dyDescent="0.25">
      <c r="A1351" s="6" t="s">
        <v>21</v>
      </c>
      <c r="B1351" s="6">
        <v>1</v>
      </c>
      <c r="C1351" s="6">
        <v>4</v>
      </c>
      <c r="D1351" s="5">
        <v>1117.4561658701734</v>
      </c>
      <c r="E1351" s="5">
        <v>3455.7021186132952</v>
      </c>
      <c r="F1351" s="5">
        <v>386.71217527991837</v>
      </c>
      <c r="G1351" s="5">
        <v>8364.7027520275151</v>
      </c>
      <c r="H1351" s="5">
        <v>306.17850751558183</v>
      </c>
      <c r="I1351" s="5">
        <v>1920.3241558845671</v>
      </c>
      <c r="J1351" s="5">
        <v>205.46588513484366</v>
      </c>
      <c r="K1351" s="5">
        <v>513.43305709308231</v>
      </c>
      <c r="L1351" s="5">
        <v>42.50153532933296</v>
      </c>
      <c r="M1351" s="5">
        <v>2011.5286277915841</v>
      </c>
      <c r="N1351" s="5">
        <v>1509.669355229523</v>
      </c>
      <c r="O1351" s="5">
        <v>1531.2185529904887</v>
      </c>
      <c r="P1351" s="5">
        <v>168.59391709456634</v>
      </c>
      <c r="Q1351" s="5">
        <v>395.90756747463541</v>
      </c>
      <c r="R1351" s="5">
        <v>1369.9731266708927</v>
      </c>
      <c r="S1351" s="5">
        <v>861.35000000000025</v>
      </c>
      <c r="T1351" s="5">
        <v>861.35000000000025</v>
      </c>
      <c r="U1351" s="5">
        <v>0</v>
      </c>
      <c r="V1351" s="5">
        <f t="shared" si="21"/>
        <v>1374.7830570930826</v>
      </c>
    </row>
    <row r="1352" spans="1:22" x14ac:dyDescent="0.25">
      <c r="A1352" s="6" t="s">
        <v>21</v>
      </c>
      <c r="B1352" s="6">
        <v>2</v>
      </c>
      <c r="C1352" s="6">
        <v>5</v>
      </c>
      <c r="D1352" s="5">
        <v>1089.0018023409793</v>
      </c>
      <c r="E1352" s="5">
        <v>3653.5975451425311</v>
      </c>
      <c r="F1352" s="5">
        <v>361.27002836213063</v>
      </c>
      <c r="G1352" s="5">
        <v>8870.8115429889895</v>
      </c>
      <c r="H1352" s="5">
        <v>98.488164475642336</v>
      </c>
      <c r="I1352" s="5">
        <v>173.01353531537973</v>
      </c>
      <c r="J1352" s="5">
        <v>279.92914017939233</v>
      </c>
      <c r="K1352" s="5">
        <v>236.83525186966716</v>
      </c>
      <c r="L1352" s="5">
        <v>6.8996811597358301</v>
      </c>
      <c r="M1352" s="5">
        <v>1869.2990681913284</v>
      </c>
      <c r="N1352" s="5">
        <v>133.83067971366003</v>
      </c>
      <c r="O1352" s="5">
        <v>1609.171664544323</v>
      </c>
      <c r="P1352" s="5">
        <v>221.68620363802933</v>
      </c>
      <c r="Q1352" s="5">
        <v>441.8687744433023</v>
      </c>
      <c r="R1352" s="5">
        <v>1412.7994176349098</v>
      </c>
      <c r="S1352" s="5">
        <v>977.2</v>
      </c>
      <c r="T1352" s="5">
        <v>977.2</v>
      </c>
      <c r="U1352" s="5">
        <v>0</v>
      </c>
      <c r="V1352" s="5">
        <f t="shared" si="21"/>
        <v>1214.0352518696673</v>
      </c>
    </row>
    <row r="1353" spans="1:22" x14ac:dyDescent="0.25">
      <c r="A1353" s="6" t="s">
        <v>21</v>
      </c>
      <c r="B1353" s="6">
        <v>2</v>
      </c>
      <c r="C1353" s="6">
        <v>6</v>
      </c>
      <c r="D1353" s="5">
        <v>1128.2653957794059</v>
      </c>
      <c r="E1353" s="5">
        <v>3734.9873204708983</v>
      </c>
      <c r="F1353" s="5">
        <v>360.26935181069263</v>
      </c>
      <c r="G1353" s="5">
        <v>9277.0701949320428</v>
      </c>
      <c r="H1353" s="5">
        <v>34.884585743530401</v>
      </c>
      <c r="I1353" s="5">
        <v>343.52069810637471</v>
      </c>
      <c r="J1353" s="5">
        <v>269.44708817279667</v>
      </c>
      <c r="K1353" s="5">
        <v>296.60949149608672</v>
      </c>
      <c r="L1353" s="5">
        <v>2.3062875795377549</v>
      </c>
      <c r="M1353" s="5">
        <v>2057.6967051951747</v>
      </c>
      <c r="N1353" s="5">
        <v>360.41973405541819</v>
      </c>
      <c r="O1353" s="5">
        <v>1690.3832952258567</v>
      </c>
      <c r="P1353" s="5">
        <v>217.55836303048341</v>
      </c>
      <c r="Q1353" s="5">
        <v>456.52476989409621</v>
      </c>
      <c r="R1353" s="5">
        <v>1483.1842185076046</v>
      </c>
      <c r="S1353" s="5">
        <v>888.8</v>
      </c>
      <c r="T1353" s="5">
        <v>888.8</v>
      </c>
      <c r="U1353" s="5">
        <v>0</v>
      </c>
      <c r="V1353" s="5">
        <f t="shared" si="21"/>
        <v>1185.4094914960867</v>
      </c>
    </row>
    <row r="1354" spans="1:22" x14ac:dyDescent="0.25">
      <c r="A1354" s="6" t="s">
        <v>21</v>
      </c>
      <c r="B1354" s="6">
        <v>2</v>
      </c>
      <c r="C1354" s="6">
        <v>7</v>
      </c>
      <c r="D1354" s="5">
        <v>1181.951089830304</v>
      </c>
      <c r="E1354" s="5">
        <v>3323.9685660729751</v>
      </c>
      <c r="F1354" s="5">
        <v>335.51717627703562</v>
      </c>
      <c r="G1354" s="5">
        <v>8457.9028762271937</v>
      </c>
      <c r="H1354" s="5">
        <v>127.52517336163721</v>
      </c>
      <c r="I1354" s="5">
        <v>926.23126068781232</v>
      </c>
      <c r="J1354" s="5">
        <v>287.44682634434491</v>
      </c>
      <c r="K1354" s="5">
        <v>372.1173597788823</v>
      </c>
      <c r="L1354" s="5">
        <v>9.1490790705583276</v>
      </c>
      <c r="M1354" s="5">
        <v>1975.8992728201551</v>
      </c>
      <c r="N1354" s="5">
        <v>782.06397632536073</v>
      </c>
      <c r="O1354" s="5">
        <v>1603.3649217179536</v>
      </c>
      <c r="P1354" s="5">
        <v>185.93860504947429</v>
      </c>
      <c r="Q1354" s="5">
        <v>423.36131643390451</v>
      </c>
      <c r="R1354" s="5">
        <v>1376.4500000024054</v>
      </c>
      <c r="S1354" s="5">
        <v>740</v>
      </c>
      <c r="T1354" s="5">
        <v>740</v>
      </c>
      <c r="U1354" s="5">
        <v>0</v>
      </c>
      <c r="V1354" s="5">
        <f t="shared" si="21"/>
        <v>1112.1173597788822</v>
      </c>
    </row>
    <row r="1355" spans="1:22" x14ac:dyDescent="0.25">
      <c r="A1355" s="6" t="s">
        <v>21</v>
      </c>
      <c r="B1355" s="6">
        <v>2</v>
      </c>
      <c r="C1355" s="6">
        <v>8</v>
      </c>
      <c r="D1355" s="5">
        <v>1276.7791088320469</v>
      </c>
      <c r="E1355" s="5">
        <v>3969.293096111754</v>
      </c>
      <c r="F1355" s="5">
        <v>421.19393782617755</v>
      </c>
      <c r="G1355" s="5">
        <v>10320.520760727504</v>
      </c>
      <c r="H1355" s="5">
        <v>94.017115596002739</v>
      </c>
      <c r="I1355" s="5">
        <v>297.83737588705873</v>
      </c>
      <c r="J1355" s="5">
        <v>416.97538910053373</v>
      </c>
      <c r="K1355" s="5">
        <v>309.66151341501751</v>
      </c>
      <c r="L1355" s="5">
        <v>6.3656348572092778</v>
      </c>
      <c r="M1355" s="5">
        <v>2272.0572639103366</v>
      </c>
      <c r="N1355" s="5">
        <v>279.19456968568511</v>
      </c>
      <c r="O1355" s="5">
        <v>2052.3762794968011</v>
      </c>
      <c r="P1355" s="5">
        <v>259.52332678033451</v>
      </c>
      <c r="Q1355" s="5">
        <v>544.92468255899951</v>
      </c>
      <c r="R1355" s="5">
        <v>1720.7999452145427</v>
      </c>
      <c r="S1355" s="5">
        <v>695.19999999999982</v>
      </c>
      <c r="T1355" s="5">
        <v>695.19999999999982</v>
      </c>
      <c r="U1355" s="5">
        <v>0</v>
      </c>
      <c r="V1355" s="5">
        <f t="shared" si="21"/>
        <v>1004.8615134150173</v>
      </c>
    </row>
    <row r="1356" spans="1:22" x14ac:dyDescent="0.25">
      <c r="A1356" s="6" t="s">
        <v>21</v>
      </c>
      <c r="B1356" s="6">
        <v>3</v>
      </c>
      <c r="C1356" s="6">
        <v>9</v>
      </c>
      <c r="D1356" s="5">
        <v>1430.6754340334719</v>
      </c>
      <c r="E1356" s="5">
        <v>3349.6349840091984</v>
      </c>
      <c r="F1356" s="5">
        <v>393.65675913094424</v>
      </c>
      <c r="G1356" s="5">
        <v>8960.974162146731</v>
      </c>
      <c r="H1356" s="5">
        <v>119.26920949051976</v>
      </c>
      <c r="I1356" s="5">
        <v>189.76486744582081</v>
      </c>
      <c r="J1356" s="5">
        <v>388.09895880672173</v>
      </c>
      <c r="K1356" s="5">
        <v>253.58342113718504</v>
      </c>
      <c r="L1356" s="5">
        <v>8.5457154953092971</v>
      </c>
      <c r="M1356" s="5">
        <v>2019.6364640267802</v>
      </c>
      <c r="N1356" s="5">
        <v>148.7985418932513</v>
      </c>
      <c r="O1356" s="5">
        <v>1759.2137645124035</v>
      </c>
      <c r="P1356" s="5">
        <v>230.90886634543978</v>
      </c>
      <c r="Q1356" s="5">
        <v>479.04880327724499</v>
      </c>
      <c r="R1356" s="5">
        <v>1449.2850482489807</v>
      </c>
      <c r="S1356" s="5">
        <v>860.9849999999999</v>
      </c>
      <c r="T1356" s="5">
        <v>860.9849999999999</v>
      </c>
      <c r="U1356" s="5">
        <v>0</v>
      </c>
      <c r="V1356" s="5">
        <f t="shared" si="21"/>
        <v>1114.5684211371849</v>
      </c>
    </row>
    <row r="1357" spans="1:22" x14ac:dyDescent="0.25">
      <c r="A1357" s="6" t="s">
        <v>21</v>
      </c>
      <c r="B1357" s="6">
        <v>3</v>
      </c>
      <c r="C1357" s="6">
        <v>10</v>
      </c>
      <c r="D1357" s="5">
        <v>1902.9847195266868</v>
      </c>
      <c r="E1357" s="5">
        <v>4029.4635719392231</v>
      </c>
      <c r="F1357" s="5">
        <v>479.50472200651438</v>
      </c>
      <c r="G1357" s="5">
        <v>10829.120805301716</v>
      </c>
      <c r="H1357" s="5">
        <v>223.54539765873409</v>
      </c>
      <c r="I1357" s="5">
        <v>1345.3636533909639</v>
      </c>
      <c r="J1357" s="5">
        <v>526.3130073329603</v>
      </c>
      <c r="K1357" s="5">
        <v>529.93115744332567</v>
      </c>
      <c r="L1357" s="5">
        <v>3.212835792407609</v>
      </c>
      <c r="M1357" s="5">
        <v>2632.7213615896703</v>
      </c>
      <c r="N1357" s="5">
        <v>1175.5226341884816</v>
      </c>
      <c r="O1357" s="5">
        <v>2180.9545807709464</v>
      </c>
      <c r="P1357" s="5">
        <v>236.63990988066485</v>
      </c>
      <c r="Q1357" s="5">
        <v>577.41187437609562</v>
      </c>
      <c r="R1357" s="5">
        <v>1770.1897688016109</v>
      </c>
      <c r="S1357" s="5">
        <v>814.27874999999995</v>
      </c>
      <c r="T1357" s="5">
        <v>814.27874999999995</v>
      </c>
      <c r="U1357" s="5">
        <v>0</v>
      </c>
      <c r="V1357" s="5">
        <f t="shared" si="21"/>
        <v>1344.2099074433256</v>
      </c>
    </row>
    <row r="1358" spans="1:22" x14ac:dyDescent="0.25">
      <c r="A1358" s="6" t="s">
        <v>21</v>
      </c>
      <c r="B1358" s="6">
        <v>3</v>
      </c>
      <c r="C1358" s="6">
        <v>11</v>
      </c>
      <c r="D1358" s="5">
        <v>1730.0107688303144</v>
      </c>
      <c r="E1358" s="5">
        <v>3702.4440970397568</v>
      </c>
      <c r="F1358" s="5">
        <v>423.41191833681148</v>
      </c>
      <c r="G1358" s="5">
        <v>10134.014505901367</v>
      </c>
      <c r="H1358" s="5">
        <v>138.59222997931528</v>
      </c>
      <c r="I1358" s="5">
        <v>991.70549010401362</v>
      </c>
      <c r="J1358" s="5">
        <v>513.87942443073268</v>
      </c>
      <c r="K1358" s="5">
        <v>447.65589807857657</v>
      </c>
      <c r="L1358" s="5">
        <v>0.65482727161501575</v>
      </c>
      <c r="M1358" s="5">
        <v>2424.6541485487523</v>
      </c>
      <c r="N1358" s="5">
        <v>882.55620595730988</v>
      </c>
      <c r="O1358" s="5">
        <v>2085.4845267433475</v>
      </c>
      <c r="P1358" s="5">
        <v>228.05048824344502</v>
      </c>
      <c r="Q1358" s="5">
        <v>549.74181319232912</v>
      </c>
      <c r="R1358" s="5">
        <v>1676.4961573423102</v>
      </c>
      <c r="S1358" s="5">
        <v>721.66125</v>
      </c>
      <c r="T1358" s="5">
        <v>721.66125</v>
      </c>
      <c r="U1358" s="5">
        <v>0</v>
      </c>
      <c r="V1358" s="5">
        <f t="shared" si="21"/>
        <v>1169.3171480785766</v>
      </c>
    </row>
    <row r="1359" spans="1:22" x14ac:dyDescent="0.25">
      <c r="A1359" s="6" t="s">
        <v>21</v>
      </c>
      <c r="B1359" s="6">
        <v>3</v>
      </c>
      <c r="C1359" s="6">
        <v>12</v>
      </c>
      <c r="D1359" s="5">
        <v>1879.6436185530515</v>
      </c>
      <c r="E1359" s="5">
        <v>3667.4861888034075</v>
      </c>
      <c r="F1359" s="5">
        <v>503.53323648767417</v>
      </c>
      <c r="G1359" s="5">
        <v>10027.084425184692</v>
      </c>
      <c r="H1359" s="5">
        <v>376.68708175995175</v>
      </c>
      <c r="I1359" s="5">
        <v>1864.276539360877</v>
      </c>
      <c r="J1359" s="5">
        <v>565.06310999542529</v>
      </c>
      <c r="K1359" s="5">
        <v>621.5263234878289</v>
      </c>
      <c r="L1359" s="5">
        <v>9.6676155213384209</v>
      </c>
      <c r="M1359" s="5">
        <v>2523.2059845056147</v>
      </c>
      <c r="N1359" s="5">
        <v>1606.6724128892399</v>
      </c>
      <c r="O1359" s="5">
        <v>2111.0950589334457</v>
      </c>
      <c r="P1359" s="5">
        <v>207.81426038869483</v>
      </c>
      <c r="Q1359" s="5">
        <v>547.77023460295811</v>
      </c>
      <c r="R1359" s="5">
        <v>1674.3939095258024</v>
      </c>
      <c r="S1359" s="5">
        <v>589.09500000000003</v>
      </c>
      <c r="T1359" s="5">
        <v>589.09500000000003</v>
      </c>
      <c r="U1359" s="5">
        <v>0</v>
      </c>
      <c r="V1359" s="5">
        <f t="shared" si="21"/>
        <v>1210.6213234878289</v>
      </c>
    </row>
    <row r="1360" spans="1:22" x14ac:dyDescent="0.25">
      <c r="A1360" s="6" t="s">
        <v>21</v>
      </c>
      <c r="B1360" s="6">
        <v>4</v>
      </c>
      <c r="C1360" s="6">
        <v>13</v>
      </c>
      <c r="D1360" s="5">
        <v>2434.8064109424909</v>
      </c>
      <c r="E1360" s="5">
        <v>4756.5492324441566</v>
      </c>
      <c r="F1360" s="5">
        <v>666.00253816944917</v>
      </c>
      <c r="G1360" s="5">
        <v>12549.207133963648</v>
      </c>
      <c r="H1360" s="5">
        <v>418.20681512766839</v>
      </c>
      <c r="I1360" s="5">
        <v>2324.1155495366856</v>
      </c>
      <c r="J1360" s="5">
        <v>696.02228646021956</v>
      </c>
      <c r="K1360" s="5">
        <v>752.5569850902798</v>
      </c>
      <c r="L1360" s="5">
        <v>140.7538569880235</v>
      </c>
      <c r="M1360" s="5">
        <v>2765.183227640624</v>
      </c>
      <c r="N1360" s="5">
        <v>2040.3065199211699</v>
      </c>
      <c r="O1360" s="5">
        <v>2652.766348808198</v>
      </c>
      <c r="P1360" s="5">
        <v>245.89352349786299</v>
      </c>
      <c r="Q1360" s="5">
        <v>694.94090624708338</v>
      </c>
      <c r="R1360" s="5">
        <v>2134.4236651624442</v>
      </c>
      <c r="S1360" s="5">
        <v>794.22375</v>
      </c>
      <c r="T1360" s="5">
        <v>794.22375</v>
      </c>
      <c r="U1360" s="5">
        <v>0</v>
      </c>
      <c r="V1360" s="5">
        <f t="shared" si="21"/>
        <v>1546.7807350902799</v>
      </c>
    </row>
    <row r="1361" spans="1:22" x14ac:dyDescent="0.25">
      <c r="A1361" s="6" t="s">
        <v>21</v>
      </c>
      <c r="B1361" s="6">
        <v>4</v>
      </c>
      <c r="C1361" s="6">
        <v>14</v>
      </c>
      <c r="D1361" s="5">
        <v>2486.877326336079</v>
      </c>
      <c r="E1361" s="5">
        <v>4857.8394404392011</v>
      </c>
      <c r="F1361" s="5">
        <v>660.98619616873214</v>
      </c>
      <c r="G1361" s="5">
        <v>12997.911276230934</v>
      </c>
      <c r="H1361" s="5">
        <v>367.7721812773691</v>
      </c>
      <c r="I1361" s="5">
        <v>2109.1249783152562</v>
      </c>
      <c r="J1361" s="5">
        <v>720.61629966858118</v>
      </c>
      <c r="K1361" s="5">
        <v>701.30334997676459</v>
      </c>
      <c r="L1361" s="5">
        <v>131.90105053648136</v>
      </c>
      <c r="M1361" s="5">
        <v>2843.8787688485654</v>
      </c>
      <c r="N1361" s="5">
        <v>1849.3253644732504</v>
      </c>
      <c r="O1361" s="5">
        <v>2766.968562495751</v>
      </c>
      <c r="P1361" s="5">
        <v>259.05648702454323</v>
      </c>
      <c r="Q1361" s="5">
        <v>726.91182949633685</v>
      </c>
      <c r="R1361" s="5">
        <v>2218.9068887121512</v>
      </c>
      <c r="S1361" s="5">
        <v>727.10624999999993</v>
      </c>
      <c r="T1361" s="5">
        <v>727.10624999999993</v>
      </c>
      <c r="U1361" s="5">
        <v>0</v>
      </c>
      <c r="V1361" s="5">
        <f t="shared" si="21"/>
        <v>1428.4095999767646</v>
      </c>
    </row>
    <row r="1362" spans="1:22" x14ac:dyDescent="0.25">
      <c r="A1362" s="6" t="s">
        <v>21</v>
      </c>
      <c r="B1362" s="6">
        <v>4</v>
      </c>
      <c r="C1362" s="6">
        <v>15</v>
      </c>
      <c r="D1362" s="5">
        <v>2453.741631805256</v>
      </c>
      <c r="E1362" s="5">
        <v>5064.8421809549909</v>
      </c>
      <c r="F1362" s="5">
        <v>639.07169567859455</v>
      </c>
      <c r="G1362" s="5">
        <v>13128.48068710044</v>
      </c>
      <c r="H1362" s="5">
        <v>303.77511775039085</v>
      </c>
      <c r="I1362" s="5">
        <v>1860.1334137761314</v>
      </c>
      <c r="J1362" s="5">
        <v>745.42348596827901</v>
      </c>
      <c r="K1362" s="5">
        <v>641.67816657998219</v>
      </c>
      <c r="L1362" s="5">
        <v>123.3586723895709</v>
      </c>
      <c r="M1362" s="5">
        <v>2836.0057788203112</v>
      </c>
      <c r="N1362" s="5">
        <v>1632.3736715021159</v>
      </c>
      <c r="O1362" s="5">
        <v>2721.4231029924063</v>
      </c>
      <c r="P1362" s="5">
        <v>264.48234713346727</v>
      </c>
      <c r="Q1362" s="5">
        <v>725.58643144793882</v>
      </c>
      <c r="R1362" s="5">
        <v>2189.8311161001175</v>
      </c>
      <c r="S1362" s="5">
        <v>594.44124999999985</v>
      </c>
      <c r="T1362" s="5">
        <v>594.44124999999985</v>
      </c>
      <c r="U1362" s="5">
        <v>0</v>
      </c>
      <c r="V1362" s="5">
        <f t="shared" si="21"/>
        <v>1236.119416579982</v>
      </c>
    </row>
    <row r="1363" spans="1:22" x14ac:dyDescent="0.25">
      <c r="A1363" s="6" t="s">
        <v>21</v>
      </c>
      <c r="B1363" s="6">
        <v>4</v>
      </c>
      <c r="C1363" s="6">
        <v>16</v>
      </c>
      <c r="D1363" s="5">
        <v>2616.7014420888772</v>
      </c>
      <c r="E1363" s="5">
        <v>4984.013225754833</v>
      </c>
      <c r="F1363" s="5">
        <v>679.8264491485188</v>
      </c>
      <c r="G1363" s="5">
        <v>12976.237457179985</v>
      </c>
      <c r="H1363" s="5">
        <v>415.75246743706202</v>
      </c>
      <c r="I1363" s="5">
        <v>2310.7151168710279</v>
      </c>
      <c r="J1363" s="5">
        <v>788.57026077582816</v>
      </c>
      <c r="K1363" s="5">
        <v>724.19081363029886</v>
      </c>
      <c r="L1363" s="5">
        <v>141.52170002870349</v>
      </c>
      <c r="M1363" s="5">
        <v>2951.8555167958611</v>
      </c>
      <c r="N1363" s="5">
        <v>2026.0563164136252</v>
      </c>
      <c r="O1363" s="5">
        <v>2699.7338670204495</v>
      </c>
      <c r="P1363" s="5">
        <v>235.51899020754371</v>
      </c>
      <c r="Q1363" s="5">
        <v>713.48632632770261</v>
      </c>
      <c r="R1363" s="5">
        <v>2147.6175503196846</v>
      </c>
      <c r="S1363" s="5">
        <v>418.20874999999978</v>
      </c>
      <c r="T1363" s="5">
        <v>418.20874999999978</v>
      </c>
      <c r="U1363" s="5">
        <v>0</v>
      </c>
      <c r="V1363" s="5">
        <f t="shared" si="21"/>
        <v>1142.3995636302986</v>
      </c>
    </row>
    <row r="1364" spans="1:22" x14ac:dyDescent="0.25">
      <c r="A1364" s="6" t="s">
        <v>21</v>
      </c>
      <c r="B1364" s="6">
        <v>5</v>
      </c>
      <c r="C1364" s="6">
        <v>17</v>
      </c>
      <c r="D1364" s="5">
        <v>2080.4707989133867</v>
      </c>
      <c r="E1364" s="5">
        <v>4981.8806427547324</v>
      </c>
      <c r="F1364" s="5">
        <v>742.88040442805686</v>
      </c>
      <c r="G1364" s="5">
        <v>12980.45998319502</v>
      </c>
      <c r="H1364" s="5">
        <v>597.87419403934359</v>
      </c>
      <c r="I1364" s="5">
        <v>3097.5153609271274</v>
      </c>
      <c r="J1364" s="5">
        <v>848.95348082168709</v>
      </c>
      <c r="K1364" s="5">
        <v>924.06978887968717</v>
      </c>
      <c r="L1364" s="5">
        <v>186.7149370274401</v>
      </c>
      <c r="M1364" s="5">
        <v>2906.895514221007</v>
      </c>
      <c r="N1364" s="5">
        <v>2671.8211408034063</v>
      </c>
      <c r="O1364" s="5">
        <v>2971.9615796501939</v>
      </c>
      <c r="P1364" s="5">
        <v>245.92314589783041</v>
      </c>
      <c r="Q1364" s="5">
        <v>734.37069515779626</v>
      </c>
      <c r="R1364" s="5">
        <v>2344.6508332832818</v>
      </c>
      <c r="S1364" s="5">
        <v>647.40499999999997</v>
      </c>
      <c r="T1364" s="5">
        <v>647.40499999999997</v>
      </c>
      <c r="U1364" s="5">
        <v>0</v>
      </c>
      <c r="V1364" s="5">
        <f t="shared" si="21"/>
        <v>1571.4747888796871</v>
      </c>
    </row>
    <row r="1365" spans="1:22" x14ac:dyDescent="0.25">
      <c r="A1365" s="6" t="s">
        <v>21</v>
      </c>
      <c r="B1365" s="6">
        <v>5</v>
      </c>
      <c r="C1365" s="6">
        <v>18</v>
      </c>
      <c r="D1365" s="5">
        <v>2231.2413254450139</v>
      </c>
      <c r="E1365" s="5">
        <v>4817.3563636539784</v>
      </c>
      <c r="F1365" s="5">
        <v>779.26167048700199</v>
      </c>
      <c r="G1365" s="5">
        <v>12502.815095502676</v>
      </c>
      <c r="H1365" s="5">
        <v>736.96204896341408</v>
      </c>
      <c r="I1365" s="5">
        <v>3711.3384608853066</v>
      </c>
      <c r="J1365" s="5">
        <v>773.87189807681773</v>
      </c>
      <c r="K1365" s="5">
        <v>1041.9323531530522</v>
      </c>
      <c r="L1365" s="5">
        <v>210.41467915092781</v>
      </c>
      <c r="M1365" s="5">
        <v>3011.6037367424797</v>
      </c>
      <c r="N1365" s="5">
        <v>3206.4011921547331</v>
      </c>
      <c r="O1365" s="5">
        <v>2789.2446902275751</v>
      </c>
      <c r="P1365" s="5">
        <v>197.8995064076648</v>
      </c>
      <c r="Q1365" s="5">
        <v>679.41155850624591</v>
      </c>
      <c r="R1365" s="5">
        <v>2219.0104206431115</v>
      </c>
      <c r="S1365" s="5">
        <v>299.21250000000009</v>
      </c>
      <c r="T1365" s="5">
        <v>299.21250000000009</v>
      </c>
      <c r="U1365" s="5">
        <v>0</v>
      </c>
      <c r="V1365" s="5">
        <f t="shared" si="21"/>
        <v>1341.1448531530523</v>
      </c>
    </row>
    <row r="1366" spans="1:22" x14ac:dyDescent="0.25">
      <c r="A1366" s="6" t="s">
        <v>21</v>
      </c>
      <c r="B1366" s="6">
        <v>5</v>
      </c>
      <c r="C1366" s="6">
        <v>19</v>
      </c>
      <c r="D1366" s="5">
        <v>2300.9787455469736</v>
      </c>
      <c r="E1366" s="5">
        <v>4915.409534537589</v>
      </c>
      <c r="F1366" s="5">
        <v>727.91916217798655</v>
      </c>
      <c r="G1366" s="5">
        <v>13046.679758547123</v>
      </c>
      <c r="H1366" s="5">
        <v>567.56867832387115</v>
      </c>
      <c r="I1366" s="5">
        <v>3051.7078830052478</v>
      </c>
      <c r="J1366" s="5">
        <v>908.83654992694153</v>
      </c>
      <c r="K1366" s="5">
        <v>908.16963259319232</v>
      </c>
      <c r="L1366" s="5">
        <v>180.27940438016773</v>
      </c>
      <c r="M1366" s="5">
        <v>3127.9722286008628</v>
      </c>
      <c r="N1366" s="5">
        <v>2645.0595771702524</v>
      </c>
      <c r="O1366" s="5">
        <v>2962.2649204552299</v>
      </c>
      <c r="P1366" s="5">
        <v>224.19845935015394</v>
      </c>
      <c r="Q1366" s="5">
        <v>730.18602987248858</v>
      </c>
      <c r="R1366" s="5">
        <v>2300.8194355119213</v>
      </c>
      <c r="S1366" s="5">
        <v>0</v>
      </c>
      <c r="T1366" s="5">
        <v>0</v>
      </c>
      <c r="U1366" s="5">
        <v>0</v>
      </c>
      <c r="V1366" s="5">
        <f t="shared" si="21"/>
        <v>908.16963259319232</v>
      </c>
    </row>
    <row r="1367" spans="1:22" x14ac:dyDescent="0.25">
      <c r="A1367" s="6" t="s">
        <v>21</v>
      </c>
      <c r="B1367" s="6">
        <v>5</v>
      </c>
      <c r="C1367" s="6">
        <v>20</v>
      </c>
      <c r="D1367" s="5">
        <v>3038.6958945747078</v>
      </c>
      <c r="E1367" s="5">
        <v>4444.9242789845584</v>
      </c>
      <c r="F1367" s="5">
        <v>937.24443039675043</v>
      </c>
      <c r="G1367" s="5">
        <v>13166.38480168814</v>
      </c>
      <c r="H1367" s="5">
        <v>1026.2640841170369</v>
      </c>
      <c r="I1367" s="5">
        <v>5093.7306254526329</v>
      </c>
      <c r="J1367" s="5">
        <v>1032.4187810084245</v>
      </c>
      <c r="K1367" s="5">
        <v>1318.1409707856139</v>
      </c>
      <c r="L1367" s="5">
        <v>269.23954996999674</v>
      </c>
      <c r="M1367" s="5">
        <v>3792.8114083049345</v>
      </c>
      <c r="N1367" s="5">
        <v>4428.8180609039337</v>
      </c>
      <c r="O1367" s="5">
        <v>3212.2105064752204</v>
      </c>
      <c r="P1367" s="5">
        <v>137.07478446272921</v>
      </c>
      <c r="Q1367" s="5">
        <v>743.27044786575152</v>
      </c>
      <c r="R1367" s="5">
        <v>2400.3338750095663</v>
      </c>
      <c r="S1367" s="5">
        <v>0</v>
      </c>
      <c r="T1367" s="5">
        <v>0</v>
      </c>
      <c r="U1367" s="5">
        <v>0</v>
      </c>
      <c r="V1367" s="5">
        <f t="shared" si="21"/>
        <v>1318.1409707856139</v>
      </c>
    </row>
    <row r="1368" spans="1:22" x14ac:dyDescent="0.25">
      <c r="A1368" s="6" t="s">
        <v>21</v>
      </c>
      <c r="B1368" s="6">
        <v>6</v>
      </c>
      <c r="C1368" s="6">
        <v>21</v>
      </c>
      <c r="D1368" s="5">
        <v>1843.816501220439</v>
      </c>
      <c r="E1368" s="5">
        <v>4589.9358837420277</v>
      </c>
      <c r="F1368" s="5">
        <v>518.17781360701849</v>
      </c>
      <c r="G1368" s="5">
        <v>14434.686519400548</v>
      </c>
      <c r="H1368" s="5">
        <v>49.015548120016618</v>
      </c>
      <c r="I1368" s="5">
        <v>888.77836048387678</v>
      </c>
      <c r="J1368" s="5">
        <v>1325.5033317163059</v>
      </c>
      <c r="K1368" s="5">
        <v>508.19099309372655</v>
      </c>
      <c r="L1368" s="5">
        <v>76.309646621283761</v>
      </c>
      <c r="M1368" s="5">
        <v>2958.88129852271</v>
      </c>
      <c r="N1368" s="5">
        <v>795.24141025814447</v>
      </c>
      <c r="O1368" s="5">
        <v>3987.3851755634805</v>
      </c>
      <c r="P1368" s="5">
        <v>342.71785013879526</v>
      </c>
      <c r="Q1368" s="5">
        <v>989.93616042485917</v>
      </c>
      <c r="R1368" s="5">
        <v>2927.093507086764</v>
      </c>
      <c r="S1368" s="5">
        <v>0</v>
      </c>
      <c r="T1368" s="5">
        <v>0</v>
      </c>
      <c r="U1368" s="5">
        <v>0</v>
      </c>
      <c r="V1368" s="5">
        <f t="shared" si="21"/>
        <v>508.19099309372655</v>
      </c>
    </row>
    <row r="1369" spans="1:22" x14ac:dyDescent="0.25">
      <c r="A1369" s="6" t="s">
        <v>21</v>
      </c>
      <c r="B1369" s="6">
        <v>6</v>
      </c>
      <c r="C1369" s="6">
        <v>22</v>
      </c>
      <c r="D1369" s="5">
        <v>2222.4678654406457</v>
      </c>
      <c r="E1369" s="5">
        <v>4971.9119304051283</v>
      </c>
      <c r="F1369" s="5">
        <v>518.26782784334898</v>
      </c>
      <c r="G1369" s="5">
        <v>16060.728432735385</v>
      </c>
      <c r="H1369" s="5">
        <v>30.937362952935512</v>
      </c>
      <c r="I1369" s="5">
        <v>825.63413508987776</v>
      </c>
      <c r="J1369" s="5">
        <v>1465.5036657384114</v>
      </c>
      <c r="K1369" s="5">
        <v>481.10584652714374</v>
      </c>
      <c r="L1369" s="5">
        <v>77.864581318472418</v>
      </c>
      <c r="M1369" s="5">
        <v>3111.1957130227106</v>
      </c>
      <c r="N1369" s="5">
        <v>748.20242932884764</v>
      </c>
      <c r="O1369" s="5">
        <v>4450.5758380421394</v>
      </c>
      <c r="P1369" s="5">
        <v>327.27774136528978</v>
      </c>
      <c r="Q1369" s="5">
        <v>1077.5543907388983</v>
      </c>
      <c r="R1369" s="5">
        <v>3257.2847394507658</v>
      </c>
      <c r="S1369" s="5">
        <v>0</v>
      </c>
      <c r="T1369" s="5">
        <v>0</v>
      </c>
      <c r="U1369" s="5">
        <v>0</v>
      </c>
      <c r="V1369" s="5">
        <f t="shared" si="21"/>
        <v>481.10584652714374</v>
      </c>
    </row>
    <row r="1370" spans="1:22" x14ac:dyDescent="0.25">
      <c r="A1370" s="6" t="s">
        <v>21</v>
      </c>
      <c r="B1370" s="6">
        <v>6</v>
      </c>
      <c r="C1370" s="6">
        <v>23</v>
      </c>
      <c r="D1370" s="5">
        <v>3003.5425870915624</v>
      </c>
      <c r="E1370" s="5">
        <v>5301.1282385968807</v>
      </c>
      <c r="F1370" s="5">
        <v>632.58871894819072</v>
      </c>
      <c r="G1370" s="5">
        <v>17264.23148511472</v>
      </c>
      <c r="H1370" s="5">
        <v>483.73631878242708</v>
      </c>
      <c r="I1370" s="5">
        <v>2207.248352910573</v>
      </c>
      <c r="J1370" s="5">
        <v>1826.8990186895749</v>
      </c>
      <c r="K1370" s="5">
        <v>776.45324380770921</v>
      </c>
      <c r="L1370" s="5">
        <v>180.2072513069067</v>
      </c>
      <c r="M1370" s="5">
        <v>2590.476911811018</v>
      </c>
      <c r="N1370" s="5">
        <v>1908.9418284607668</v>
      </c>
      <c r="O1370" s="5">
        <v>5233.2100026577373</v>
      </c>
      <c r="P1370" s="5">
        <v>286.46938874791442</v>
      </c>
      <c r="Q1370" s="5">
        <v>1290.5141484861369</v>
      </c>
      <c r="R1370" s="5">
        <v>3795.9975045878755</v>
      </c>
      <c r="S1370" s="5">
        <v>246.91499999999994</v>
      </c>
      <c r="T1370" s="5">
        <v>246.91499999999994</v>
      </c>
      <c r="U1370" s="5">
        <v>0</v>
      </c>
      <c r="V1370" s="5">
        <f t="shared" si="21"/>
        <v>1023.3682438077092</v>
      </c>
    </row>
    <row r="1371" spans="1:22" x14ac:dyDescent="0.25">
      <c r="A1371" s="6" t="s">
        <v>21</v>
      </c>
      <c r="B1371" s="6">
        <v>6</v>
      </c>
      <c r="C1371" s="6">
        <v>24</v>
      </c>
      <c r="D1371" s="5">
        <v>4286.2833561473972</v>
      </c>
      <c r="E1371" s="5">
        <v>5491.3568344171263</v>
      </c>
      <c r="F1371" s="5">
        <v>1171.2593422093632</v>
      </c>
      <c r="G1371" s="5">
        <v>17623.715336657009</v>
      </c>
      <c r="H1371" s="5">
        <v>1848.5413240697198</v>
      </c>
      <c r="I1371" s="5">
        <v>7079.5249212072094</v>
      </c>
      <c r="J1371" s="5">
        <v>1958.207899424749</v>
      </c>
      <c r="K1371" s="5">
        <v>2080.6136863713768</v>
      </c>
      <c r="L1371" s="5">
        <v>432.03195363209716</v>
      </c>
      <c r="M1371" s="5">
        <v>3400.0370742995597</v>
      </c>
      <c r="N1371" s="5">
        <v>6338.8492863493466</v>
      </c>
      <c r="O1371" s="5">
        <v>5250.501691824762</v>
      </c>
      <c r="P1371" s="5">
        <v>143.52726433184989</v>
      </c>
      <c r="Q1371" s="5">
        <v>1189.3088508220833</v>
      </c>
      <c r="R1371" s="5">
        <v>3761.2161782363455</v>
      </c>
      <c r="S1371" s="5">
        <v>0</v>
      </c>
      <c r="T1371" s="5">
        <v>0</v>
      </c>
      <c r="U1371" s="5">
        <v>0</v>
      </c>
      <c r="V1371" s="5">
        <f t="shared" si="21"/>
        <v>2080.6136863713768</v>
      </c>
    </row>
    <row r="1372" spans="1:22" x14ac:dyDescent="0.25">
      <c r="A1372" s="6" t="s">
        <v>21</v>
      </c>
      <c r="B1372" s="6">
        <v>7</v>
      </c>
      <c r="C1372" s="6">
        <v>25</v>
      </c>
      <c r="D1372" s="5">
        <v>2642.276917504495</v>
      </c>
      <c r="E1372" s="5">
        <v>5086.6532156544336</v>
      </c>
      <c r="F1372" s="5">
        <v>436.50307662857517</v>
      </c>
      <c r="G1372" s="5">
        <v>17765.144114090206</v>
      </c>
      <c r="H1372" s="5">
        <v>256.98572733388437</v>
      </c>
      <c r="I1372" s="5">
        <v>303.87647093009582</v>
      </c>
      <c r="J1372" s="5">
        <v>2822.8248926353954</v>
      </c>
      <c r="K1372" s="5">
        <v>273.15878229489647</v>
      </c>
      <c r="L1372" s="5">
        <v>13.339811531029406</v>
      </c>
      <c r="M1372" s="5">
        <v>3019.260251886657</v>
      </c>
      <c r="N1372" s="5">
        <v>226.29777884785602</v>
      </c>
      <c r="O1372" s="5">
        <v>6007.7959741300838</v>
      </c>
      <c r="P1372" s="5">
        <v>160.72348146050129</v>
      </c>
      <c r="Q1372" s="5">
        <v>1446.758580292513</v>
      </c>
      <c r="R1372" s="5">
        <v>4021.0559247793722</v>
      </c>
      <c r="S1372" s="5">
        <v>27.07374999999988</v>
      </c>
      <c r="T1372" s="5">
        <v>27.07374999999988</v>
      </c>
      <c r="U1372" s="5">
        <v>0</v>
      </c>
      <c r="V1372" s="5">
        <f t="shared" si="21"/>
        <v>300.23253229489637</v>
      </c>
    </row>
    <row r="1373" spans="1:22" x14ac:dyDescent="0.25">
      <c r="A1373" s="6" t="s">
        <v>21</v>
      </c>
      <c r="B1373" s="6">
        <v>7</v>
      </c>
      <c r="C1373" s="6">
        <v>26</v>
      </c>
      <c r="D1373" s="5">
        <v>2794.0953854896275</v>
      </c>
      <c r="E1373" s="5">
        <v>5333.8230728133449</v>
      </c>
      <c r="F1373" s="5">
        <v>383.38243482403294</v>
      </c>
      <c r="G1373" s="5">
        <v>18778.031003524822</v>
      </c>
      <c r="H1373" s="5">
        <v>224.17909200561573</v>
      </c>
      <c r="I1373" s="5">
        <v>290.83220475652377</v>
      </c>
      <c r="J1373" s="5">
        <v>3282.5175306573005</v>
      </c>
      <c r="K1373" s="5">
        <v>224.27762693000898</v>
      </c>
      <c r="L1373" s="5">
        <v>11.328985614366271</v>
      </c>
      <c r="M1373" s="5">
        <v>3076.1611032607534</v>
      </c>
      <c r="N1373" s="5">
        <v>217.60624438558847</v>
      </c>
      <c r="O1373" s="5">
        <v>6638.4682303742902</v>
      </c>
      <c r="P1373" s="5">
        <v>125.12835888576632</v>
      </c>
      <c r="Q1373" s="5">
        <v>1602.796252358025</v>
      </c>
      <c r="R1373" s="5">
        <v>4363.9699741199411</v>
      </c>
      <c r="S1373" s="5">
        <v>33.728749999999849</v>
      </c>
      <c r="T1373" s="5">
        <v>33.728749999999849</v>
      </c>
      <c r="U1373" s="5">
        <v>0</v>
      </c>
      <c r="V1373" s="5">
        <f t="shared" si="21"/>
        <v>258.00637693000886</v>
      </c>
    </row>
    <row r="1374" spans="1:22" x14ac:dyDescent="0.25">
      <c r="A1374" s="6" t="s">
        <v>21</v>
      </c>
      <c r="B1374" s="6">
        <v>7</v>
      </c>
      <c r="C1374" s="6">
        <v>27</v>
      </c>
      <c r="D1374" s="5">
        <v>3068.3467471868453</v>
      </c>
      <c r="E1374" s="5">
        <v>5534.4698246109838</v>
      </c>
      <c r="F1374" s="5">
        <v>327.71382624790175</v>
      </c>
      <c r="G1374" s="5">
        <v>19400.907033730888</v>
      </c>
      <c r="H1374" s="5">
        <v>204.27787313216368</v>
      </c>
      <c r="I1374" s="5">
        <v>286.28154985823977</v>
      </c>
      <c r="J1374" s="5">
        <v>3434.9851598763944</v>
      </c>
      <c r="K1374" s="5">
        <v>169.86705960645469</v>
      </c>
      <c r="L1374" s="5">
        <v>9.7434872463264934</v>
      </c>
      <c r="M1374" s="5">
        <v>3584.2736713261293</v>
      </c>
      <c r="N1374" s="5">
        <v>221.9186086497036</v>
      </c>
      <c r="O1374" s="5">
        <v>6601.0981172349038</v>
      </c>
      <c r="P1374" s="5">
        <v>52.86711763316157</v>
      </c>
      <c r="Q1374" s="5">
        <v>1501.9868019020064</v>
      </c>
      <c r="R1374" s="5">
        <v>4244.3831217579054</v>
      </c>
      <c r="S1374" s="5">
        <v>40.686250000000399</v>
      </c>
      <c r="T1374" s="5">
        <v>40.686250000000399</v>
      </c>
      <c r="U1374" s="5">
        <v>0</v>
      </c>
      <c r="V1374" s="5">
        <f t="shared" si="21"/>
        <v>210.55330960645509</v>
      </c>
    </row>
    <row r="1375" spans="1:22" x14ac:dyDescent="0.25">
      <c r="A1375" s="6" t="s">
        <v>21</v>
      </c>
      <c r="B1375" s="6">
        <v>7</v>
      </c>
      <c r="C1375" s="6">
        <v>28</v>
      </c>
      <c r="D1375" s="5">
        <v>2753.1527867184859</v>
      </c>
      <c r="E1375" s="5">
        <v>6059.8068604229347</v>
      </c>
      <c r="F1375" s="5">
        <v>303.0621085904009</v>
      </c>
      <c r="G1375" s="5">
        <v>20068.111182640594</v>
      </c>
      <c r="H1375" s="5">
        <v>186.30245171472905</v>
      </c>
      <c r="I1375" s="5">
        <v>280.17505042660309</v>
      </c>
      <c r="J1375" s="5">
        <v>3435.4064479989484</v>
      </c>
      <c r="K1375" s="5">
        <v>191.29920545876072</v>
      </c>
      <c r="L1375" s="5">
        <v>9.0206966592953552</v>
      </c>
      <c r="M1375" s="5">
        <v>3469.2311364278262</v>
      </c>
      <c r="N1375" s="5">
        <v>208.88854422898481</v>
      </c>
      <c r="O1375" s="5">
        <v>6871.3127766144735</v>
      </c>
      <c r="P1375" s="5">
        <v>58.328864728229355</v>
      </c>
      <c r="Q1375" s="5">
        <v>1649.1922543091509</v>
      </c>
      <c r="R1375" s="5">
        <v>4546.120327291821</v>
      </c>
      <c r="S1375" s="5">
        <v>44.707152884374629</v>
      </c>
      <c r="T1375" s="5">
        <v>44.707152884374629</v>
      </c>
      <c r="U1375" s="5">
        <v>0</v>
      </c>
      <c r="V1375" s="5">
        <f t="shared" si="21"/>
        <v>236.00635834313536</v>
      </c>
    </row>
    <row r="1376" spans="1:22" x14ac:dyDescent="0.25">
      <c r="A1376" s="6" t="s">
        <v>21</v>
      </c>
      <c r="B1376" s="6">
        <v>8</v>
      </c>
      <c r="C1376" s="6">
        <v>29</v>
      </c>
      <c r="D1376" s="5">
        <v>1809.5489190599069</v>
      </c>
      <c r="E1376" s="5">
        <v>3726.4335040351398</v>
      </c>
      <c r="F1376" s="5">
        <v>158.30033852782282</v>
      </c>
      <c r="G1376" s="5">
        <v>13702.389635227913</v>
      </c>
      <c r="H1376" s="5">
        <v>1219.2749461349404</v>
      </c>
      <c r="I1376" s="5">
        <v>870.15663154449749</v>
      </c>
      <c r="J1376" s="5">
        <v>3351.7258264480365</v>
      </c>
      <c r="K1376" s="5">
        <v>275.77796494520499</v>
      </c>
      <c r="L1376" s="5">
        <v>1345.624195684444</v>
      </c>
      <c r="M1376" s="5">
        <v>2349.7461839242815</v>
      </c>
      <c r="N1376" s="5">
        <v>58.01162588703037</v>
      </c>
      <c r="O1376" s="5">
        <v>5598.8414014435348</v>
      </c>
      <c r="P1376" s="5">
        <v>87.887463439555845</v>
      </c>
      <c r="Q1376" s="5">
        <v>1390.228836420863</v>
      </c>
      <c r="R1376" s="5">
        <v>3753.7950272768317</v>
      </c>
      <c r="S1376" s="5">
        <v>59.850000000000136</v>
      </c>
      <c r="T1376" s="5">
        <v>59.850000000000136</v>
      </c>
      <c r="U1376" s="5">
        <v>0</v>
      </c>
      <c r="V1376" s="5">
        <f t="shared" si="21"/>
        <v>335.62796494520512</v>
      </c>
    </row>
    <row r="1377" spans="1:22" x14ac:dyDescent="0.25">
      <c r="A1377" s="6" t="s">
        <v>21</v>
      </c>
      <c r="B1377" s="6">
        <v>8</v>
      </c>
      <c r="C1377" s="6">
        <v>30</v>
      </c>
      <c r="D1377" s="5">
        <v>1473.4515121748418</v>
      </c>
      <c r="E1377" s="5">
        <v>3805.6084437681307</v>
      </c>
      <c r="F1377" s="5">
        <v>102.74803641020978</v>
      </c>
      <c r="G1377" s="5">
        <v>13901.65697515146</v>
      </c>
      <c r="H1377" s="5">
        <v>60.696720693264552</v>
      </c>
      <c r="I1377" s="5">
        <v>100.53864917840519</v>
      </c>
      <c r="J1377" s="5">
        <v>2391.444933343158</v>
      </c>
      <c r="K1377" s="5">
        <v>103.32174108931034</v>
      </c>
      <c r="L1377" s="5">
        <v>2.8951448758659684</v>
      </c>
      <c r="M1377" s="5">
        <v>3144.5483235345573</v>
      </c>
      <c r="N1377" s="5">
        <v>90.29564788259917</v>
      </c>
      <c r="O1377" s="5">
        <v>4371.725880679759</v>
      </c>
      <c r="P1377" s="5">
        <v>61.983000801570604</v>
      </c>
      <c r="Q1377" s="5">
        <v>976.30292764501155</v>
      </c>
      <c r="R1377" s="5">
        <v>3028.414562771854</v>
      </c>
      <c r="S1377" s="5">
        <v>47.849999999999966</v>
      </c>
      <c r="T1377" s="5">
        <v>47.849999999999966</v>
      </c>
      <c r="U1377" s="5">
        <v>0</v>
      </c>
      <c r="V1377" s="5">
        <f t="shared" si="21"/>
        <v>151.1717410893103</v>
      </c>
    </row>
    <row r="1378" spans="1:22" x14ac:dyDescent="0.25">
      <c r="A1378" s="6" t="s">
        <v>21</v>
      </c>
      <c r="B1378" s="6">
        <v>8</v>
      </c>
      <c r="C1378" s="6">
        <v>31</v>
      </c>
      <c r="D1378" s="5">
        <v>1560.3891077590365</v>
      </c>
      <c r="E1378" s="5">
        <v>2976.8183809836892</v>
      </c>
      <c r="F1378" s="5">
        <v>91.837772741374209</v>
      </c>
      <c r="G1378" s="5">
        <v>11469.38347255971</v>
      </c>
      <c r="H1378" s="5">
        <v>27.628848336572574</v>
      </c>
      <c r="I1378" s="5">
        <v>62.926155020787398</v>
      </c>
      <c r="J1378" s="5">
        <v>1976.6219517725312</v>
      </c>
      <c r="K1378" s="5">
        <v>83.983684597653493</v>
      </c>
      <c r="L1378" s="5">
        <v>1.0155933981164547</v>
      </c>
      <c r="M1378" s="5">
        <v>2940.3059825543187</v>
      </c>
      <c r="N1378" s="5">
        <v>75.436228467055429</v>
      </c>
      <c r="O1378" s="5">
        <v>3411.7306736692126</v>
      </c>
      <c r="P1378" s="5">
        <v>49.118413608382937</v>
      </c>
      <c r="Q1378" s="5">
        <v>733.67432898101379</v>
      </c>
      <c r="R1378" s="5">
        <v>2295.0644055505491</v>
      </c>
      <c r="S1378" s="5">
        <v>48.75</v>
      </c>
      <c r="T1378" s="5">
        <v>48.75</v>
      </c>
      <c r="U1378" s="5">
        <v>0</v>
      </c>
      <c r="V1378" s="5">
        <f t="shared" si="21"/>
        <v>132.73368459765351</v>
      </c>
    </row>
    <row r="1379" spans="1:22" x14ac:dyDescent="0.25">
      <c r="A1379" s="6" t="s">
        <v>21</v>
      </c>
      <c r="B1379" s="6">
        <v>8</v>
      </c>
      <c r="C1379" s="6">
        <v>32</v>
      </c>
      <c r="D1379" s="5">
        <v>1037.3549965593506</v>
      </c>
      <c r="E1379" s="5">
        <v>1950.6207928956474</v>
      </c>
      <c r="F1379" s="5">
        <v>64.574469848017813</v>
      </c>
      <c r="G1379" s="5">
        <v>7500.1890681155473</v>
      </c>
      <c r="H1379" s="5">
        <v>11.676233209610357</v>
      </c>
      <c r="I1379" s="5">
        <v>38.058128046081471</v>
      </c>
      <c r="J1379" s="5">
        <v>1301.95418858825</v>
      </c>
      <c r="K1379" s="5">
        <v>35.553029572345622</v>
      </c>
      <c r="L1379" s="5">
        <v>6.9315739534603296</v>
      </c>
      <c r="M1379" s="5">
        <v>1804.1456776342209</v>
      </c>
      <c r="N1379" s="5">
        <v>41.497831707938623</v>
      </c>
      <c r="O1379" s="5">
        <v>2278.9715737352276</v>
      </c>
      <c r="P1379" s="5">
        <v>29.94145942679026</v>
      </c>
      <c r="Q1379" s="5">
        <v>498.34182838233903</v>
      </c>
      <c r="R1379" s="5">
        <v>1541.0391483251772</v>
      </c>
      <c r="S1379" s="5">
        <v>17.100000000000222</v>
      </c>
      <c r="T1379" s="5">
        <v>17.100000000000222</v>
      </c>
      <c r="U1379" s="5">
        <v>0</v>
      </c>
      <c r="V1379" s="5">
        <f t="shared" si="21"/>
        <v>52.653029572345844</v>
      </c>
    </row>
    <row r="1380" spans="1:22" x14ac:dyDescent="0.25">
      <c r="A1380" s="6" t="s">
        <v>21</v>
      </c>
      <c r="B1380" s="6">
        <v>9</v>
      </c>
      <c r="C1380" s="6">
        <v>33</v>
      </c>
      <c r="D1380" s="5">
        <v>0</v>
      </c>
      <c r="E1380" s="5">
        <v>0</v>
      </c>
      <c r="F1380" s="5">
        <v>0</v>
      </c>
      <c r="G1380" s="5">
        <v>0</v>
      </c>
      <c r="H1380" s="5">
        <v>0</v>
      </c>
      <c r="I1380" s="5">
        <v>0</v>
      </c>
      <c r="J1380" s="5">
        <v>0</v>
      </c>
      <c r="K1380" s="5">
        <v>0</v>
      </c>
      <c r="L1380" s="5">
        <v>0</v>
      </c>
      <c r="M1380" s="5">
        <v>0</v>
      </c>
      <c r="N1380" s="5">
        <v>0</v>
      </c>
      <c r="O1380" s="5">
        <v>0</v>
      </c>
      <c r="P1380" s="5">
        <v>0</v>
      </c>
      <c r="Q1380" s="5">
        <v>0</v>
      </c>
      <c r="R1380" s="5">
        <v>0</v>
      </c>
      <c r="S1380" s="5">
        <v>0</v>
      </c>
      <c r="T1380" s="5">
        <v>0</v>
      </c>
      <c r="U1380" s="5">
        <v>0</v>
      </c>
      <c r="V1380" s="5">
        <f t="shared" si="21"/>
        <v>0</v>
      </c>
    </row>
    <row r="1381" spans="1:22" x14ac:dyDescent="0.25">
      <c r="A1381" s="6" t="s">
        <v>21</v>
      </c>
      <c r="B1381" s="6">
        <v>9</v>
      </c>
      <c r="C1381" s="6">
        <v>34</v>
      </c>
      <c r="D1381" s="5">
        <v>2450.6382955200411</v>
      </c>
      <c r="E1381" s="5">
        <v>2261.5857526257423</v>
      </c>
      <c r="F1381" s="5">
        <v>173.78918276568714</v>
      </c>
      <c r="G1381" s="5">
        <v>9321.8983585358401</v>
      </c>
      <c r="H1381" s="5">
        <v>20.380152582040864</v>
      </c>
      <c r="I1381" s="5">
        <v>76.88859734965807</v>
      </c>
      <c r="J1381" s="5">
        <v>1882.0802975205474</v>
      </c>
      <c r="K1381" s="5">
        <v>87.780242598407668</v>
      </c>
      <c r="L1381" s="5">
        <v>14.796272645886891</v>
      </c>
      <c r="M1381" s="5">
        <v>2892.7844050616704</v>
      </c>
      <c r="N1381" s="5">
        <v>90.252731886316752</v>
      </c>
      <c r="O1381" s="5">
        <v>2868.3440080778951</v>
      </c>
      <c r="P1381" s="5">
        <v>71.409071297342109</v>
      </c>
      <c r="Q1381" s="5">
        <v>654.55109057893264</v>
      </c>
      <c r="R1381" s="5">
        <v>1629.72404095399</v>
      </c>
      <c r="S1381" s="5">
        <v>0</v>
      </c>
      <c r="T1381" s="5">
        <v>0</v>
      </c>
      <c r="U1381" s="5">
        <v>0</v>
      </c>
      <c r="V1381" s="5">
        <f t="shared" si="21"/>
        <v>87.780242598407668</v>
      </c>
    </row>
    <row r="1382" spans="1:22" x14ac:dyDescent="0.25">
      <c r="A1382" s="6" t="s">
        <v>21</v>
      </c>
      <c r="B1382" s="6">
        <v>9</v>
      </c>
      <c r="C1382" s="6">
        <v>35</v>
      </c>
      <c r="D1382" s="5">
        <v>0</v>
      </c>
      <c r="E1382" s="5">
        <v>0</v>
      </c>
      <c r="F1382" s="5">
        <v>0</v>
      </c>
      <c r="G1382" s="5">
        <v>0</v>
      </c>
      <c r="H1382" s="5">
        <v>0</v>
      </c>
      <c r="I1382" s="5">
        <v>0</v>
      </c>
      <c r="J1382" s="5">
        <v>0</v>
      </c>
      <c r="K1382" s="5">
        <v>0</v>
      </c>
      <c r="L1382" s="5">
        <v>0</v>
      </c>
      <c r="M1382" s="5">
        <v>0</v>
      </c>
      <c r="N1382" s="5">
        <v>0</v>
      </c>
      <c r="O1382" s="5">
        <v>0</v>
      </c>
      <c r="P1382" s="5">
        <v>0</v>
      </c>
      <c r="Q1382" s="5">
        <v>0</v>
      </c>
      <c r="R1382" s="5">
        <v>0</v>
      </c>
      <c r="S1382" s="5">
        <v>0</v>
      </c>
      <c r="T1382" s="5">
        <v>0</v>
      </c>
      <c r="U1382" s="5">
        <v>0</v>
      </c>
      <c r="V1382" s="5">
        <f t="shared" si="21"/>
        <v>0</v>
      </c>
    </row>
    <row r="1383" spans="1:22" x14ac:dyDescent="0.25">
      <c r="A1383" s="6" t="s">
        <v>21</v>
      </c>
      <c r="B1383" s="6">
        <v>9</v>
      </c>
      <c r="C1383" s="6">
        <v>36</v>
      </c>
      <c r="D1383" s="5">
        <v>0</v>
      </c>
      <c r="E1383" s="5">
        <v>0</v>
      </c>
      <c r="F1383" s="5">
        <v>0</v>
      </c>
      <c r="G1383" s="5">
        <v>0</v>
      </c>
      <c r="H1383" s="5">
        <v>0</v>
      </c>
      <c r="I1383" s="5">
        <v>0</v>
      </c>
      <c r="J1383" s="5">
        <v>0</v>
      </c>
      <c r="K1383" s="5">
        <v>0</v>
      </c>
      <c r="L1383" s="5">
        <v>0</v>
      </c>
      <c r="M1383" s="5">
        <v>0</v>
      </c>
      <c r="N1383" s="5">
        <v>0</v>
      </c>
      <c r="O1383" s="5">
        <v>0</v>
      </c>
      <c r="P1383" s="5">
        <v>0</v>
      </c>
      <c r="Q1383" s="5">
        <v>0</v>
      </c>
      <c r="R1383" s="5">
        <v>0</v>
      </c>
      <c r="S1383" s="5">
        <v>35.35250000000012</v>
      </c>
      <c r="T1383" s="5">
        <v>35.35250000000012</v>
      </c>
      <c r="U1383" s="5">
        <v>0</v>
      </c>
      <c r="V1383" s="5">
        <f t="shared" si="21"/>
        <v>35.35250000000012</v>
      </c>
    </row>
    <row r="1384" spans="1:22" x14ac:dyDescent="0.25">
      <c r="A1384" s="6" t="s">
        <v>21</v>
      </c>
      <c r="B1384" s="6">
        <v>10</v>
      </c>
      <c r="C1384" s="6">
        <v>37</v>
      </c>
      <c r="D1384" s="5">
        <v>0</v>
      </c>
      <c r="E1384" s="5">
        <v>0</v>
      </c>
      <c r="F1384" s="5">
        <v>0</v>
      </c>
      <c r="G1384" s="5">
        <v>0</v>
      </c>
      <c r="H1384" s="5">
        <v>0</v>
      </c>
      <c r="I1384" s="5">
        <v>0</v>
      </c>
      <c r="J1384" s="5">
        <v>0</v>
      </c>
      <c r="K1384" s="5">
        <v>0</v>
      </c>
      <c r="L1384" s="5">
        <v>0</v>
      </c>
      <c r="M1384" s="5">
        <v>0</v>
      </c>
      <c r="N1384" s="5">
        <v>0</v>
      </c>
      <c r="O1384" s="5">
        <v>0</v>
      </c>
      <c r="P1384" s="5">
        <v>0</v>
      </c>
      <c r="Q1384" s="5">
        <v>0</v>
      </c>
      <c r="R1384" s="5">
        <v>0</v>
      </c>
      <c r="S1384" s="5">
        <v>44.562499999999943</v>
      </c>
      <c r="T1384" s="5">
        <v>44.562499999999943</v>
      </c>
      <c r="U1384" s="5">
        <v>0</v>
      </c>
      <c r="V1384" s="5">
        <f t="shared" si="21"/>
        <v>44.562499999999943</v>
      </c>
    </row>
    <row r="1385" spans="1:22" x14ac:dyDescent="0.25">
      <c r="A1385" s="6" t="s">
        <v>21</v>
      </c>
      <c r="B1385" s="6">
        <v>10</v>
      </c>
      <c r="C1385" s="6">
        <v>38</v>
      </c>
      <c r="D1385" s="5">
        <v>0</v>
      </c>
      <c r="E1385" s="5">
        <v>0</v>
      </c>
      <c r="F1385" s="5">
        <v>0</v>
      </c>
      <c r="G1385" s="5">
        <v>0</v>
      </c>
      <c r="H1385" s="5">
        <v>0</v>
      </c>
      <c r="I1385" s="5">
        <v>0</v>
      </c>
      <c r="J1385" s="5">
        <v>0</v>
      </c>
      <c r="K1385" s="5">
        <v>0</v>
      </c>
      <c r="L1385" s="5">
        <v>0</v>
      </c>
      <c r="M1385" s="5">
        <v>0</v>
      </c>
      <c r="N1385" s="5">
        <v>0</v>
      </c>
      <c r="O1385" s="5">
        <v>0</v>
      </c>
      <c r="P1385" s="5">
        <v>0</v>
      </c>
      <c r="Q1385" s="5">
        <v>0</v>
      </c>
      <c r="R1385" s="5">
        <v>0</v>
      </c>
      <c r="S1385" s="5">
        <v>41.656249999999837</v>
      </c>
      <c r="T1385" s="5">
        <v>41.656249999999837</v>
      </c>
      <c r="U1385" s="5">
        <v>0</v>
      </c>
      <c r="V1385" s="5">
        <f t="shared" si="21"/>
        <v>41.656249999999837</v>
      </c>
    </row>
    <row r="1386" spans="1:22" x14ac:dyDescent="0.25">
      <c r="A1386" s="6" t="s">
        <v>21</v>
      </c>
      <c r="B1386" s="6">
        <v>10</v>
      </c>
      <c r="C1386" s="6">
        <v>39</v>
      </c>
      <c r="D1386" s="5">
        <v>721.26233534447465</v>
      </c>
      <c r="E1386" s="5">
        <v>1657.7338654174509</v>
      </c>
      <c r="F1386" s="5">
        <v>71.478524092042761</v>
      </c>
      <c r="G1386" s="5">
        <v>3101.2723410367339</v>
      </c>
      <c r="H1386" s="5">
        <v>20.43990561050736</v>
      </c>
      <c r="I1386" s="5">
        <v>23.003719223969846</v>
      </c>
      <c r="J1386" s="5">
        <v>187.79574700222074</v>
      </c>
      <c r="K1386" s="5">
        <v>26.934407514931841</v>
      </c>
      <c r="L1386" s="5">
        <v>1.2648075999077779</v>
      </c>
      <c r="M1386" s="5">
        <v>711.87594320724224</v>
      </c>
      <c r="N1386" s="5">
        <v>23.777776535242815</v>
      </c>
      <c r="O1386" s="5">
        <v>302.48874771782408</v>
      </c>
      <c r="P1386" s="5">
        <v>4.362970893758237</v>
      </c>
      <c r="Q1386" s="5">
        <v>97.257362992676519</v>
      </c>
      <c r="R1386" s="5">
        <v>289.36404581101539</v>
      </c>
      <c r="S1386" s="5">
        <v>39.137499999999925</v>
      </c>
      <c r="T1386" s="5">
        <v>39.137499999999925</v>
      </c>
      <c r="U1386" s="5">
        <v>0</v>
      </c>
      <c r="V1386" s="5">
        <f t="shared" si="21"/>
        <v>66.071907514931766</v>
      </c>
    </row>
    <row r="1387" spans="1:22" x14ac:dyDescent="0.25">
      <c r="A1387" s="6" t="s">
        <v>21</v>
      </c>
      <c r="B1387" s="6">
        <v>10</v>
      </c>
      <c r="C1387" s="6">
        <v>40</v>
      </c>
      <c r="D1387" s="5">
        <v>102.33167538473182</v>
      </c>
      <c r="E1387" s="5">
        <v>182.34535668541167</v>
      </c>
      <c r="F1387" s="5">
        <v>17.031612662076206</v>
      </c>
      <c r="G1387" s="5">
        <v>334.89272172257461</v>
      </c>
      <c r="H1387" s="5">
        <v>2.289869802344743</v>
      </c>
      <c r="I1387" s="5">
        <v>3.8731612986084345</v>
      </c>
      <c r="J1387" s="5">
        <v>21.221937854859807</v>
      </c>
      <c r="K1387" s="5">
        <v>6.5283371985180771</v>
      </c>
      <c r="L1387" s="5">
        <v>0.24972379755183885</v>
      </c>
      <c r="M1387" s="5">
        <v>82.471067278967922</v>
      </c>
      <c r="N1387" s="5">
        <v>4.3981698463179653</v>
      </c>
      <c r="O1387" s="5">
        <v>32.645300043474286</v>
      </c>
      <c r="P1387" s="5">
        <v>2.1382410796981954</v>
      </c>
      <c r="Q1387" s="5">
        <v>14.223014480931045</v>
      </c>
      <c r="R1387" s="5">
        <v>32.19731086393341</v>
      </c>
      <c r="S1387" s="5">
        <v>34.293750000000202</v>
      </c>
      <c r="T1387" s="5">
        <v>34.293750000000202</v>
      </c>
      <c r="U1387" s="5">
        <v>0</v>
      </c>
      <c r="V1387" s="5">
        <f t="shared" si="21"/>
        <v>40.822087198518275</v>
      </c>
    </row>
    <row r="1388" spans="1:22" x14ac:dyDescent="0.25">
      <c r="A1388" s="6" t="s">
        <v>21</v>
      </c>
      <c r="B1388" s="6">
        <v>11</v>
      </c>
      <c r="C1388" s="6">
        <v>41</v>
      </c>
      <c r="D1388" s="5">
        <v>3400.8065320155029</v>
      </c>
      <c r="E1388" s="5">
        <v>352.27760103472241</v>
      </c>
      <c r="F1388" s="5">
        <v>2345.5350138755593</v>
      </c>
      <c r="G1388" s="5">
        <v>607.60959286915204</v>
      </c>
      <c r="H1388" s="5">
        <v>703.54870787308766</v>
      </c>
      <c r="I1388" s="5">
        <v>1405.4165394597974</v>
      </c>
      <c r="J1388" s="5">
        <v>11.984328632489625</v>
      </c>
      <c r="K1388" s="5">
        <v>1609.7086287314223</v>
      </c>
      <c r="L1388" s="5">
        <v>1534.3692220721023</v>
      </c>
      <c r="M1388" s="5">
        <v>1449.4173307061726</v>
      </c>
      <c r="N1388" s="5">
        <v>402.88332443241171</v>
      </c>
      <c r="O1388" s="5">
        <v>463.05003051151141</v>
      </c>
      <c r="P1388" s="5">
        <v>541.95157151374519</v>
      </c>
      <c r="Q1388" s="5">
        <v>936.83176798546094</v>
      </c>
      <c r="R1388" s="5">
        <v>537.20480828686084</v>
      </c>
      <c r="S1388" s="5">
        <v>25.990000000000048</v>
      </c>
      <c r="T1388" s="5">
        <v>25.990000000000048</v>
      </c>
      <c r="U1388" s="5">
        <v>0</v>
      </c>
      <c r="V1388" s="5">
        <f t="shared" si="21"/>
        <v>1635.6986287314223</v>
      </c>
    </row>
    <row r="1389" spans="1:22" x14ac:dyDescent="0.25">
      <c r="A1389" s="6" t="s">
        <v>21</v>
      </c>
      <c r="B1389" s="6">
        <v>11</v>
      </c>
      <c r="C1389" s="6">
        <v>42</v>
      </c>
      <c r="D1389" s="5">
        <v>6998.4055778667425</v>
      </c>
      <c r="E1389" s="5">
        <v>11581.935241729721</v>
      </c>
      <c r="F1389" s="5">
        <v>1956.8314038609724</v>
      </c>
      <c r="G1389" s="5">
        <v>19500.926045389511</v>
      </c>
      <c r="H1389" s="5">
        <v>259.96758804768518</v>
      </c>
      <c r="I1389" s="5">
        <v>192.1858048552055</v>
      </c>
      <c r="J1389" s="5">
        <v>1910.8643948386955</v>
      </c>
      <c r="K1389" s="5">
        <v>795.51424288018643</v>
      </c>
      <c r="L1389" s="5">
        <v>170.0261341858361</v>
      </c>
      <c r="M1389" s="5">
        <v>6296.2159026545878</v>
      </c>
      <c r="N1389" s="5">
        <v>502.88408399432376</v>
      </c>
      <c r="O1389" s="5">
        <v>1781.8419900944391</v>
      </c>
      <c r="P1389" s="5">
        <v>231.02195737468824</v>
      </c>
      <c r="Q1389" s="5">
        <v>1140.1744824300097</v>
      </c>
      <c r="R1389" s="5">
        <v>1354.125149797389</v>
      </c>
      <c r="S1389" s="5">
        <v>17.212500000000109</v>
      </c>
      <c r="T1389" s="5">
        <v>17.212500000000109</v>
      </c>
      <c r="U1389" s="5">
        <v>0</v>
      </c>
      <c r="V1389" s="5">
        <f t="shared" si="21"/>
        <v>812.72674288018652</v>
      </c>
    </row>
    <row r="1390" spans="1:22" x14ac:dyDescent="0.25">
      <c r="A1390" s="6" t="s">
        <v>21</v>
      </c>
      <c r="B1390" s="6">
        <v>11</v>
      </c>
      <c r="C1390" s="6">
        <v>43</v>
      </c>
      <c r="D1390" s="5">
        <v>12173.410937191085</v>
      </c>
      <c r="E1390" s="5">
        <v>15639.464439764877</v>
      </c>
      <c r="F1390" s="5">
        <v>2883.6196028587115</v>
      </c>
      <c r="G1390" s="5">
        <v>29103.179980085886</v>
      </c>
      <c r="H1390" s="5">
        <v>759.66866090043413</v>
      </c>
      <c r="I1390" s="5">
        <v>1529.6903404701161</v>
      </c>
      <c r="J1390" s="5">
        <v>2153.8799983581816</v>
      </c>
      <c r="K1390" s="5">
        <v>721.70511571988175</v>
      </c>
      <c r="L1390" s="5">
        <v>3454.6164983559061</v>
      </c>
      <c r="M1390" s="5">
        <v>9815.5275076335492</v>
      </c>
      <c r="N1390" s="5">
        <v>770.89090720404783</v>
      </c>
      <c r="O1390" s="5">
        <v>2831.7987778076858</v>
      </c>
      <c r="P1390" s="5">
        <v>576.13997149981458</v>
      </c>
      <c r="Q1390" s="5">
        <v>1987.8956522940514</v>
      </c>
      <c r="R1390" s="5">
        <v>2614.7141098557913</v>
      </c>
      <c r="S1390" s="5">
        <v>141.14250000000018</v>
      </c>
      <c r="T1390" s="5">
        <v>141.14250000000018</v>
      </c>
      <c r="U1390" s="5">
        <v>0</v>
      </c>
      <c r="V1390" s="5">
        <f t="shared" si="21"/>
        <v>862.8476157198819</v>
      </c>
    </row>
    <row r="1391" spans="1:22" x14ac:dyDescent="0.25">
      <c r="A1391" s="6" t="s">
        <v>21</v>
      </c>
      <c r="B1391" s="6">
        <v>11</v>
      </c>
      <c r="C1391" s="6">
        <v>44</v>
      </c>
      <c r="D1391" s="5">
        <v>9037.9344231978939</v>
      </c>
      <c r="E1391" s="5">
        <v>11260.533446016731</v>
      </c>
      <c r="F1391" s="5">
        <v>1916.6010993852124</v>
      </c>
      <c r="G1391" s="5">
        <v>21640.345989398917</v>
      </c>
      <c r="H1391" s="5">
        <v>445.47035840256916</v>
      </c>
      <c r="I1391" s="5">
        <v>1010.8737143950424</v>
      </c>
      <c r="J1391" s="5">
        <v>1587.6506938064497</v>
      </c>
      <c r="K1391" s="5">
        <v>476.9795335354894</v>
      </c>
      <c r="L1391" s="5">
        <v>2735.8408941464763</v>
      </c>
      <c r="M1391" s="5">
        <v>7567.3736886916276</v>
      </c>
      <c r="N1391" s="5">
        <v>508.29909377415203</v>
      </c>
      <c r="O1391" s="5">
        <v>2020.2294835329772</v>
      </c>
      <c r="P1391" s="5">
        <v>612.88517050834525</v>
      </c>
      <c r="Q1391" s="5">
        <v>1460.6482166567039</v>
      </c>
      <c r="R1391" s="5">
        <v>1937.0541945514224</v>
      </c>
      <c r="S1391" s="5">
        <v>71.71875</v>
      </c>
      <c r="T1391" s="5">
        <v>71.71875</v>
      </c>
      <c r="U1391" s="5">
        <v>0</v>
      </c>
      <c r="V1391" s="5">
        <f t="shared" si="21"/>
        <v>548.6982835354894</v>
      </c>
    </row>
    <row r="1392" spans="1:22" x14ac:dyDescent="0.25">
      <c r="A1392" s="6" t="s">
        <v>21</v>
      </c>
      <c r="B1392" s="6">
        <v>12</v>
      </c>
      <c r="C1392" s="6">
        <v>45</v>
      </c>
      <c r="D1392" s="5">
        <v>13250.476660349965</v>
      </c>
      <c r="E1392" s="5">
        <v>14473.295783473332</v>
      </c>
      <c r="F1392" s="5">
        <v>4636.6159472998861</v>
      </c>
      <c r="G1392" s="5">
        <v>28411.17914949586</v>
      </c>
      <c r="H1392" s="5">
        <v>258.7051270103857</v>
      </c>
      <c r="I1392" s="5">
        <v>203.23148255666223</v>
      </c>
      <c r="J1392" s="5">
        <v>3082.3412842220237</v>
      </c>
      <c r="K1392" s="5">
        <v>3279.5877849577105</v>
      </c>
      <c r="L1392" s="5">
        <v>96.580200181513263</v>
      </c>
      <c r="M1392" s="5">
        <v>12054.930459835448</v>
      </c>
      <c r="N1392" s="5">
        <v>558.52677993510736</v>
      </c>
      <c r="O1392" s="5">
        <v>2758.2378037174958</v>
      </c>
      <c r="P1392" s="5">
        <v>1607.0747454324001</v>
      </c>
      <c r="Q1392" s="5">
        <v>2545.2951290640249</v>
      </c>
      <c r="R1392" s="5">
        <v>2147.3691624681878</v>
      </c>
      <c r="S1392" s="5">
        <v>0</v>
      </c>
      <c r="T1392" s="5">
        <v>0</v>
      </c>
      <c r="U1392" s="5">
        <v>0</v>
      </c>
      <c r="V1392" s="5">
        <f t="shared" si="21"/>
        <v>3279.5877849577105</v>
      </c>
    </row>
    <row r="1393" spans="1:22" x14ac:dyDescent="0.25">
      <c r="A1393" s="6" t="s">
        <v>21</v>
      </c>
      <c r="B1393" s="6">
        <v>12</v>
      </c>
      <c r="C1393" s="6">
        <v>46</v>
      </c>
      <c r="D1393" s="5">
        <v>11148.274064332452</v>
      </c>
      <c r="E1393" s="5">
        <v>11768.140479149932</v>
      </c>
      <c r="F1393" s="5">
        <v>3458.3962538015471</v>
      </c>
      <c r="G1393" s="5">
        <v>24479.836507761047</v>
      </c>
      <c r="H1393" s="5">
        <v>265.04461877712146</v>
      </c>
      <c r="I1393" s="5">
        <v>165.5039506193356</v>
      </c>
      <c r="J1393" s="5">
        <v>3033.476872097669</v>
      </c>
      <c r="K1393" s="5">
        <v>2078.6444298736205</v>
      </c>
      <c r="L1393" s="5">
        <v>56.668738480541876</v>
      </c>
      <c r="M1393" s="5">
        <v>10465.91705546953</v>
      </c>
      <c r="N1393" s="5">
        <v>411.9484184235223</v>
      </c>
      <c r="O1393" s="5">
        <v>2789.5110357962253</v>
      </c>
      <c r="P1393" s="5">
        <v>1031.4112853796946</v>
      </c>
      <c r="Q1393" s="5">
        <v>2089.2647432304548</v>
      </c>
      <c r="R1393" s="5">
        <v>1935.2788310230089</v>
      </c>
      <c r="S1393" s="5">
        <v>6.7328921571861867E-3</v>
      </c>
      <c r="T1393" s="5">
        <v>6.7328921571861867E-3</v>
      </c>
      <c r="U1393" s="5">
        <v>0</v>
      </c>
      <c r="V1393" s="5">
        <f t="shared" si="21"/>
        <v>2078.6511627657778</v>
      </c>
    </row>
    <row r="1394" spans="1:22" x14ac:dyDescent="0.25">
      <c r="A1394" s="6" t="s">
        <v>21</v>
      </c>
      <c r="B1394" s="6">
        <v>12</v>
      </c>
      <c r="C1394" s="6">
        <v>47</v>
      </c>
      <c r="D1394" s="5">
        <v>26655.74889804516</v>
      </c>
      <c r="E1394" s="5">
        <v>9777.9024263149222</v>
      </c>
      <c r="F1394" s="5">
        <v>11643.377013301526</v>
      </c>
      <c r="G1394" s="5">
        <v>23694.81294128552</v>
      </c>
      <c r="H1394" s="5">
        <v>830.37548983828628</v>
      </c>
      <c r="I1394" s="5">
        <v>490.29141157849187</v>
      </c>
      <c r="J1394" s="5">
        <v>2085.8564466287198</v>
      </c>
      <c r="K1394" s="5">
        <v>4754.2034775503562</v>
      </c>
      <c r="L1394" s="5">
        <v>102.78146719777463</v>
      </c>
      <c r="M1394" s="5">
        <v>18657.498081682548</v>
      </c>
      <c r="N1394" s="5">
        <v>2588.0795920812147</v>
      </c>
      <c r="O1394" s="5">
        <v>5268.2955899410645</v>
      </c>
      <c r="P1394" s="5">
        <v>2283.978353861406</v>
      </c>
      <c r="Q1394" s="5">
        <v>6491.1085501994994</v>
      </c>
      <c r="R1394" s="5">
        <v>4326.7229049986827</v>
      </c>
      <c r="S1394" s="5">
        <v>-3.3322252593152156E-2</v>
      </c>
      <c r="T1394" s="5">
        <v>-3.3322252593152156E-2</v>
      </c>
      <c r="U1394" s="5">
        <v>0</v>
      </c>
      <c r="V1394" s="5">
        <f t="shared" si="21"/>
        <v>4754.1701552977629</v>
      </c>
    </row>
    <row r="1395" spans="1:22" x14ac:dyDescent="0.25">
      <c r="A1395" s="6" t="s">
        <v>21</v>
      </c>
      <c r="B1395" s="6">
        <v>12</v>
      </c>
      <c r="C1395" s="6">
        <v>48</v>
      </c>
      <c r="D1395" s="5">
        <v>20330.109435193954</v>
      </c>
      <c r="E1395" s="5">
        <v>7482.3337792193988</v>
      </c>
      <c r="F1395" s="5">
        <v>9886.2957701603736</v>
      </c>
      <c r="G1395" s="5">
        <v>18914.214040248909</v>
      </c>
      <c r="H1395" s="5">
        <v>593.01714258210711</v>
      </c>
      <c r="I1395" s="5">
        <v>371.29912013023414</v>
      </c>
      <c r="J1395" s="5">
        <v>2054.5135236495425</v>
      </c>
      <c r="K1395" s="5">
        <v>5900.473031208845</v>
      </c>
      <c r="L1395" s="5">
        <v>131.67117638821929</v>
      </c>
      <c r="M1395" s="5">
        <v>15109.883455062942</v>
      </c>
      <c r="N1395" s="5">
        <v>1469.2597876382943</v>
      </c>
      <c r="O1395" s="5">
        <v>4369.8621232380465</v>
      </c>
      <c r="P1395" s="5">
        <v>3145.2014119404116</v>
      </c>
      <c r="Q1395" s="5">
        <v>5446.890334182719</v>
      </c>
      <c r="R1395" s="5">
        <v>3446.7698571299907</v>
      </c>
      <c r="S1395" s="5">
        <v>40.906756012998898</v>
      </c>
      <c r="T1395" s="5">
        <v>40.906756012998898</v>
      </c>
      <c r="U1395" s="5">
        <v>0</v>
      </c>
      <c r="V1395" s="5">
        <f t="shared" si="21"/>
        <v>5941.3797872218438</v>
      </c>
    </row>
    <row r="1396" spans="1:22" x14ac:dyDescent="0.25">
      <c r="A1396" s="6" t="s">
        <v>21</v>
      </c>
      <c r="B1396" s="6">
        <v>13</v>
      </c>
      <c r="C1396" s="6">
        <v>49</v>
      </c>
      <c r="D1396" s="5">
        <v>26932.682990101192</v>
      </c>
      <c r="E1396" s="5">
        <v>6471.660837954445</v>
      </c>
      <c r="F1396" s="5">
        <v>10963.758414912896</v>
      </c>
      <c r="G1396" s="5">
        <v>19643.120854195466</v>
      </c>
      <c r="H1396" s="5">
        <v>1203.9892351415197</v>
      </c>
      <c r="I1396" s="5">
        <v>677.50603102859304</v>
      </c>
      <c r="J1396" s="5">
        <v>2528.941626289587</v>
      </c>
      <c r="K1396" s="5">
        <v>3489.2828893245105</v>
      </c>
      <c r="L1396" s="5">
        <v>0</v>
      </c>
      <c r="M1396" s="5">
        <v>19389.048520872635</v>
      </c>
      <c r="N1396" s="5">
        <v>3245.9807440484983</v>
      </c>
      <c r="O1396" s="5">
        <v>6072.7808286716727</v>
      </c>
      <c r="P1396" s="5">
        <v>2293.163999934297</v>
      </c>
      <c r="Q1396" s="5">
        <v>6332.4045785503768</v>
      </c>
      <c r="R1396" s="5">
        <v>4224.8531208593404</v>
      </c>
      <c r="S1396" s="5">
        <v>2.9164057490247329E-2</v>
      </c>
      <c r="T1396" s="5">
        <v>2.9164057490247329E-2</v>
      </c>
      <c r="U1396" s="5">
        <v>0</v>
      </c>
      <c r="V1396" s="5">
        <f t="shared" si="21"/>
        <v>3489.3120533820006</v>
      </c>
    </row>
    <row r="1397" spans="1:22" x14ac:dyDescent="0.25">
      <c r="A1397" s="6" t="s">
        <v>21</v>
      </c>
      <c r="B1397" s="6">
        <v>13</v>
      </c>
      <c r="C1397" s="6">
        <v>50</v>
      </c>
      <c r="D1397" s="5">
        <v>28998.788715651674</v>
      </c>
      <c r="E1397" s="5">
        <v>6049.2572786068531</v>
      </c>
      <c r="F1397" s="5">
        <v>14741.212083620772</v>
      </c>
      <c r="G1397" s="5">
        <v>19658.326936731966</v>
      </c>
      <c r="H1397" s="5">
        <v>1139.3866408131739</v>
      </c>
      <c r="I1397" s="5">
        <v>754.75227413380458</v>
      </c>
      <c r="J1397" s="5">
        <v>2751.7707827285099</v>
      </c>
      <c r="K1397" s="5">
        <v>8865.5584595669716</v>
      </c>
      <c r="L1397" s="5">
        <v>193.65876812373557</v>
      </c>
      <c r="M1397" s="5">
        <v>20791.936420386439</v>
      </c>
      <c r="N1397" s="5">
        <v>2022.3263197014107</v>
      </c>
      <c r="O1397" s="5">
        <v>6776.8226978754883</v>
      </c>
      <c r="P1397" s="5">
        <v>5019.8849879420759</v>
      </c>
      <c r="Q1397" s="5">
        <v>8109.0983336155805</v>
      </c>
      <c r="R1397" s="5">
        <v>4801.9130656367752</v>
      </c>
      <c r="S1397" s="5">
        <v>247.20311743237352</v>
      </c>
      <c r="T1397" s="5">
        <v>247.20311743237352</v>
      </c>
      <c r="U1397" s="5">
        <v>0</v>
      </c>
      <c r="V1397" s="5">
        <f t="shared" si="21"/>
        <v>9112.7615769993445</v>
      </c>
    </row>
    <row r="1398" spans="1:22" x14ac:dyDescent="0.25">
      <c r="A1398" s="6" t="s">
        <v>21</v>
      </c>
      <c r="B1398" s="6">
        <v>13</v>
      </c>
      <c r="C1398" s="6">
        <v>51</v>
      </c>
      <c r="D1398" s="5">
        <v>23374.787505082928</v>
      </c>
      <c r="E1398" s="5">
        <v>4317.6908707314406</v>
      </c>
      <c r="F1398" s="5">
        <v>10795.583716666591</v>
      </c>
      <c r="G1398" s="5">
        <v>14260.162321422775</v>
      </c>
      <c r="H1398" s="5">
        <v>1348.7548767830253</v>
      </c>
      <c r="I1398" s="5">
        <v>708.51264284090212</v>
      </c>
      <c r="J1398" s="5">
        <v>2155.092816668031</v>
      </c>
      <c r="K1398" s="5">
        <v>3447.4142128280441</v>
      </c>
      <c r="L1398" s="5">
        <v>0</v>
      </c>
      <c r="M1398" s="5">
        <v>18450.712169963932</v>
      </c>
      <c r="N1398" s="5">
        <v>2766.1289776639596</v>
      </c>
      <c r="O1398" s="5">
        <v>5273.1240346972636</v>
      </c>
      <c r="P1398" s="5">
        <v>1944.0736508386301</v>
      </c>
      <c r="Q1398" s="5">
        <v>6025.2155523912152</v>
      </c>
      <c r="R1398" s="5">
        <v>3744.1203462556969</v>
      </c>
      <c r="S1398" s="5">
        <v>0.92815258280404578</v>
      </c>
      <c r="T1398" s="5">
        <v>0.92815258280404578</v>
      </c>
      <c r="U1398" s="5">
        <v>0</v>
      </c>
      <c r="V1398" s="5">
        <f t="shared" si="21"/>
        <v>3448.3423654108483</v>
      </c>
    </row>
    <row r="1399" spans="1:22" x14ac:dyDescent="0.25">
      <c r="A1399" s="6" t="s">
        <v>21</v>
      </c>
      <c r="B1399" s="6">
        <v>13</v>
      </c>
      <c r="C1399" s="6">
        <v>52</v>
      </c>
      <c r="D1399" s="5">
        <v>16410.230166083653</v>
      </c>
      <c r="E1399" s="5">
        <v>4828.8726770285066</v>
      </c>
      <c r="F1399" s="5">
        <v>7827.6703105888319</v>
      </c>
      <c r="G1399" s="5">
        <v>15415.033867093684</v>
      </c>
      <c r="H1399" s="5">
        <v>668.67221608537307</v>
      </c>
      <c r="I1399" s="5">
        <v>406.67335146644217</v>
      </c>
      <c r="J1399" s="5">
        <v>2782.6334768641173</v>
      </c>
      <c r="K1399" s="5">
        <v>4600.0995574561466</v>
      </c>
      <c r="L1399" s="5">
        <v>87.265621673950037</v>
      </c>
      <c r="M1399" s="5">
        <v>13314.849893482751</v>
      </c>
      <c r="N1399" s="5">
        <v>1114.522198263629</v>
      </c>
      <c r="O1399" s="5">
        <v>4571.2745965742397</v>
      </c>
      <c r="P1399" s="5">
        <v>2635.1560650430047</v>
      </c>
      <c r="Q1399" s="5">
        <v>4407.8446870727967</v>
      </c>
      <c r="R1399" s="5">
        <v>2919.2154909370001</v>
      </c>
      <c r="S1399" s="5">
        <v>174.62041214292654</v>
      </c>
      <c r="T1399" s="5">
        <v>174.62041214292654</v>
      </c>
      <c r="U1399" s="5">
        <v>0</v>
      </c>
      <c r="V1399" s="5">
        <f t="shared" si="21"/>
        <v>4774.719969599073</v>
      </c>
    </row>
    <row r="1400" spans="1:22" x14ac:dyDescent="0.25">
      <c r="A1400" s="6" t="s">
        <v>21</v>
      </c>
      <c r="B1400" s="6">
        <v>14</v>
      </c>
      <c r="C1400" s="6">
        <v>53</v>
      </c>
      <c r="D1400" s="5">
        <v>27976.680664517422</v>
      </c>
      <c r="E1400" s="5">
        <v>4660.1228259569343</v>
      </c>
      <c r="F1400" s="5">
        <v>13029.062212110101</v>
      </c>
      <c r="G1400" s="5">
        <v>17206.889892453095</v>
      </c>
      <c r="H1400" s="5">
        <v>2069.2294890092116</v>
      </c>
      <c r="I1400" s="5">
        <v>1344.3294989470289</v>
      </c>
      <c r="J1400" s="5">
        <v>2847.6508296904617</v>
      </c>
      <c r="K1400" s="5">
        <v>4094.7780268500605</v>
      </c>
      <c r="L1400" s="5">
        <v>1253.8132832284582</v>
      </c>
      <c r="M1400" s="5">
        <v>21741.752682013052</v>
      </c>
      <c r="N1400" s="5">
        <v>3798.5709734460243</v>
      </c>
      <c r="O1400" s="5">
        <v>6719.4804234643225</v>
      </c>
      <c r="P1400" s="5">
        <v>2575.4721062165704</v>
      </c>
      <c r="Q1400" s="5">
        <v>7150.2843945055993</v>
      </c>
      <c r="R1400" s="5">
        <v>4644.512801214144</v>
      </c>
      <c r="S1400" s="5">
        <v>1.5073188748494103E-2</v>
      </c>
      <c r="T1400" s="5">
        <v>1.5073188748494103E-2</v>
      </c>
      <c r="U1400" s="5">
        <v>0</v>
      </c>
      <c r="V1400" s="5">
        <f t="shared" si="21"/>
        <v>4094.7931000388089</v>
      </c>
    </row>
    <row r="1401" spans="1:22" x14ac:dyDescent="0.25">
      <c r="A1401" s="6" t="s">
        <v>21</v>
      </c>
      <c r="B1401" s="6">
        <v>14</v>
      </c>
      <c r="C1401" s="6">
        <v>54</v>
      </c>
      <c r="D1401" s="5">
        <v>28617.026934345151</v>
      </c>
      <c r="E1401" s="5">
        <v>4794.9892925224813</v>
      </c>
      <c r="F1401" s="5">
        <v>13435.268874392754</v>
      </c>
      <c r="G1401" s="5">
        <v>16283.757886974963</v>
      </c>
      <c r="H1401" s="5">
        <v>3280.3451200376794</v>
      </c>
      <c r="I1401" s="5">
        <v>3325.8807169635229</v>
      </c>
      <c r="J1401" s="5">
        <v>2792.7562890105037</v>
      </c>
      <c r="K1401" s="5">
        <v>3677.434529986132</v>
      </c>
      <c r="L1401" s="5">
        <v>4943.5665898383331</v>
      </c>
      <c r="M1401" s="5">
        <v>21285.015644288127</v>
      </c>
      <c r="N1401" s="5">
        <v>4233.9172546004156</v>
      </c>
      <c r="O1401" s="5">
        <v>6326.0393429976393</v>
      </c>
      <c r="P1401" s="5">
        <v>2620.4602236718551</v>
      </c>
      <c r="Q1401" s="5">
        <v>7138.4723813726559</v>
      </c>
      <c r="R1401" s="5">
        <v>4735.2179316660695</v>
      </c>
      <c r="S1401" s="5">
        <v>-3.8133414833314253E-4</v>
      </c>
      <c r="T1401" s="5">
        <v>-3.8133414833314253E-4</v>
      </c>
      <c r="U1401" s="5">
        <v>0</v>
      </c>
      <c r="V1401" s="5">
        <f t="shared" si="21"/>
        <v>3677.4341486519838</v>
      </c>
    </row>
    <row r="1402" spans="1:22" x14ac:dyDescent="0.25">
      <c r="A1402" s="6" t="s">
        <v>21</v>
      </c>
      <c r="B1402" s="6">
        <v>14</v>
      </c>
      <c r="C1402" s="6">
        <v>55</v>
      </c>
      <c r="D1402" s="5">
        <v>22977.285110106841</v>
      </c>
      <c r="E1402" s="5">
        <v>4881.5772590198558</v>
      </c>
      <c r="F1402" s="5">
        <v>10400.407978153833</v>
      </c>
      <c r="G1402" s="5">
        <v>17225.285683359241</v>
      </c>
      <c r="H1402" s="5">
        <v>1517.2215275527833</v>
      </c>
      <c r="I1402" s="5">
        <v>701.01915081096581</v>
      </c>
      <c r="J1402" s="5">
        <v>2932.4371353023903</v>
      </c>
      <c r="K1402" s="5">
        <v>3546.2169449434782</v>
      </c>
      <c r="L1402" s="5">
        <v>0</v>
      </c>
      <c r="M1402" s="5">
        <v>19785.961655061263</v>
      </c>
      <c r="N1402" s="5">
        <v>3028.844480728359</v>
      </c>
      <c r="O1402" s="5">
        <v>5979.2228384007412</v>
      </c>
      <c r="P1402" s="5">
        <v>1948.1093099628461</v>
      </c>
      <c r="Q1402" s="5">
        <v>5680.9217829561585</v>
      </c>
      <c r="R1402" s="5">
        <v>3975.2920013752114</v>
      </c>
      <c r="S1402" s="5">
        <v>-4.3178866984180164E-2</v>
      </c>
      <c r="T1402" s="5">
        <v>-4.3178866984180164E-2</v>
      </c>
      <c r="U1402" s="5">
        <v>0</v>
      </c>
      <c r="V1402" s="5">
        <f t="shared" si="21"/>
        <v>3546.1737660764938</v>
      </c>
    </row>
    <row r="1403" spans="1:22" x14ac:dyDescent="0.25">
      <c r="A1403" s="6" t="s">
        <v>21</v>
      </c>
      <c r="B1403" s="6">
        <v>14</v>
      </c>
      <c r="C1403" s="6">
        <v>56</v>
      </c>
      <c r="D1403" s="5">
        <v>11988.787339327315</v>
      </c>
      <c r="E1403" s="5">
        <v>5584.3081747579881</v>
      </c>
      <c r="F1403" s="5">
        <v>4585.0016901146737</v>
      </c>
      <c r="G1403" s="5">
        <v>16443.737747949082</v>
      </c>
      <c r="H1403" s="5">
        <v>957.78344440294825</v>
      </c>
      <c r="I1403" s="5">
        <v>844.06606769054099</v>
      </c>
      <c r="J1403" s="5">
        <v>3238.4121235267808</v>
      </c>
      <c r="K1403" s="5">
        <v>1501.6097511814846</v>
      </c>
      <c r="L1403" s="5">
        <v>1098.8314857868409</v>
      </c>
      <c r="M1403" s="5">
        <v>10923.182967483974</v>
      </c>
      <c r="N1403" s="5">
        <v>1236.3216070647813</v>
      </c>
      <c r="O1403" s="5">
        <v>4032.878973423447</v>
      </c>
      <c r="P1403" s="5">
        <v>835.54965045255108</v>
      </c>
      <c r="Q1403" s="5">
        <v>2693.4810867236065</v>
      </c>
      <c r="R1403" s="5">
        <v>2455.1083653234082</v>
      </c>
      <c r="S1403" s="5">
        <v>4.4387395294881116E-2</v>
      </c>
      <c r="T1403" s="5">
        <v>4.4387395294881116E-2</v>
      </c>
      <c r="U1403" s="5">
        <v>0</v>
      </c>
      <c r="V1403" s="5">
        <f t="shared" si="21"/>
        <v>1501.6541385767796</v>
      </c>
    </row>
    <row r="1404" spans="1:22" x14ac:dyDescent="0.25">
      <c r="A1404" s="6" t="s">
        <v>21</v>
      </c>
      <c r="B1404" s="6">
        <v>15</v>
      </c>
      <c r="C1404" s="6">
        <v>57</v>
      </c>
      <c r="D1404" s="5">
        <v>16575.280249705345</v>
      </c>
      <c r="E1404" s="5">
        <v>3242.074849034725</v>
      </c>
      <c r="F1404" s="5">
        <v>5712.9899672784622</v>
      </c>
      <c r="G1404" s="5">
        <v>14469.511719256599</v>
      </c>
      <c r="H1404" s="5">
        <v>790.22114315339411</v>
      </c>
      <c r="I1404" s="5">
        <v>538.3073114166516</v>
      </c>
      <c r="J1404" s="5">
        <v>6853.2773853162225</v>
      </c>
      <c r="K1404" s="5">
        <v>1559.320013692716</v>
      </c>
      <c r="L1404" s="5">
        <v>367.00115016006157</v>
      </c>
      <c r="M1404" s="5">
        <v>12511.219177660376</v>
      </c>
      <c r="N1404" s="5">
        <v>2118.9660518511746</v>
      </c>
      <c r="O1404" s="5">
        <v>7884.3186149947833</v>
      </c>
      <c r="P1404" s="5">
        <v>1455.7966056478592</v>
      </c>
      <c r="Q1404" s="5">
        <v>4063.9991312626394</v>
      </c>
      <c r="R1404" s="5">
        <v>3320.8445978442178</v>
      </c>
      <c r="S1404" s="5">
        <v>77.736015862405125</v>
      </c>
      <c r="T1404" s="5">
        <v>77.736015862405125</v>
      </c>
      <c r="U1404" s="5">
        <v>0</v>
      </c>
      <c r="V1404" s="5">
        <f t="shared" si="21"/>
        <v>1637.0560295551211</v>
      </c>
    </row>
    <row r="1405" spans="1:22" x14ac:dyDescent="0.25">
      <c r="A1405" s="6" t="s">
        <v>21</v>
      </c>
      <c r="B1405" s="6">
        <v>15</v>
      </c>
      <c r="C1405" s="6">
        <v>58</v>
      </c>
      <c r="D1405" s="5">
        <v>13909.631633425452</v>
      </c>
      <c r="E1405" s="5">
        <v>4603.7777877405224</v>
      </c>
      <c r="F1405" s="5">
        <v>2944.1023332944155</v>
      </c>
      <c r="G1405" s="5">
        <v>10653.674776876771</v>
      </c>
      <c r="H1405" s="5">
        <v>751.22265673209404</v>
      </c>
      <c r="I1405" s="5">
        <v>892.91862431861648</v>
      </c>
      <c r="J1405" s="5">
        <v>4445.7673054198212</v>
      </c>
      <c r="K1405" s="5">
        <v>733.81442621552753</v>
      </c>
      <c r="L1405" s="5">
        <v>1613.5655425681643</v>
      </c>
      <c r="M1405" s="5">
        <v>13766.772530692502</v>
      </c>
      <c r="N1405" s="5">
        <v>1093.1618083568812</v>
      </c>
      <c r="O1405" s="5">
        <v>5746.3744488830389</v>
      </c>
      <c r="P1405" s="5">
        <v>808.56243968339368</v>
      </c>
      <c r="Q1405" s="5">
        <v>2486.3780973124749</v>
      </c>
      <c r="R1405" s="5">
        <v>3274.3680262342677</v>
      </c>
      <c r="S1405" s="5">
        <v>108.24628112301406</v>
      </c>
      <c r="T1405" s="5">
        <v>108.24628112301406</v>
      </c>
      <c r="U1405" s="5">
        <v>0</v>
      </c>
      <c r="V1405" s="5">
        <f t="shared" si="21"/>
        <v>842.06070733854153</v>
      </c>
    </row>
    <row r="1406" spans="1:22" x14ac:dyDescent="0.25">
      <c r="A1406" s="6" t="s">
        <v>21</v>
      </c>
      <c r="B1406" s="6">
        <v>15</v>
      </c>
      <c r="C1406" s="6">
        <v>59</v>
      </c>
      <c r="D1406" s="5">
        <v>10124.351465188225</v>
      </c>
      <c r="E1406" s="5">
        <v>6325.0420833995458</v>
      </c>
      <c r="F1406" s="5">
        <v>2144.5683013525695</v>
      </c>
      <c r="G1406" s="5">
        <v>21977.564511320496</v>
      </c>
      <c r="H1406" s="5">
        <v>273.56430129480373</v>
      </c>
      <c r="I1406" s="5">
        <v>127.66873717774335</v>
      </c>
      <c r="J1406" s="5">
        <v>5042.0191888219524</v>
      </c>
      <c r="K1406" s="5">
        <v>701.11066206374551</v>
      </c>
      <c r="L1406" s="5">
        <v>0</v>
      </c>
      <c r="M1406" s="5">
        <v>10055.950241213892</v>
      </c>
      <c r="N1406" s="5">
        <v>699.25301554642101</v>
      </c>
      <c r="O1406" s="5">
        <v>5708.611208442202</v>
      </c>
      <c r="P1406" s="5">
        <v>669.37470715871564</v>
      </c>
      <c r="Q1406" s="5">
        <v>2016.888167706006</v>
      </c>
      <c r="R1406" s="5">
        <v>2869.3354465194907</v>
      </c>
      <c r="S1406" s="5">
        <v>141.27648139711559</v>
      </c>
      <c r="T1406" s="5">
        <v>141.27648139711559</v>
      </c>
      <c r="U1406" s="5">
        <v>0</v>
      </c>
      <c r="V1406" s="5">
        <f t="shared" si="21"/>
        <v>842.38714346086113</v>
      </c>
    </row>
    <row r="1407" spans="1:22" x14ac:dyDescent="0.25">
      <c r="A1407" s="6" t="s">
        <v>21</v>
      </c>
      <c r="B1407" s="6">
        <v>15</v>
      </c>
      <c r="C1407" s="6">
        <v>60</v>
      </c>
      <c r="D1407" s="5">
        <v>15060.303473205428</v>
      </c>
      <c r="E1407" s="5">
        <v>8078.6707542421118</v>
      </c>
      <c r="F1407" s="5">
        <v>4590.8224090219537</v>
      </c>
      <c r="G1407" s="5">
        <v>26462.320458704744</v>
      </c>
      <c r="H1407" s="5">
        <v>734.19202843843118</v>
      </c>
      <c r="I1407" s="5">
        <v>353.98924279533497</v>
      </c>
      <c r="J1407" s="5">
        <v>5711.4821721105345</v>
      </c>
      <c r="K1407" s="5">
        <v>1541.3803442019489</v>
      </c>
      <c r="L1407" s="5">
        <v>0</v>
      </c>
      <c r="M1407" s="5">
        <v>15680.760749490739</v>
      </c>
      <c r="N1407" s="5">
        <v>1916.235058814565</v>
      </c>
      <c r="O1407" s="5">
        <v>6802.662418704087</v>
      </c>
      <c r="P1407" s="5">
        <v>1115.0173044237445</v>
      </c>
      <c r="Q1407" s="5">
        <v>3049.4298840685938</v>
      </c>
      <c r="R1407" s="5">
        <v>3710.2362017777914</v>
      </c>
      <c r="S1407" s="5">
        <v>169.68624999999992</v>
      </c>
      <c r="T1407" s="5">
        <v>169.68624999999992</v>
      </c>
      <c r="U1407" s="5">
        <v>0</v>
      </c>
      <c r="V1407" s="5">
        <f t="shared" si="21"/>
        <v>1711.0665942019489</v>
      </c>
    </row>
    <row r="1408" spans="1:22" x14ac:dyDescent="0.25">
      <c r="A1408" s="6" t="s">
        <v>21</v>
      </c>
      <c r="B1408" s="6">
        <v>16</v>
      </c>
      <c r="C1408" s="6">
        <v>61</v>
      </c>
      <c r="D1408" s="5">
        <v>8726.4955707182326</v>
      </c>
      <c r="E1408" s="5">
        <v>5624.5802384103799</v>
      </c>
      <c r="F1408" s="5">
        <v>1876.3034981691483</v>
      </c>
      <c r="G1408" s="5">
        <v>20502.307492564698</v>
      </c>
      <c r="H1408" s="5">
        <v>242.70495393026783</v>
      </c>
      <c r="I1408" s="5">
        <v>87.520267306713791</v>
      </c>
      <c r="J1408" s="5">
        <v>3948.4733656582139</v>
      </c>
      <c r="K1408" s="5">
        <v>600.22746545634061</v>
      </c>
      <c r="L1408" s="5">
        <v>0</v>
      </c>
      <c r="M1408" s="5">
        <v>8907.9511580010258</v>
      </c>
      <c r="N1408" s="5">
        <v>639.45724470786263</v>
      </c>
      <c r="O1408" s="5">
        <v>5182.2357285025973</v>
      </c>
      <c r="P1408" s="5">
        <v>541.59655888876216</v>
      </c>
      <c r="Q1408" s="5">
        <v>1763.9547209671266</v>
      </c>
      <c r="R1408" s="5">
        <v>2842.9167946172493</v>
      </c>
      <c r="S1408" s="5">
        <v>101.83622105070047</v>
      </c>
      <c r="T1408" s="5">
        <v>101.83622105070047</v>
      </c>
      <c r="U1408" s="5">
        <v>0</v>
      </c>
      <c r="V1408" s="5">
        <f t="shared" si="21"/>
        <v>702.0636865070411</v>
      </c>
    </row>
    <row r="1409" spans="1:22" x14ac:dyDescent="0.25">
      <c r="A1409" s="6" t="s">
        <v>21</v>
      </c>
      <c r="B1409" s="6">
        <v>16</v>
      </c>
      <c r="C1409" s="6">
        <v>62</v>
      </c>
      <c r="D1409" s="5">
        <v>10296.535311489541</v>
      </c>
      <c r="E1409" s="5">
        <v>6813.4598207739728</v>
      </c>
      <c r="F1409" s="5">
        <v>2325.7828917605289</v>
      </c>
      <c r="G1409" s="5">
        <v>23907.242698178772</v>
      </c>
      <c r="H1409" s="5">
        <v>262.32889695302595</v>
      </c>
      <c r="I1409" s="5">
        <v>107.2923369517751</v>
      </c>
      <c r="J1409" s="5">
        <v>4294.5874135608519</v>
      </c>
      <c r="K1409" s="5">
        <v>780.83467100947496</v>
      </c>
      <c r="L1409" s="5">
        <v>0</v>
      </c>
      <c r="M1409" s="5">
        <v>10771.538534032619</v>
      </c>
      <c r="N1409" s="5">
        <v>811.5361641032174</v>
      </c>
      <c r="O1409" s="5">
        <v>5609.1991844379072</v>
      </c>
      <c r="P1409" s="5">
        <v>676.98811201651188</v>
      </c>
      <c r="Q1409" s="5">
        <v>2004.1039690925945</v>
      </c>
      <c r="R1409" s="5">
        <v>3114.5427307951145</v>
      </c>
      <c r="S1409" s="5">
        <v>143.4361324220429</v>
      </c>
      <c r="T1409" s="5">
        <v>143.4361324220429</v>
      </c>
      <c r="U1409" s="5">
        <v>0</v>
      </c>
      <c r="V1409" s="5">
        <f t="shared" si="21"/>
        <v>924.27080343151783</v>
      </c>
    </row>
    <row r="1410" spans="1:22" x14ac:dyDescent="0.25">
      <c r="A1410" s="6" t="s">
        <v>21</v>
      </c>
      <c r="B1410" s="6">
        <v>16</v>
      </c>
      <c r="C1410" s="6">
        <v>63</v>
      </c>
      <c r="D1410" s="5">
        <v>13693.743357961052</v>
      </c>
      <c r="E1410" s="5">
        <v>8859.8612997573273</v>
      </c>
      <c r="F1410" s="5">
        <v>4160.1547639943055</v>
      </c>
      <c r="G1410" s="5">
        <v>27732.881588279623</v>
      </c>
      <c r="H1410" s="5">
        <v>557.14541854028141</v>
      </c>
      <c r="I1410" s="5">
        <v>256.48430930833672</v>
      </c>
      <c r="J1410" s="5">
        <v>4488.2463488015183</v>
      </c>
      <c r="K1410" s="5">
        <v>1593.9539769471139</v>
      </c>
      <c r="L1410" s="5">
        <v>0</v>
      </c>
      <c r="M1410" s="5">
        <v>14681.522977581441</v>
      </c>
      <c r="N1410" s="5">
        <v>1480.0706581779182</v>
      </c>
      <c r="O1410" s="5">
        <v>6103.6908635578075</v>
      </c>
      <c r="P1410" s="5">
        <v>832.57354036186553</v>
      </c>
      <c r="Q1410" s="5">
        <v>2708.9467106517118</v>
      </c>
      <c r="R1410" s="5">
        <v>3675.326686079693</v>
      </c>
      <c r="S1410" s="5">
        <v>134.68</v>
      </c>
      <c r="T1410" s="5">
        <v>134.68</v>
      </c>
      <c r="U1410" s="5">
        <v>0</v>
      </c>
      <c r="V1410" s="5">
        <f t="shared" si="21"/>
        <v>1728.633976947114</v>
      </c>
    </row>
    <row r="1411" spans="1:22" x14ac:dyDescent="0.25">
      <c r="A1411" s="6" t="s">
        <v>21</v>
      </c>
      <c r="B1411" s="6">
        <v>16</v>
      </c>
      <c r="C1411" s="6">
        <v>64</v>
      </c>
      <c r="D1411" s="5">
        <v>13854.779918095566</v>
      </c>
      <c r="E1411" s="5">
        <v>11094.50791510887</v>
      </c>
      <c r="F1411" s="5">
        <v>5261.9040963239959</v>
      </c>
      <c r="G1411" s="5">
        <v>31082.948326654423</v>
      </c>
      <c r="H1411" s="5">
        <v>97.891267127477164</v>
      </c>
      <c r="I1411" s="5">
        <v>353.21619213853222</v>
      </c>
      <c r="J1411" s="5">
        <v>4483.6702556970749</v>
      </c>
      <c r="K1411" s="5">
        <v>1969.0981250722582</v>
      </c>
      <c r="L1411" s="5">
        <v>48.156607640032291</v>
      </c>
      <c r="M1411" s="5">
        <v>13952.699948941307</v>
      </c>
      <c r="N1411" s="5">
        <v>2693.4166169832788</v>
      </c>
      <c r="O1411" s="5">
        <v>5922.6881206136968</v>
      </c>
      <c r="P1411" s="5">
        <v>479.67875666906309</v>
      </c>
      <c r="Q1411" s="5">
        <v>2495.1159658195402</v>
      </c>
      <c r="R1411" s="5">
        <v>3680.3853871148967</v>
      </c>
      <c r="S1411" s="5">
        <v>0</v>
      </c>
      <c r="T1411" s="5">
        <v>0</v>
      </c>
      <c r="U1411" s="5">
        <v>0</v>
      </c>
      <c r="V1411" s="5">
        <f t="shared" si="21"/>
        <v>1969.0981250722582</v>
      </c>
    </row>
    <row r="1412" spans="1:22" x14ac:dyDescent="0.25">
      <c r="A1412" s="6" t="s">
        <v>21</v>
      </c>
      <c r="B1412" s="6">
        <v>17</v>
      </c>
      <c r="C1412" s="6">
        <v>65</v>
      </c>
      <c r="D1412" s="5">
        <v>7678.2192920155894</v>
      </c>
      <c r="E1412" s="5">
        <v>12053.207239196308</v>
      </c>
      <c r="F1412" s="5">
        <v>1093.9934232799833</v>
      </c>
      <c r="G1412" s="5">
        <v>30809.531051774768</v>
      </c>
      <c r="H1412" s="5">
        <v>175.18779358601824</v>
      </c>
      <c r="I1412" s="5">
        <v>293.32936149808006</v>
      </c>
      <c r="J1412" s="5">
        <v>2480.0994267562537</v>
      </c>
      <c r="K1412" s="5">
        <v>490.03550392867351</v>
      </c>
      <c r="L1412" s="5">
        <v>6.6415858769879144</v>
      </c>
      <c r="M1412" s="5">
        <v>9358.8696346731158</v>
      </c>
      <c r="N1412" s="5">
        <v>397.74288981091973</v>
      </c>
      <c r="O1412" s="5">
        <v>5352.9336811465128</v>
      </c>
      <c r="P1412" s="5">
        <v>377.06056520593347</v>
      </c>
      <c r="Q1412" s="5">
        <v>1572.1070710814229</v>
      </c>
      <c r="R1412" s="5">
        <v>4101.911227094658</v>
      </c>
      <c r="S1412" s="5">
        <v>157.14637653738856</v>
      </c>
      <c r="T1412" s="5">
        <v>157.14637653738856</v>
      </c>
      <c r="U1412" s="5">
        <v>0</v>
      </c>
      <c r="V1412" s="5">
        <f t="shared" si="21"/>
        <v>647.18188046606201</v>
      </c>
    </row>
    <row r="1413" spans="1:22" x14ac:dyDescent="0.25">
      <c r="A1413" s="6" t="s">
        <v>21</v>
      </c>
      <c r="B1413" s="6">
        <v>17</v>
      </c>
      <c r="C1413" s="6">
        <v>66</v>
      </c>
      <c r="D1413" s="5">
        <v>8326.052880196914</v>
      </c>
      <c r="E1413" s="5">
        <v>14260.902760269011</v>
      </c>
      <c r="F1413" s="5">
        <v>3754.8383454105297</v>
      </c>
      <c r="G1413" s="5">
        <v>34904.246912605922</v>
      </c>
      <c r="H1413" s="5">
        <v>18.509017859532641</v>
      </c>
      <c r="I1413" s="5">
        <v>746.99457179166416</v>
      </c>
      <c r="J1413" s="5">
        <v>2284.7013806265477</v>
      </c>
      <c r="K1413" s="5">
        <v>1103.9387447240817</v>
      </c>
      <c r="L1413" s="5">
        <v>3.372210147759755</v>
      </c>
      <c r="M1413" s="5">
        <v>11313.421697441419</v>
      </c>
      <c r="N1413" s="5">
        <v>3355.7867776555504</v>
      </c>
      <c r="O1413" s="5">
        <v>5522.3100031905187</v>
      </c>
      <c r="P1413" s="5">
        <v>94.404895818418524</v>
      </c>
      <c r="Q1413" s="5">
        <v>1523.6878777152715</v>
      </c>
      <c r="R1413" s="5">
        <v>4468.9719245468723</v>
      </c>
      <c r="S1413" s="5">
        <v>0</v>
      </c>
      <c r="T1413" s="5">
        <v>0</v>
      </c>
      <c r="U1413" s="5">
        <v>0</v>
      </c>
      <c r="V1413" s="5">
        <f t="shared" ref="V1413:V1476" si="22">K1413+S1413</f>
        <v>1103.9387447240817</v>
      </c>
    </row>
    <row r="1414" spans="1:22" x14ac:dyDescent="0.25">
      <c r="A1414" s="6" t="s">
        <v>21</v>
      </c>
      <c r="B1414" s="6">
        <v>17</v>
      </c>
      <c r="C1414" s="6">
        <v>67</v>
      </c>
      <c r="D1414" s="5">
        <v>8364.8545815340167</v>
      </c>
      <c r="E1414" s="5">
        <v>17558.113854550687</v>
      </c>
      <c r="F1414" s="5">
        <v>3816.7192156648644</v>
      </c>
      <c r="G1414" s="5">
        <v>38832.678963864775</v>
      </c>
      <c r="H1414" s="5">
        <v>238.59798938217892</v>
      </c>
      <c r="I1414" s="5">
        <v>844.20221613348519</v>
      </c>
      <c r="J1414" s="5">
        <v>1778.6580481205247</v>
      </c>
      <c r="K1414" s="5">
        <v>650.00182473793802</v>
      </c>
      <c r="L1414" s="5">
        <v>96.170042221981191</v>
      </c>
      <c r="M1414" s="5">
        <v>11980.974355543469</v>
      </c>
      <c r="N1414" s="5">
        <v>3398.9655415607413</v>
      </c>
      <c r="O1414" s="5">
        <v>5062.3346752255356</v>
      </c>
      <c r="P1414" s="5">
        <v>85.004106132614396</v>
      </c>
      <c r="Q1414" s="5">
        <v>1466.1450809579978</v>
      </c>
      <c r="R1414" s="5">
        <v>4590.8170043691835</v>
      </c>
      <c r="S1414" s="5">
        <v>80.330000000000098</v>
      </c>
      <c r="T1414" s="5">
        <v>80.330000000000098</v>
      </c>
      <c r="U1414" s="5">
        <v>0</v>
      </c>
      <c r="V1414" s="5">
        <f t="shared" si="22"/>
        <v>730.33182473793818</v>
      </c>
    </row>
    <row r="1415" spans="1:22" x14ac:dyDescent="0.25">
      <c r="A1415" s="6" t="s">
        <v>21</v>
      </c>
      <c r="B1415" s="6">
        <v>17</v>
      </c>
      <c r="C1415" s="6">
        <v>68</v>
      </c>
      <c r="D1415" s="5">
        <v>8946.7432782511787</v>
      </c>
      <c r="E1415" s="5">
        <v>20563.753405832329</v>
      </c>
      <c r="F1415" s="5">
        <v>6226.8171322876569</v>
      </c>
      <c r="G1415" s="5">
        <v>41408.866676866091</v>
      </c>
      <c r="H1415" s="5">
        <v>84.096901850114762</v>
      </c>
      <c r="I1415" s="5">
        <v>1466.7263035220171</v>
      </c>
      <c r="J1415" s="5">
        <v>1601.9135440492073</v>
      </c>
      <c r="K1415" s="5">
        <v>2039.3784136223826</v>
      </c>
      <c r="L1415" s="5">
        <v>16.012976818879277</v>
      </c>
      <c r="M1415" s="5">
        <v>10334.00654533894</v>
      </c>
      <c r="N1415" s="5">
        <v>5937.8293811304502</v>
      </c>
      <c r="O1415" s="5">
        <v>5390.2001286068235</v>
      </c>
      <c r="P1415" s="5">
        <v>66.035792811504464</v>
      </c>
      <c r="Q1415" s="5">
        <v>1606.6279450817267</v>
      </c>
      <c r="R1415" s="5">
        <v>5096.1090739306937</v>
      </c>
      <c r="S1415" s="5">
        <v>90.770000000000067</v>
      </c>
      <c r="T1415" s="5">
        <v>90.770000000000067</v>
      </c>
      <c r="U1415" s="5">
        <v>0</v>
      </c>
      <c r="V1415" s="5">
        <f t="shared" si="22"/>
        <v>2130.1484136223826</v>
      </c>
    </row>
    <row r="1416" spans="1:22" x14ac:dyDescent="0.25">
      <c r="A1416" s="6" t="s">
        <v>21</v>
      </c>
      <c r="B1416" s="6">
        <v>18</v>
      </c>
      <c r="C1416" s="6">
        <v>69</v>
      </c>
      <c r="D1416" s="5">
        <v>6176.2173014841865</v>
      </c>
      <c r="E1416" s="5">
        <v>22335.638123405479</v>
      </c>
      <c r="F1416" s="5">
        <v>3261.9661158286849</v>
      </c>
      <c r="G1416" s="5">
        <v>39623.313418625941</v>
      </c>
      <c r="H1416" s="5">
        <v>51.277087659630567</v>
      </c>
      <c r="I1416" s="5">
        <v>635.05968821821853</v>
      </c>
      <c r="J1416" s="5">
        <v>2620.777066034806</v>
      </c>
      <c r="K1416" s="5">
        <v>1023.5675193854231</v>
      </c>
      <c r="L1416" s="5">
        <v>13.838262252331594</v>
      </c>
      <c r="M1416" s="5">
        <v>10415.621630499018</v>
      </c>
      <c r="N1416" s="5">
        <v>2805.7840620642733</v>
      </c>
      <c r="O1416" s="5">
        <v>4605.5815609907249</v>
      </c>
      <c r="P1416" s="5">
        <v>46.247547889832788</v>
      </c>
      <c r="Q1416" s="5">
        <v>1230.3468848678572</v>
      </c>
      <c r="R1416" s="5">
        <v>3780.0762307935947</v>
      </c>
      <c r="S1416" s="5">
        <v>0</v>
      </c>
      <c r="T1416" s="5">
        <v>0</v>
      </c>
      <c r="U1416" s="5">
        <v>0</v>
      </c>
      <c r="V1416" s="5">
        <f t="shared" si="22"/>
        <v>1023.5675193854231</v>
      </c>
    </row>
    <row r="1417" spans="1:22" x14ac:dyDescent="0.25">
      <c r="A1417" s="6" t="s">
        <v>21</v>
      </c>
      <c r="B1417" s="6">
        <v>18</v>
      </c>
      <c r="C1417" s="6">
        <v>70</v>
      </c>
      <c r="D1417" s="5">
        <v>6410.4701399593014</v>
      </c>
      <c r="E1417" s="5">
        <v>24758.940464509626</v>
      </c>
      <c r="F1417" s="5">
        <v>4435.8315022902652</v>
      </c>
      <c r="G1417" s="5">
        <v>42346.029629965902</v>
      </c>
      <c r="H1417" s="5">
        <v>32.729691452863683</v>
      </c>
      <c r="I1417" s="5">
        <v>993.06530289223713</v>
      </c>
      <c r="J1417" s="5">
        <v>2590.5511800792106</v>
      </c>
      <c r="K1417" s="5">
        <v>1436.6651241280474</v>
      </c>
      <c r="L1417" s="5">
        <v>13.883732961447217</v>
      </c>
      <c r="M1417" s="5">
        <v>8981.5259138191759</v>
      </c>
      <c r="N1417" s="5">
        <v>3999.1967982821152</v>
      </c>
      <c r="O1417" s="5">
        <v>4934.0781320091255</v>
      </c>
      <c r="P1417" s="5">
        <v>119.96748639255179</v>
      </c>
      <c r="Q1417" s="5">
        <v>1401.7175165519404</v>
      </c>
      <c r="R1417" s="5">
        <v>4516.1248847061761</v>
      </c>
      <c r="S1417" s="5">
        <v>0</v>
      </c>
      <c r="T1417" s="5">
        <v>0</v>
      </c>
      <c r="U1417" s="5">
        <v>0</v>
      </c>
      <c r="V1417" s="5">
        <f t="shared" si="22"/>
        <v>1436.6651241280474</v>
      </c>
    </row>
    <row r="1418" spans="1:22" x14ac:dyDescent="0.25">
      <c r="A1418" s="6" t="s">
        <v>21</v>
      </c>
      <c r="B1418" s="6">
        <v>18</v>
      </c>
      <c r="C1418" s="6">
        <v>71</v>
      </c>
      <c r="D1418" s="5">
        <v>5703.399252482026</v>
      </c>
      <c r="E1418" s="5">
        <v>27070.99119669521</v>
      </c>
      <c r="F1418" s="5">
        <v>4024.722829139755</v>
      </c>
      <c r="G1418" s="5">
        <v>44649.451672452517</v>
      </c>
      <c r="H1418" s="5">
        <v>42.355272406301232</v>
      </c>
      <c r="I1418" s="5">
        <v>907.24358460364328</v>
      </c>
      <c r="J1418" s="5">
        <v>2858.9706582838644</v>
      </c>
      <c r="K1418" s="5">
        <v>1119.894275036615</v>
      </c>
      <c r="L1418" s="5">
        <v>3.9471954585820339</v>
      </c>
      <c r="M1418" s="5">
        <v>7948.5028191184483</v>
      </c>
      <c r="N1418" s="5">
        <v>3752.5411072458123</v>
      </c>
      <c r="O1418" s="5">
        <v>5360.4245698050045</v>
      </c>
      <c r="P1418" s="5">
        <v>118.1337921578622</v>
      </c>
      <c r="Q1418" s="5">
        <v>1504.3236981453651</v>
      </c>
      <c r="R1418" s="5">
        <v>4951.8205769689939</v>
      </c>
      <c r="S1418" s="5">
        <v>0</v>
      </c>
      <c r="T1418" s="5">
        <v>0</v>
      </c>
      <c r="U1418" s="5">
        <v>0</v>
      </c>
      <c r="V1418" s="5">
        <f t="shared" si="22"/>
        <v>1119.894275036615</v>
      </c>
    </row>
    <row r="1419" spans="1:22" x14ac:dyDescent="0.25">
      <c r="A1419" s="6" t="s">
        <v>21</v>
      </c>
      <c r="B1419" s="6">
        <v>18</v>
      </c>
      <c r="C1419" s="6">
        <v>72</v>
      </c>
      <c r="D1419" s="5">
        <v>3567.0625790409617</v>
      </c>
      <c r="E1419" s="5">
        <v>26219.888159243761</v>
      </c>
      <c r="F1419" s="5">
        <v>974.39064153417826</v>
      </c>
      <c r="G1419" s="5">
        <v>43447.962084047467</v>
      </c>
      <c r="H1419" s="5">
        <v>76.611127673800581</v>
      </c>
      <c r="I1419" s="5">
        <v>855.1675493536809</v>
      </c>
      <c r="J1419" s="5">
        <v>2651.928245582902</v>
      </c>
      <c r="K1419" s="5">
        <v>1506.8632409066895</v>
      </c>
      <c r="L1419" s="5">
        <v>7.7972489632062336</v>
      </c>
      <c r="M1419" s="5">
        <v>6773.7876519749725</v>
      </c>
      <c r="N1419" s="5">
        <v>905.08678177056595</v>
      </c>
      <c r="O1419" s="5">
        <v>5558.9952969441838</v>
      </c>
      <c r="P1419" s="5">
        <v>263.38939247741695</v>
      </c>
      <c r="Q1419" s="5">
        <v>1531.0068238821475</v>
      </c>
      <c r="R1419" s="5">
        <v>5136.0490046433488</v>
      </c>
      <c r="S1419" s="5">
        <v>2.0835980357243145E-2</v>
      </c>
      <c r="T1419" s="5">
        <v>2.0835980357243145E-2</v>
      </c>
      <c r="U1419" s="5">
        <v>0</v>
      </c>
      <c r="V1419" s="5">
        <f t="shared" si="22"/>
        <v>1506.8840768870468</v>
      </c>
    </row>
    <row r="1420" spans="1:22" x14ac:dyDescent="0.25">
      <c r="A1420" s="6" t="s">
        <v>21</v>
      </c>
      <c r="B1420" s="6">
        <v>19</v>
      </c>
      <c r="C1420" s="6">
        <v>73</v>
      </c>
      <c r="D1420" s="5">
        <v>3791.9521690338788</v>
      </c>
      <c r="E1420" s="5">
        <v>19391.717720966713</v>
      </c>
      <c r="F1420" s="5">
        <v>840.04330069695629</v>
      </c>
      <c r="G1420" s="5">
        <v>36225.724396902864</v>
      </c>
      <c r="H1420" s="5">
        <v>243.70595198031458</v>
      </c>
      <c r="I1420" s="5">
        <v>3768.7746532969163</v>
      </c>
      <c r="J1420" s="5">
        <v>2977.8009538458555</v>
      </c>
      <c r="K1420" s="5">
        <v>804.60797403819299</v>
      </c>
      <c r="L1420" s="5">
        <v>147.22150757150439</v>
      </c>
      <c r="M1420" s="5">
        <v>3180.1842075267859</v>
      </c>
      <c r="N1420" s="5">
        <v>3059.2079228083735</v>
      </c>
      <c r="O1420" s="5">
        <v>7703.3056540581365</v>
      </c>
      <c r="P1420" s="5">
        <v>389.98199361519596</v>
      </c>
      <c r="Q1420" s="5">
        <v>2352.9740646190121</v>
      </c>
      <c r="R1420" s="5">
        <v>6710.6600290393053</v>
      </c>
      <c r="S1420" s="5">
        <v>16.706250000000153</v>
      </c>
      <c r="T1420" s="5">
        <v>16.706250000000153</v>
      </c>
      <c r="U1420" s="5">
        <v>0</v>
      </c>
      <c r="V1420" s="5">
        <f t="shared" si="22"/>
        <v>821.31422403819317</v>
      </c>
    </row>
    <row r="1421" spans="1:22" x14ac:dyDescent="0.25">
      <c r="A1421" s="6" t="s">
        <v>21</v>
      </c>
      <c r="B1421" s="6">
        <v>19</v>
      </c>
      <c r="C1421" s="6">
        <v>74</v>
      </c>
      <c r="D1421" s="5">
        <v>5267.2407425722631</v>
      </c>
      <c r="E1421" s="5">
        <v>18795.289382496241</v>
      </c>
      <c r="F1421" s="5">
        <v>1092.3398242165997</v>
      </c>
      <c r="G1421" s="5">
        <v>38147.68350623337</v>
      </c>
      <c r="H1421" s="5">
        <v>460.48195490108316</v>
      </c>
      <c r="I1421" s="5">
        <v>5761.6813665664822</v>
      </c>
      <c r="J1421" s="5">
        <v>4118.5991893052078</v>
      </c>
      <c r="K1421" s="5">
        <v>830.06166833894429</v>
      </c>
      <c r="L1421" s="5">
        <v>109.49249788774874</v>
      </c>
      <c r="M1421" s="5">
        <v>4066.7202999480223</v>
      </c>
      <c r="N1421" s="5">
        <v>4541.3311962582675</v>
      </c>
      <c r="O1421" s="5">
        <v>9180.2107984433351</v>
      </c>
      <c r="P1421" s="5">
        <v>263.88596949135024</v>
      </c>
      <c r="Q1421" s="5">
        <v>2571.2914412265709</v>
      </c>
      <c r="R1421" s="5">
        <v>7314.5123453177066</v>
      </c>
      <c r="S1421" s="5">
        <v>-0.13984160160802972</v>
      </c>
      <c r="T1421" s="5">
        <v>-0.13984160160802972</v>
      </c>
      <c r="U1421" s="5">
        <v>0</v>
      </c>
      <c r="V1421" s="5">
        <f t="shared" si="22"/>
        <v>829.92182673733623</v>
      </c>
    </row>
    <row r="1422" spans="1:22" x14ac:dyDescent="0.25">
      <c r="A1422" s="6" t="s">
        <v>21</v>
      </c>
      <c r="B1422" s="6">
        <v>19</v>
      </c>
      <c r="C1422" s="6">
        <v>75</v>
      </c>
      <c r="D1422" s="5">
        <v>3962.7364851716911</v>
      </c>
      <c r="E1422" s="5">
        <v>15923.735633543802</v>
      </c>
      <c r="F1422" s="5">
        <v>857.37006356384768</v>
      </c>
      <c r="G1422" s="5">
        <v>33934.958545251837</v>
      </c>
      <c r="H1422" s="5">
        <v>162.49622696884668</v>
      </c>
      <c r="I1422" s="5">
        <v>1637.3419705347942</v>
      </c>
      <c r="J1422" s="5">
        <v>4445.6964039684744</v>
      </c>
      <c r="K1422" s="5">
        <v>300.54285255555487</v>
      </c>
      <c r="L1422" s="5">
        <v>55.622745067864194</v>
      </c>
      <c r="M1422" s="5">
        <v>3350.0419379248397</v>
      </c>
      <c r="N1422" s="5">
        <v>1170.7211670962292</v>
      </c>
      <c r="O1422" s="5">
        <v>8828.7238443839269</v>
      </c>
      <c r="P1422" s="5">
        <v>254.55814289051366</v>
      </c>
      <c r="Q1422" s="5">
        <v>2424.7630031835515</v>
      </c>
      <c r="R1422" s="5">
        <v>6609.5459778942159</v>
      </c>
      <c r="S1422" s="5">
        <v>31.556250000000077</v>
      </c>
      <c r="T1422" s="5">
        <v>31.556250000000077</v>
      </c>
      <c r="U1422" s="5">
        <v>0</v>
      </c>
      <c r="V1422" s="5">
        <f t="shared" si="22"/>
        <v>332.09910255555496</v>
      </c>
    </row>
    <row r="1423" spans="1:22" x14ac:dyDescent="0.25">
      <c r="A1423" s="6" t="s">
        <v>21</v>
      </c>
      <c r="B1423" s="6">
        <v>19</v>
      </c>
      <c r="C1423" s="6">
        <v>76</v>
      </c>
      <c r="D1423" s="5">
        <v>12989.58563923908</v>
      </c>
      <c r="E1423" s="5">
        <v>14219.172381246673</v>
      </c>
      <c r="F1423" s="5">
        <v>1504.4129887286167</v>
      </c>
      <c r="G1423" s="5">
        <v>32004.808108342186</v>
      </c>
      <c r="H1423" s="5">
        <v>4388.40019860135</v>
      </c>
      <c r="I1423" s="5">
        <v>35098.386658578762</v>
      </c>
      <c r="J1423" s="5">
        <v>4536.93770550917</v>
      </c>
      <c r="K1423" s="5">
        <v>3686.3353991070503</v>
      </c>
      <c r="L1423" s="5">
        <v>218.31621549692852</v>
      </c>
      <c r="M1423" s="5">
        <v>9474.7408930008096</v>
      </c>
      <c r="N1423" s="5">
        <v>19437.893109436725</v>
      </c>
      <c r="O1423" s="5">
        <v>8966.0535386244883</v>
      </c>
      <c r="P1423" s="5">
        <v>45.065323007146503</v>
      </c>
      <c r="Q1423" s="5">
        <v>2213.0522074803366</v>
      </c>
      <c r="R1423" s="5">
        <v>6527.2546336006926</v>
      </c>
      <c r="S1423" s="5">
        <v>63.28125</v>
      </c>
      <c r="T1423" s="5">
        <v>63.28125</v>
      </c>
      <c r="U1423" s="5">
        <v>0</v>
      </c>
      <c r="V1423" s="5">
        <f t="shared" si="22"/>
        <v>3749.6166491070503</v>
      </c>
    </row>
    <row r="1424" spans="1:22" x14ac:dyDescent="0.25">
      <c r="A1424" s="6" t="s">
        <v>21</v>
      </c>
      <c r="B1424" s="6">
        <v>20</v>
      </c>
      <c r="C1424" s="6">
        <v>77</v>
      </c>
      <c r="D1424" s="5">
        <v>1426.2497210385068</v>
      </c>
      <c r="E1424" s="5">
        <v>5288.1418991434684</v>
      </c>
      <c r="F1424" s="5">
        <v>627.44908542895053</v>
      </c>
      <c r="G1424" s="5">
        <v>14456.041331624465</v>
      </c>
      <c r="H1424" s="5">
        <v>168.77691357180038</v>
      </c>
      <c r="I1424" s="5">
        <v>1751.98921926347</v>
      </c>
      <c r="J1424" s="5">
        <v>5037.6156304796468</v>
      </c>
      <c r="K1424" s="5">
        <v>178.64505245466916</v>
      </c>
      <c r="L1424" s="5">
        <v>0.58671040600800617</v>
      </c>
      <c r="M1424" s="5">
        <v>2129.2069934643191</v>
      </c>
      <c r="N1424" s="5">
        <v>1366.0297074608652</v>
      </c>
      <c r="O1424" s="5">
        <v>6853.6382747243351</v>
      </c>
      <c r="P1424" s="5">
        <v>186.24096551777993</v>
      </c>
      <c r="Q1424" s="5">
        <v>1796.8438731543761</v>
      </c>
      <c r="R1424" s="5">
        <v>4133.7471222673321</v>
      </c>
      <c r="S1424" s="5">
        <v>0</v>
      </c>
      <c r="T1424" s="5">
        <v>0</v>
      </c>
      <c r="U1424" s="5">
        <v>0</v>
      </c>
      <c r="V1424" s="5">
        <f t="shared" si="22"/>
        <v>178.64505245466916</v>
      </c>
    </row>
    <row r="1425" spans="1:22" x14ac:dyDescent="0.25">
      <c r="A1425" s="6" t="s">
        <v>21</v>
      </c>
      <c r="B1425" s="6">
        <v>20</v>
      </c>
      <c r="C1425" s="6">
        <v>78</v>
      </c>
      <c r="D1425" s="5">
        <v>2521.2145930959664</v>
      </c>
      <c r="E1425" s="5">
        <v>2062.7229029156188</v>
      </c>
      <c r="F1425" s="5">
        <v>732.74299218621286</v>
      </c>
      <c r="G1425" s="5">
        <v>4978.0928972853635</v>
      </c>
      <c r="H1425" s="5">
        <v>862.58582853440953</v>
      </c>
      <c r="I1425" s="5">
        <v>7377.6405970097849</v>
      </c>
      <c r="J1425" s="5">
        <v>1899.2689578951263</v>
      </c>
      <c r="K1425" s="5">
        <v>463.73963092200256</v>
      </c>
      <c r="L1425" s="5">
        <v>239.28156201686772</v>
      </c>
      <c r="M1425" s="5">
        <v>1814.2858034333613</v>
      </c>
      <c r="N1425" s="5">
        <v>4003.3317959988167</v>
      </c>
      <c r="O1425" s="5">
        <v>2474.0502258437405</v>
      </c>
      <c r="P1425" s="5">
        <v>129.13329633594728</v>
      </c>
      <c r="Q1425" s="5">
        <v>786.6659553200484</v>
      </c>
      <c r="R1425" s="5">
        <v>1637.1054612067353</v>
      </c>
      <c r="S1425" s="5">
        <v>0</v>
      </c>
      <c r="T1425" s="5">
        <v>0</v>
      </c>
      <c r="U1425" s="5">
        <v>0</v>
      </c>
      <c r="V1425" s="5">
        <f t="shared" si="22"/>
        <v>463.73963092200256</v>
      </c>
    </row>
    <row r="1426" spans="1:22" x14ac:dyDescent="0.25">
      <c r="A1426" s="6" t="s">
        <v>21</v>
      </c>
      <c r="B1426" s="6">
        <v>20</v>
      </c>
      <c r="C1426" s="6">
        <v>79</v>
      </c>
      <c r="D1426" s="5">
        <v>11912.638336471875</v>
      </c>
      <c r="E1426" s="5">
        <v>9869.0463385039948</v>
      </c>
      <c r="F1426" s="5">
        <v>2517.3493206056069</v>
      </c>
      <c r="G1426" s="5">
        <v>23104.222801585736</v>
      </c>
      <c r="H1426" s="5">
        <v>4949.3238771739525</v>
      </c>
      <c r="I1426" s="5">
        <v>34587.648824519885</v>
      </c>
      <c r="J1426" s="5">
        <v>11230.313686248126</v>
      </c>
      <c r="K1426" s="5">
        <v>1770.5467709235838</v>
      </c>
      <c r="L1426" s="5">
        <v>1361.0175797500992</v>
      </c>
      <c r="M1426" s="5">
        <v>7959.7772113145202</v>
      </c>
      <c r="N1426" s="5">
        <v>15928.107929073765</v>
      </c>
      <c r="O1426" s="5">
        <v>14180.520273966089</v>
      </c>
      <c r="P1426" s="5">
        <v>638.59254479287131</v>
      </c>
      <c r="Q1426" s="5">
        <v>4604.5231377030104</v>
      </c>
      <c r="R1426" s="5">
        <v>8769.453867366874</v>
      </c>
      <c r="S1426" s="5">
        <v>0</v>
      </c>
      <c r="T1426" s="5">
        <v>0</v>
      </c>
      <c r="U1426" s="5">
        <v>0</v>
      </c>
      <c r="V1426" s="5">
        <f t="shared" si="22"/>
        <v>1770.5467709235838</v>
      </c>
    </row>
    <row r="1427" spans="1:22" x14ac:dyDescent="0.25">
      <c r="A1427" s="6" t="s">
        <v>21</v>
      </c>
      <c r="B1427" s="6">
        <v>20</v>
      </c>
      <c r="C1427" s="6">
        <v>80</v>
      </c>
      <c r="D1427" s="5">
        <v>21958.910294184236</v>
      </c>
      <c r="E1427" s="5">
        <v>11443.309388012283</v>
      </c>
      <c r="F1427" s="5">
        <v>3843.558651286844</v>
      </c>
      <c r="G1427" s="5">
        <v>21449.892514071784</v>
      </c>
      <c r="H1427" s="5">
        <v>10607.091158899813</v>
      </c>
      <c r="I1427" s="5">
        <v>69844.717914476874</v>
      </c>
      <c r="J1427" s="5">
        <v>12040.918041745685</v>
      </c>
      <c r="K1427" s="5">
        <v>3681.1482707794057</v>
      </c>
      <c r="L1427" s="5">
        <v>2781.338389561181</v>
      </c>
      <c r="M1427" s="5">
        <v>14334.4665983962</v>
      </c>
      <c r="N1427" s="5">
        <v>30472.824702369238</v>
      </c>
      <c r="O1427" s="5">
        <v>14369.212091143716</v>
      </c>
      <c r="P1427" s="5">
        <v>1055.1986714286886</v>
      </c>
      <c r="Q1427" s="5">
        <v>5621.68453092257</v>
      </c>
      <c r="R1427" s="5">
        <v>9849.298782721482</v>
      </c>
      <c r="S1427" s="5">
        <v>26.662499999999731</v>
      </c>
      <c r="T1427" s="5">
        <v>26.662499999999731</v>
      </c>
      <c r="U1427" s="5">
        <v>0</v>
      </c>
      <c r="V1427" s="5">
        <f t="shared" si="22"/>
        <v>3707.8107707794056</v>
      </c>
    </row>
    <row r="1428" spans="1:22" x14ac:dyDescent="0.25">
      <c r="A1428" s="6" t="s">
        <v>21</v>
      </c>
      <c r="B1428" s="6">
        <v>21</v>
      </c>
      <c r="C1428" s="6">
        <v>81</v>
      </c>
      <c r="D1428" s="5">
        <v>20033.854315242505</v>
      </c>
      <c r="E1428" s="5">
        <v>10636.191577812991</v>
      </c>
      <c r="F1428" s="5">
        <v>3853.5741268254096</v>
      </c>
      <c r="G1428" s="5">
        <v>22247.41437020394</v>
      </c>
      <c r="H1428" s="5">
        <v>6704.7543040944038</v>
      </c>
      <c r="I1428" s="5">
        <v>61247.388713483539</v>
      </c>
      <c r="J1428" s="5">
        <v>10010.310364158799</v>
      </c>
      <c r="K1428" s="5">
        <v>3436.7117761817549</v>
      </c>
      <c r="L1428" s="5">
        <v>3053.4406290742381</v>
      </c>
      <c r="M1428" s="5">
        <v>11705.808807178448</v>
      </c>
      <c r="N1428" s="5">
        <v>28647.443496747757</v>
      </c>
      <c r="O1428" s="5">
        <v>12909.543465355</v>
      </c>
      <c r="P1428" s="5">
        <v>1110.9973473475729</v>
      </c>
      <c r="Q1428" s="5">
        <v>4881.9003670771126</v>
      </c>
      <c r="R1428" s="5">
        <v>9150.2938392165397</v>
      </c>
      <c r="S1428" s="5">
        <v>7.3637500000001168</v>
      </c>
      <c r="T1428" s="5">
        <v>7.3637500000001168</v>
      </c>
      <c r="U1428" s="5">
        <v>0</v>
      </c>
      <c r="V1428" s="5">
        <f t="shared" si="22"/>
        <v>3444.0755261817549</v>
      </c>
    </row>
    <row r="1429" spans="1:22" x14ac:dyDescent="0.25">
      <c r="A1429" s="6" t="s">
        <v>21</v>
      </c>
      <c r="B1429" s="6">
        <v>21</v>
      </c>
      <c r="C1429" s="6">
        <v>82</v>
      </c>
      <c r="D1429" s="5">
        <v>13091.06172163492</v>
      </c>
      <c r="E1429" s="5">
        <v>7172.5977843023647</v>
      </c>
      <c r="F1429" s="5">
        <v>2667.7507209835326</v>
      </c>
      <c r="G1429" s="5">
        <v>16005.257134658837</v>
      </c>
      <c r="H1429" s="5">
        <v>3707.4881485210917</v>
      </c>
      <c r="I1429" s="5">
        <v>39736.697402118654</v>
      </c>
      <c r="J1429" s="5">
        <v>6484.3912465279591</v>
      </c>
      <c r="K1429" s="5">
        <v>2579.5187182931263</v>
      </c>
      <c r="L1429" s="5">
        <v>704.12098351963516</v>
      </c>
      <c r="M1429" s="5">
        <v>7470.105278799987</v>
      </c>
      <c r="N1429" s="5">
        <v>17814.709881364983</v>
      </c>
      <c r="O1429" s="5">
        <v>8755.26698533936</v>
      </c>
      <c r="P1429" s="5">
        <v>902.74159411478809</v>
      </c>
      <c r="Q1429" s="5">
        <v>3162.4327975749775</v>
      </c>
      <c r="R1429" s="5">
        <v>6243.3971022458118</v>
      </c>
      <c r="S1429" s="5">
        <v>0</v>
      </c>
      <c r="T1429" s="5">
        <v>0</v>
      </c>
      <c r="U1429" s="5">
        <v>0</v>
      </c>
      <c r="V1429" s="5">
        <f t="shared" si="22"/>
        <v>2579.5187182931263</v>
      </c>
    </row>
    <row r="1430" spans="1:22" x14ac:dyDescent="0.25">
      <c r="A1430" s="6" t="s">
        <v>21</v>
      </c>
      <c r="B1430" s="6">
        <v>21</v>
      </c>
      <c r="C1430" s="6">
        <v>83</v>
      </c>
      <c r="D1430" s="5">
        <v>5078.2347839856347</v>
      </c>
      <c r="E1430" s="5">
        <v>3644.5762994367578</v>
      </c>
      <c r="F1430" s="5">
        <v>1683.5808312178647</v>
      </c>
      <c r="G1430" s="5">
        <v>8819.49096696999</v>
      </c>
      <c r="H1430" s="5">
        <v>1259.9870502721585</v>
      </c>
      <c r="I1430" s="5">
        <v>13803.15209047166</v>
      </c>
      <c r="J1430" s="5">
        <v>3442.0497908973639</v>
      </c>
      <c r="K1430" s="5">
        <v>1296.1002526793945</v>
      </c>
      <c r="L1430" s="5">
        <v>193.93364631034919</v>
      </c>
      <c r="M1430" s="5">
        <v>3656.0963200408132</v>
      </c>
      <c r="N1430" s="5">
        <v>7565.6862932922759</v>
      </c>
      <c r="O1430" s="5">
        <v>4202.2230692693411</v>
      </c>
      <c r="P1430" s="5">
        <v>472.73376013321018</v>
      </c>
      <c r="Q1430" s="5">
        <v>1272.9032522033822</v>
      </c>
      <c r="R1430" s="5">
        <v>2801.6040928197999</v>
      </c>
      <c r="S1430" s="5">
        <v>0</v>
      </c>
      <c r="T1430" s="5">
        <v>0</v>
      </c>
      <c r="U1430" s="5">
        <v>0</v>
      </c>
      <c r="V1430" s="5">
        <f t="shared" si="22"/>
        <v>1296.1002526793945</v>
      </c>
    </row>
    <row r="1431" spans="1:22" x14ac:dyDescent="0.25">
      <c r="A1431" s="6" t="s">
        <v>21</v>
      </c>
      <c r="B1431" s="6">
        <v>21</v>
      </c>
      <c r="C1431" s="6">
        <v>84</v>
      </c>
      <c r="D1431" s="5">
        <v>0</v>
      </c>
      <c r="E1431" s="5">
        <v>0</v>
      </c>
      <c r="F1431" s="5">
        <v>0</v>
      </c>
      <c r="G1431" s="5">
        <v>0</v>
      </c>
      <c r="H1431" s="5">
        <v>0</v>
      </c>
      <c r="I1431" s="5">
        <v>0</v>
      </c>
      <c r="J1431" s="5">
        <v>0</v>
      </c>
      <c r="K1431" s="5">
        <v>0</v>
      </c>
      <c r="L1431" s="5">
        <v>0</v>
      </c>
      <c r="M1431" s="5">
        <v>0</v>
      </c>
      <c r="N1431" s="5">
        <v>0</v>
      </c>
      <c r="O1431" s="5">
        <v>0</v>
      </c>
      <c r="P1431" s="5">
        <v>0</v>
      </c>
      <c r="Q1431" s="5">
        <v>0</v>
      </c>
      <c r="R1431" s="5">
        <v>0</v>
      </c>
      <c r="S1431" s="5">
        <v>7.0499999999999829</v>
      </c>
      <c r="T1431" s="5">
        <v>7.0499999999999829</v>
      </c>
      <c r="U1431" s="5">
        <v>0</v>
      </c>
      <c r="V1431" s="5">
        <f t="shared" si="22"/>
        <v>7.0499999999999829</v>
      </c>
    </row>
    <row r="1432" spans="1:22" x14ac:dyDescent="0.25">
      <c r="A1432" s="6" t="s">
        <v>21</v>
      </c>
      <c r="B1432" s="6">
        <v>22</v>
      </c>
      <c r="C1432" s="6">
        <v>85</v>
      </c>
      <c r="D1432" s="5">
        <v>9493.3948101573496</v>
      </c>
      <c r="E1432" s="5">
        <v>3115.4769601359681</v>
      </c>
      <c r="F1432" s="5">
        <v>1294.9533812520556</v>
      </c>
      <c r="G1432" s="5">
        <v>10169.755731810425</v>
      </c>
      <c r="H1432" s="5">
        <v>2194.957686724234</v>
      </c>
      <c r="I1432" s="5">
        <v>30125.600403477511</v>
      </c>
      <c r="J1432" s="5">
        <v>1883.8646730042919</v>
      </c>
      <c r="K1432" s="5">
        <v>1691.4370548567963</v>
      </c>
      <c r="L1432" s="5">
        <v>482.56792139703271</v>
      </c>
      <c r="M1432" s="5">
        <v>5427.783845468145</v>
      </c>
      <c r="N1432" s="5">
        <v>15819.281363230146</v>
      </c>
      <c r="O1432" s="5">
        <v>3755.7509274249778</v>
      </c>
      <c r="P1432" s="5">
        <v>525.58352999471663</v>
      </c>
      <c r="Q1432" s="5">
        <v>892.70471750748243</v>
      </c>
      <c r="R1432" s="5">
        <v>2480.0519935588682</v>
      </c>
      <c r="S1432" s="5">
        <v>0</v>
      </c>
      <c r="T1432" s="5">
        <v>0</v>
      </c>
      <c r="U1432" s="5">
        <v>0</v>
      </c>
      <c r="V1432" s="5">
        <f t="shared" si="22"/>
        <v>1691.4370548567963</v>
      </c>
    </row>
    <row r="1433" spans="1:22" x14ac:dyDescent="0.25">
      <c r="A1433" s="6" t="s">
        <v>21</v>
      </c>
      <c r="B1433" s="6">
        <v>22</v>
      </c>
      <c r="C1433" s="6">
        <v>86</v>
      </c>
      <c r="D1433" s="5">
        <v>4641.8502977415674</v>
      </c>
      <c r="E1433" s="5">
        <v>374.96884666750475</v>
      </c>
      <c r="F1433" s="5">
        <v>2219.3494288148549</v>
      </c>
      <c r="G1433" s="5">
        <v>1891.8097605916246</v>
      </c>
      <c r="H1433" s="5">
        <v>1288.2330838725836</v>
      </c>
      <c r="I1433" s="5">
        <v>15987.103406625218</v>
      </c>
      <c r="J1433" s="5">
        <v>1036.5199790818513</v>
      </c>
      <c r="K1433" s="5">
        <v>1239.6633698105891</v>
      </c>
      <c r="L1433" s="5">
        <v>221.12330894655588</v>
      </c>
      <c r="M1433" s="5">
        <v>3624.9764196366741</v>
      </c>
      <c r="N1433" s="5">
        <v>11691.835581538222</v>
      </c>
      <c r="O1433" s="5">
        <v>1276.8977584259262</v>
      </c>
      <c r="P1433" s="5">
        <v>183.82367930498248</v>
      </c>
      <c r="Q1433" s="5">
        <v>356.25050707687507</v>
      </c>
      <c r="R1433" s="5">
        <v>467.66957186496234</v>
      </c>
      <c r="S1433" s="5">
        <v>0</v>
      </c>
      <c r="T1433" s="5">
        <v>0</v>
      </c>
      <c r="U1433" s="5">
        <v>0</v>
      </c>
      <c r="V1433" s="5">
        <f t="shared" si="22"/>
        <v>1239.6633698105891</v>
      </c>
    </row>
    <row r="1434" spans="1:22" x14ac:dyDescent="0.25">
      <c r="A1434" s="6" t="s">
        <v>21</v>
      </c>
      <c r="B1434" s="6">
        <v>22</v>
      </c>
      <c r="C1434" s="6">
        <v>87</v>
      </c>
      <c r="D1434" s="5">
        <v>2836.7629281731288</v>
      </c>
      <c r="E1434" s="5">
        <v>571.97580246114944</v>
      </c>
      <c r="F1434" s="5">
        <v>1772.2147496117288</v>
      </c>
      <c r="G1434" s="5">
        <v>2501.1412957220291</v>
      </c>
      <c r="H1434" s="5">
        <v>669.76190328829387</v>
      </c>
      <c r="I1434" s="5">
        <v>9035.2502672181054</v>
      </c>
      <c r="J1434" s="5">
        <v>967.35329248982748</v>
      </c>
      <c r="K1434" s="5">
        <v>814.25910372090345</v>
      </c>
      <c r="L1434" s="5">
        <v>138.4606966588787</v>
      </c>
      <c r="M1434" s="5">
        <v>2493.8218075842192</v>
      </c>
      <c r="N1434" s="5">
        <v>7542.1234322266237</v>
      </c>
      <c r="O1434" s="5">
        <v>1332.4780105035977</v>
      </c>
      <c r="P1434" s="5">
        <v>99.135018525087276</v>
      </c>
      <c r="Q1434" s="5">
        <v>361.29496361678264</v>
      </c>
      <c r="R1434" s="5">
        <v>590.68172819963934</v>
      </c>
      <c r="S1434" s="5">
        <v>43.350000000000222</v>
      </c>
      <c r="T1434" s="5">
        <v>43.350000000000222</v>
      </c>
      <c r="U1434" s="5">
        <v>0</v>
      </c>
      <c r="V1434" s="5">
        <f t="shared" si="22"/>
        <v>857.6091037209037</v>
      </c>
    </row>
    <row r="1435" spans="1:22" x14ac:dyDescent="0.25">
      <c r="A1435" s="6" t="s">
        <v>21</v>
      </c>
      <c r="B1435" s="6">
        <v>22</v>
      </c>
      <c r="C1435" s="6">
        <v>88</v>
      </c>
      <c r="D1435" s="5">
        <v>4421.8284849831589</v>
      </c>
      <c r="E1435" s="5">
        <v>489.59878997066835</v>
      </c>
      <c r="F1435" s="5">
        <v>2915.1814924571722</v>
      </c>
      <c r="G1435" s="5">
        <v>2726.3286879992111</v>
      </c>
      <c r="H1435" s="5">
        <v>570.12214090992325</v>
      </c>
      <c r="I1435" s="5">
        <v>13737.022074837987</v>
      </c>
      <c r="J1435" s="5">
        <v>1541.5783035589627</v>
      </c>
      <c r="K1435" s="5">
        <v>1783.5003729711043</v>
      </c>
      <c r="L1435" s="5">
        <v>18.136521561088205</v>
      </c>
      <c r="M1435" s="5">
        <v>3595.0730028486287</v>
      </c>
      <c r="N1435" s="5">
        <v>12570.845188475254</v>
      </c>
      <c r="O1435" s="5">
        <v>1871.6657041365552</v>
      </c>
      <c r="P1435" s="5">
        <v>167.76504194037841</v>
      </c>
      <c r="Q1435" s="5">
        <v>517.81017404627687</v>
      </c>
      <c r="R1435" s="5">
        <v>653.43651930363126</v>
      </c>
      <c r="S1435" s="5">
        <v>0</v>
      </c>
      <c r="T1435" s="5">
        <v>0</v>
      </c>
      <c r="U1435" s="5">
        <v>0</v>
      </c>
      <c r="V1435" s="5">
        <f t="shared" si="22"/>
        <v>1783.5003729711043</v>
      </c>
    </row>
    <row r="1436" spans="1:22" x14ac:dyDescent="0.25">
      <c r="A1436" s="6" t="s">
        <v>21</v>
      </c>
      <c r="B1436" s="6">
        <v>23</v>
      </c>
      <c r="C1436" s="6">
        <v>89</v>
      </c>
      <c r="D1436" s="5">
        <v>1466.9714724715354</v>
      </c>
      <c r="E1436" s="5">
        <v>1408.4641953140138</v>
      </c>
      <c r="F1436" s="5">
        <v>175.71262062674106</v>
      </c>
      <c r="G1436" s="5">
        <v>6118.6413800410974</v>
      </c>
      <c r="H1436" s="5">
        <v>24.386075087948541</v>
      </c>
      <c r="I1436" s="5">
        <v>69.16436197989789</v>
      </c>
      <c r="J1436" s="5">
        <v>1323.2053575876812</v>
      </c>
      <c r="K1436" s="5">
        <v>50.236220705952007</v>
      </c>
      <c r="L1436" s="5">
        <v>2.5477301226655436</v>
      </c>
      <c r="M1436" s="5">
        <v>1600.0783381629133</v>
      </c>
      <c r="N1436" s="5">
        <v>75.498667115914671</v>
      </c>
      <c r="O1436" s="5">
        <v>2119.1092557743614</v>
      </c>
      <c r="P1436" s="5">
        <v>37.710952090804234</v>
      </c>
      <c r="Q1436" s="5">
        <v>454.77462492469613</v>
      </c>
      <c r="R1436" s="5">
        <v>1198.0087479937777</v>
      </c>
      <c r="S1436" s="5">
        <v>0</v>
      </c>
      <c r="T1436" s="5">
        <v>0</v>
      </c>
      <c r="U1436" s="5">
        <v>0</v>
      </c>
      <c r="V1436" s="5">
        <f t="shared" si="22"/>
        <v>50.236220705952007</v>
      </c>
    </row>
    <row r="1437" spans="1:22" x14ac:dyDescent="0.25">
      <c r="A1437" s="6" t="s">
        <v>21</v>
      </c>
      <c r="B1437" s="6">
        <v>23</v>
      </c>
      <c r="C1437" s="6">
        <v>90</v>
      </c>
      <c r="D1437" s="5">
        <v>1277.1562217900546</v>
      </c>
      <c r="E1437" s="5">
        <v>1404.6082512975947</v>
      </c>
      <c r="F1437" s="5">
        <v>146.00875012195675</v>
      </c>
      <c r="G1437" s="5">
        <v>5089.3689254348692</v>
      </c>
      <c r="H1437" s="5">
        <v>34.780371237796309</v>
      </c>
      <c r="I1437" s="5">
        <v>462.38610383829098</v>
      </c>
      <c r="J1437" s="5">
        <v>1260.6966680518206</v>
      </c>
      <c r="K1437" s="5">
        <v>137.44246835770221</v>
      </c>
      <c r="L1437" s="5">
        <v>11.694576435176296</v>
      </c>
      <c r="M1437" s="5">
        <v>1567.4752199601699</v>
      </c>
      <c r="N1437" s="5">
        <v>422.37551561014084</v>
      </c>
      <c r="O1437" s="5">
        <v>1752.8465609241573</v>
      </c>
      <c r="P1437" s="5">
        <v>24.151698628071053</v>
      </c>
      <c r="Q1437" s="5">
        <v>373.61203413806135</v>
      </c>
      <c r="R1437" s="5">
        <v>878.00913417413801</v>
      </c>
      <c r="S1437" s="5">
        <v>0</v>
      </c>
      <c r="T1437" s="5">
        <v>0</v>
      </c>
      <c r="U1437" s="5">
        <v>0</v>
      </c>
      <c r="V1437" s="5">
        <f t="shared" si="22"/>
        <v>137.44246835770221</v>
      </c>
    </row>
    <row r="1438" spans="1:22" x14ac:dyDescent="0.25">
      <c r="A1438" s="6" t="s">
        <v>21</v>
      </c>
      <c r="B1438" s="6">
        <v>23</v>
      </c>
      <c r="C1438" s="6">
        <v>91</v>
      </c>
      <c r="D1438" s="5">
        <v>587.99615011379262</v>
      </c>
      <c r="E1438" s="5">
        <v>791.18757338046635</v>
      </c>
      <c r="F1438" s="5">
        <v>89.431234895026876</v>
      </c>
      <c r="G1438" s="5">
        <v>2568.3415881994065</v>
      </c>
      <c r="H1438" s="5">
        <v>20.367676367427258</v>
      </c>
      <c r="I1438" s="5">
        <v>43.401106427716741</v>
      </c>
      <c r="J1438" s="5">
        <v>1226.5602276834181</v>
      </c>
      <c r="K1438" s="5">
        <v>27.209833230561411</v>
      </c>
      <c r="L1438" s="5">
        <v>0.97659744178446328</v>
      </c>
      <c r="M1438" s="5">
        <v>668.57523909062218</v>
      </c>
      <c r="N1438" s="5">
        <v>39.823663321923341</v>
      </c>
      <c r="O1438" s="5">
        <v>1369.1583559848139</v>
      </c>
      <c r="P1438" s="5">
        <v>16.096608712467358</v>
      </c>
      <c r="Q1438" s="5">
        <v>285.48618844211444</v>
      </c>
      <c r="R1438" s="5">
        <v>467.46545670845683</v>
      </c>
      <c r="S1438" s="5">
        <v>0</v>
      </c>
      <c r="T1438" s="5">
        <v>0</v>
      </c>
      <c r="U1438" s="5">
        <v>0</v>
      </c>
      <c r="V1438" s="5">
        <f t="shared" si="22"/>
        <v>27.209833230561411</v>
      </c>
    </row>
    <row r="1439" spans="1:22" x14ac:dyDescent="0.25">
      <c r="A1439" s="6" t="s">
        <v>21</v>
      </c>
      <c r="B1439" s="6">
        <v>23</v>
      </c>
      <c r="C1439" s="6">
        <v>92</v>
      </c>
      <c r="D1439" s="5">
        <v>520.54401852806734</v>
      </c>
      <c r="E1439" s="5">
        <v>342.86231700175267</v>
      </c>
      <c r="F1439" s="5">
        <v>198.45724144751554</v>
      </c>
      <c r="G1439" s="5">
        <v>1237.3411221286544</v>
      </c>
      <c r="H1439" s="5">
        <v>108.38567463171793</v>
      </c>
      <c r="I1439" s="5">
        <v>1016.1170904508948</v>
      </c>
      <c r="J1439" s="5">
        <v>287.04263150030999</v>
      </c>
      <c r="K1439" s="5">
        <v>190.95542227494838</v>
      </c>
      <c r="L1439" s="5">
        <v>9.1860634281413258</v>
      </c>
      <c r="M1439" s="5">
        <v>621.96200037585675</v>
      </c>
      <c r="N1439" s="5">
        <v>913.4744712501365</v>
      </c>
      <c r="O1439" s="5">
        <v>400.91378841042439</v>
      </c>
      <c r="P1439" s="5">
        <v>3.8934088791870884</v>
      </c>
      <c r="Q1439" s="5">
        <v>86.656144197556443</v>
      </c>
      <c r="R1439" s="5">
        <v>217.9661054948354</v>
      </c>
      <c r="S1439" s="5">
        <v>0</v>
      </c>
      <c r="T1439" s="5">
        <v>0</v>
      </c>
      <c r="U1439" s="5">
        <v>0</v>
      </c>
      <c r="V1439" s="5">
        <f t="shared" si="22"/>
        <v>190.95542227494838</v>
      </c>
    </row>
    <row r="1440" spans="1:22" x14ac:dyDescent="0.25">
      <c r="A1440" s="6" t="s">
        <v>21</v>
      </c>
      <c r="B1440" s="6">
        <v>24</v>
      </c>
      <c r="C1440" s="6">
        <v>93</v>
      </c>
      <c r="D1440" s="5">
        <v>1190.4695728877168</v>
      </c>
      <c r="E1440" s="5">
        <v>1355.6934147564757</v>
      </c>
      <c r="F1440" s="5">
        <v>289.808536876993</v>
      </c>
      <c r="G1440" s="5">
        <v>4121.4285402900487</v>
      </c>
      <c r="H1440" s="5">
        <v>153.31333155495543</v>
      </c>
      <c r="I1440" s="5">
        <v>1303.1212118527137</v>
      </c>
      <c r="J1440" s="5">
        <v>707.98642310849493</v>
      </c>
      <c r="K1440" s="5">
        <v>282.2676572048012</v>
      </c>
      <c r="L1440" s="5">
        <v>19.190984817462951</v>
      </c>
      <c r="M1440" s="5">
        <v>1516.1269128091503</v>
      </c>
      <c r="N1440" s="5">
        <v>1195.5098778797314</v>
      </c>
      <c r="O1440" s="5">
        <v>1091.3057189495612</v>
      </c>
      <c r="P1440" s="5">
        <v>10.746882776326784</v>
      </c>
      <c r="Q1440" s="5">
        <v>237.85982451426534</v>
      </c>
      <c r="R1440" s="5">
        <v>648.59610972130372</v>
      </c>
      <c r="S1440" s="5">
        <v>0</v>
      </c>
      <c r="T1440" s="5">
        <v>0</v>
      </c>
      <c r="U1440" s="5">
        <v>0</v>
      </c>
      <c r="V1440" s="5">
        <f t="shared" si="22"/>
        <v>282.2676572048012</v>
      </c>
    </row>
    <row r="1441" spans="1:22" x14ac:dyDescent="0.25">
      <c r="A1441" s="6" t="s">
        <v>21</v>
      </c>
      <c r="B1441" s="6">
        <v>24</v>
      </c>
      <c r="C1441" s="6">
        <v>94</v>
      </c>
      <c r="D1441" s="5">
        <v>1077.6644601388198</v>
      </c>
      <c r="E1441" s="5">
        <v>991.59976010071159</v>
      </c>
      <c r="F1441" s="5">
        <v>343.35817509992626</v>
      </c>
      <c r="G1441" s="5">
        <v>2960.9413921459745</v>
      </c>
      <c r="H1441" s="5">
        <v>197.99510914274592</v>
      </c>
      <c r="I1441" s="5">
        <v>1697.10753638963</v>
      </c>
      <c r="J1441" s="5">
        <v>468.87756469556155</v>
      </c>
      <c r="K1441" s="5">
        <v>337.39336792054632</v>
      </c>
      <c r="L1441" s="5">
        <v>19.688783439661357</v>
      </c>
      <c r="M1441" s="5">
        <v>1281.1910297344789</v>
      </c>
      <c r="N1441" s="5">
        <v>1554.9734603537884</v>
      </c>
      <c r="O1441" s="5">
        <v>736.5768678298117</v>
      </c>
      <c r="P1441" s="5">
        <v>3.379415431973356</v>
      </c>
      <c r="Q1441" s="5">
        <v>160.91317176552295</v>
      </c>
      <c r="R1441" s="5">
        <v>445.42240581084752</v>
      </c>
      <c r="S1441" s="5">
        <v>0</v>
      </c>
      <c r="T1441" s="5">
        <v>0</v>
      </c>
      <c r="U1441" s="5">
        <v>0</v>
      </c>
      <c r="V1441" s="5">
        <f t="shared" si="22"/>
        <v>337.39336792054632</v>
      </c>
    </row>
    <row r="1442" spans="1:22" x14ac:dyDescent="0.25">
      <c r="A1442" s="6" t="s">
        <v>21</v>
      </c>
      <c r="B1442" s="6">
        <v>24</v>
      </c>
      <c r="C1442" s="6">
        <v>95</v>
      </c>
      <c r="D1442" s="5">
        <v>1229.8808579871129</v>
      </c>
      <c r="E1442" s="5">
        <v>696.62729846480863</v>
      </c>
      <c r="F1442" s="5">
        <v>596.00181753944094</v>
      </c>
      <c r="G1442" s="5">
        <v>2102.0506034743889</v>
      </c>
      <c r="H1442" s="5">
        <v>408.15819105618323</v>
      </c>
      <c r="I1442" s="5">
        <v>2910.2027978340643</v>
      </c>
      <c r="J1442" s="5">
        <v>312.58781895523413</v>
      </c>
      <c r="K1442" s="5">
        <v>569.44872635442744</v>
      </c>
      <c r="L1442" s="5">
        <v>36.342109104596304</v>
      </c>
      <c r="M1442" s="5">
        <v>1295.2797900286421</v>
      </c>
      <c r="N1442" s="5">
        <v>2674.2120477014887</v>
      </c>
      <c r="O1442" s="5">
        <v>513.0473135243227</v>
      </c>
      <c r="P1442" s="5">
        <v>15.878247770425371</v>
      </c>
      <c r="Q1442" s="5">
        <v>129.59430553989475</v>
      </c>
      <c r="R1442" s="5">
        <v>318.54807466497027</v>
      </c>
      <c r="S1442" s="5">
        <v>50.604999999999926</v>
      </c>
      <c r="T1442" s="5">
        <v>50.604999999999926</v>
      </c>
      <c r="U1442" s="5">
        <v>0</v>
      </c>
      <c r="V1442" s="5">
        <f t="shared" si="22"/>
        <v>620.05372635442734</v>
      </c>
    </row>
    <row r="1443" spans="1:22" x14ac:dyDescent="0.25">
      <c r="A1443" s="6" t="s">
        <v>21</v>
      </c>
      <c r="B1443" s="6">
        <v>24</v>
      </c>
      <c r="C1443" s="6">
        <v>96</v>
      </c>
      <c r="D1443" s="5">
        <v>1603.1783545002181</v>
      </c>
      <c r="E1443" s="5">
        <v>711.79450467024913</v>
      </c>
      <c r="F1443" s="5">
        <v>871.91478792792145</v>
      </c>
      <c r="G1443" s="5">
        <v>2087.1605363580375</v>
      </c>
      <c r="H1443" s="5">
        <v>709.99931797812621</v>
      </c>
      <c r="I1443" s="5">
        <v>4359.2813458885748</v>
      </c>
      <c r="J1443" s="5">
        <v>279.58543976443866</v>
      </c>
      <c r="K1443" s="5">
        <v>906.77211656767497</v>
      </c>
      <c r="L1443" s="5">
        <v>61.059382296279225</v>
      </c>
      <c r="M1443" s="5">
        <v>1638.6230722171808</v>
      </c>
      <c r="N1443" s="5">
        <v>3986.5871956835217</v>
      </c>
      <c r="O1443" s="5">
        <v>482.05387566738045</v>
      </c>
      <c r="P1443" s="5">
        <v>15.741858569297278</v>
      </c>
      <c r="Q1443" s="5">
        <v>129.50307049343635</v>
      </c>
      <c r="R1443" s="5">
        <v>310.87764141766456</v>
      </c>
      <c r="S1443" s="5">
        <v>0</v>
      </c>
      <c r="T1443" s="5">
        <v>0</v>
      </c>
      <c r="U1443" s="5">
        <v>0</v>
      </c>
      <c r="V1443" s="5">
        <f t="shared" si="22"/>
        <v>906.77211656767497</v>
      </c>
    </row>
    <row r="1444" spans="1:22" x14ac:dyDescent="0.25">
      <c r="A1444" s="6" t="s">
        <v>22</v>
      </c>
      <c r="B1444" s="6">
        <v>1</v>
      </c>
      <c r="C1444" s="6">
        <v>1</v>
      </c>
      <c r="D1444" s="5">
        <v>2582.0964488092759</v>
      </c>
      <c r="E1444" s="5">
        <v>1034.5028676086306</v>
      </c>
      <c r="F1444" s="5">
        <v>1321.5633426234956</v>
      </c>
      <c r="G1444" s="5">
        <v>3642.7190579101944</v>
      </c>
      <c r="H1444" s="5">
        <v>586.65514334712168</v>
      </c>
      <c r="I1444" s="5">
        <v>2427.4616919712839</v>
      </c>
      <c r="J1444" s="5">
        <v>437.40463571611622</v>
      </c>
      <c r="K1444" s="5">
        <v>837.16827658843658</v>
      </c>
      <c r="L1444" s="5">
        <v>1.3207088729333005</v>
      </c>
      <c r="M1444" s="5">
        <v>2647.278657260616</v>
      </c>
      <c r="N1444" s="5">
        <v>2458.2703944457098</v>
      </c>
      <c r="O1444" s="5">
        <v>826.09347321644327</v>
      </c>
      <c r="P1444" s="5">
        <v>67.861637746279101</v>
      </c>
      <c r="Q1444" s="5">
        <v>269.11893881144823</v>
      </c>
      <c r="R1444" s="5">
        <v>539.54722497212504</v>
      </c>
      <c r="S1444" s="5">
        <v>4.9946090818764333E-8</v>
      </c>
      <c r="T1444" s="5">
        <v>4.9946090818764333E-8</v>
      </c>
      <c r="U1444" s="5">
        <v>0</v>
      </c>
      <c r="V1444" s="5">
        <f t="shared" si="22"/>
        <v>837.16827663838262</v>
      </c>
    </row>
    <row r="1445" spans="1:22" x14ac:dyDescent="0.25">
      <c r="A1445" s="6" t="s">
        <v>22</v>
      </c>
      <c r="B1445" s="6">
        <v>1</v>
      </c>
      <c r="C1445" s="6">
        <v>2</v>
      </c>
      <c r="D1445" s="5">
        <v>2294.3032033664458</v>
      </c>
      <c r="E1445" s="5">
        <v>951.09507149044532</v>
      </c>
      <c r="F1445" s="5">
        <v>834.9067577358071</v>
      </c>
      <c r="G1445" s="5">
        <v>3882.0712123957492</v>
      </c>
      <c r="H1445" s="5">
        <v>793.87932285456441</v>
      </c>
      <c r="I1445" s="5">
        <v>4192.6835296819654</v>
      </c>
      <c r="J1445" s="5">
        <v>522.45836123228639</v>
      </c>
      <c r="K1445" s="5">
        <v>749.55918369131007</v>
      </c>
      <c r="L1445" s="5">
        <v>86.92286628292004</v>
      </c>
      <c r="M1445" s="5">
        <v>2588.8773380014291</v>
      </c>
      <c r="N1445" s="5">
        <v>3783.1186508323221</v>
      </c>
      <c r="O1445" s="5">
        <v>901.90465467689705</v>
      </c>
      <c r="P1445" s="5">
        <v>49.093424956929006</v>
      </c>
      <c r="Q1445" s="5">
        <v>219.94520223891874</v>
      </c>
      <c r="R1445" s="5">
        <v>536.51122044249439</v>
      </c>
      <c r="S1445" s="5">
        <v>45.825000059759944</v>
      </c>
      <c r="T1445" s="5">
        <v>45.825000059759944</v>
      </c>
      <c r="U1445" s="5">
        <v>0</v>
      </c>
      <c r="V1445" s="5">
        <f t="shared" si="22"/>
        <v>795.38418375107005</v>
      </c>
    </row>
    <row r="1446" spans="1:22" x14ac:dyDescent="0.25">
      <c r="A1446" s="6" t="s">
        <v>22</v>
      </c>
      <c r="B1446" s="6">
        <v>1</v>
      </c>
      <c r="C1446" s="6">
        <v>3</v>
      </c>
      <c r="D1446" s="5">
        <v>2184.9681302400063</v>
      </c>
      <c r="E1446" s="5">
        <v>644.03096155110939</v>
      </c>
      <c r="F1446" s="5">
        <v>966.07617122441627</v>
      </c>
      <c r="G1446" s="5">
        <v>2789.8518534128339</v>
      </c>
      <c r="H1446" s="5">
        <v>1080.98475085627</v>
      </c>
      <c r="I1446" s="5">
        <v>5010.9354210797892</v>
      </c>
      <c r="J1446" s="5">
        <v>375.64052818001755</v>
      </c>
      <c r="K1446" s="5">
        <v>854.31781220346238</v>
      </c>
      <c r="L1446" s="5">
        <v>112.10759028739834</v>
      </c>
      <c r="M1446" s="5">
        <v>2384.7927958461187</v>
      </c>
      <c r="N1446" s="5">
        <v>4484.7547419603188</v>
      </c>
      <c r="O1446" s="5">
        <v>672.42626384959351</v>
      </c>
      <c r="P1446" s="5">
        <v>43.838014456072322</v>
      </c>
      <c r="Q1446" s="5">
        <v>180.45121524873593</v>
      </c>
      <c r="R1446" s="5">
        <v>406.29124948432934</v>
      </c>
      <c r="S1446" s="5">
        <v>46.312500059760197</v>
      </c>
      <c r="T1446" s="5">
        <v>46.312500059760197</v>
      </c>
      <c r="U1446" s="5">
        <v>0</v>
      </c>
      <c r="V1446" s="5">
        <f t="shared" si="22"/>
        <v>900.63031226322255</v>
      </c>
    </row>
    <row r="1447" spans="1:22" x14ac:dyDescent="0.25">
      <c r="A1447" s="6" t="s">
        <v>22</v>
      </c>
      <c r="B1447" s="6">
        <v>1</v>
      </c>
      <c r="C1447" s="6">
        <v>4</v>
      </c>
      <c r="D1447" s="5">
        <v>2465.1379520392675</v>
      </c>
      <c r="E1447" s="5">
        <v>602.23932863270795</v>
      </c>
      <c r="F1447" s="5">
        <v>1182.6767100646643</v>
      </c>
      <c r="G1447" s="5">
        <v>2681.7936127086778</v>
      </c>
      <c r="H1447" s="5">
        <v>1460.8607035608866</v>
      </c>
      <c r="I1447" s="5">
        <v>6266.6127045926642</v>
      </c>
      <c r="J1447" s="5">
        <v>361.5012832180434</v>
      </c>
      <c r="K1447" s="5">
        <v>1049.713259479614</v>
      </c>
      <c r="L1447" s="5">
        <v>151.25028051181124</v>
      </c>
      <c r="M1447" s="5">
        <v>2640.5551704333484</v>
      </c>
      <c r="N1447" s="5">
        <v>5574.8996379410137</v>
      </c>
      <c r="O1447" s="5">
        <v>664.93439970926238</v>
      </c>
      <c r="P1447" s="5">
        <v>43.359367091907139</v>
      </c>
      <c r="Q1447" s="5">
        <v>187.45870804995053</v>
      </c>
      <c r="R1447" s="5">
        <v>407.60938173166869</v>
      </c>
      <c r="S1447" s="5">
        <v>54.600000117252634</v>
      </c>
      <c r="T1447" s="5">
        <v>54.600000117252634</v>
      </c>
      <c r="U1447" s="5">
        <v>0</v>
      </c>
      <c r="V1447" s="5">
        <f t="shared" si="22"/>
        <v>1104.3132595968666</v>
      </c>
    </row>
    <row r="1448" spans="1:22" x14ac:dyDescent="0.25">
      <c r="A1448" s="6" t="s">
        <v>22</v>
      </c>
      <c r="B1448" s="6">
        <v>2</v>
      </c>
      <c r="C1448" s="6">
        <v>5</v>
      </c>
      <c r="D1448" s="5">
        <v>2570.3437096565308</v>
      </c>
      <c r="E1448" s="5">
        <v>736.13990630017315</v>
      </c>
      <c r="F1448" s="5">
        <v>963.64200491440056</v>
      </c>
      <c r="G1448" s="5">
        <v>3572.3642095454634</v>
      </c>
      <c r="H1448" s="5">
        <v>999.21826873857412</v>
      </c>
      <c r="I1448" s="5">
        <v>4834.3044312152133</v>
      </c>
      <c r="J1448" s="5">
        <v>546.59083813313941</v>
      </c>
      <c r="K1448" s="5">
        <v>882.51908248265795</v>
      </c>
      <c r="L1448" s="5">
        <v>100.38312008503138</v>
      </c>
      <c r="M1448" s="5">
        <v>2727.0496092313319</v>
      </c>
      <c r="N1448" s="5">
        <v>4429.8330963529606</v>
      </c>
      <c r="O1448" s="5">
        <v>854.38362755879427</v>
      </c>
      <c r="P1448" s="5">
        <v>63.76192556675268</v>
      </c>
      <c r="Q1448" s="5">
        <v>233.5581962058759</v>
      </c>
      <c r="R1448" s="5">
        <v>474.07797389450093</v>
      </c>
      <c r="S1448" s="5">
        <v>47.085000059300391</v>
      </c>
      <c r="T1448" s="5">
        <v>47.085000059300391</v>
      </c>
      <c r="U1448" s="5">
        <v>0</v>
      </c>
      <c r="V1448" s="5">
        <f t="shared" si="22"/>
        <v>929.60408254195829</v>
      </c>
    </row>
    <row r="1449" spans="1:22" x14ac:dyDescent="0.25">
      <c r="A1449" s="6" t="s">
        <v>22</v>
      </c>
      <c r="B1449" s="6">
        <v>2</v>
      </c>
      <c r="C1449" s="6">
        <v>6</v>
      </c>
      <c r="D1449" s="5">
        <v>2616.771242180856</v>
      </c>
      <c r="E1449" s="5">
        <v>624.38712461081298</v>
      </c>
      <c r="F1449" s="5">
        <v>1247.7863595080623</v>
      </c>
      <c r="G1449" s="5">
        <v>2790.8705755581323</v>
      </c>
      <c r="H1449" s="5">
        <v>1432.1616856109199</v>
      </c>
      <c r="I1449" s="5">
        <v>6411.0307541498159</v>
      </c>
      <c r="J1449" s="5">
        <v>415.91674186687544</v>
      </c>
      <c r="K1449" s="5">
        <v>1136.119659563931</v>
      </c>
      <c r="L1449" s="5">
        <v>139.94930456089898</v>
      </c>
      <c r="M1449" s="5">
        <v>2729.7096055245534</v>
      </c>
      <c r="N1449" s="5">
        <v>5844.9256108758909</v>
      </c>
      <c r="O1449" s="5">
        <v>666.62802151030746</v>
      </c>
      <c r="P1449" s="5">
        <v>53.588944239501323</v>
      </c>
      <c r="Q1449" s="5">
        <v>209.95614818722859</v>
      </c>
      <c r="R1449" s="5">
        <v>386.9257219336136</v>
      </c>
      <c r="S1449" s="5">
        <v>48.375000059300362</v>
      </c>
      <c r="T1449" s="5">
        <v>48.375000059300362</v>
      </c>
      <c r="U1449" s="5">
        <v>0</v>
      </c>
      <c r="V1449" s="5">
        <f t="shared" si="22"/>
        <v>1184.4946596232314</v>
      </c>
    </row>
    <row r="1450" spans="1:22" x14ac:dyDescent="0.25">
      <c r="A1450" s="6" t="s">
        <v>22</v>
      </c>
      <c r="B1450" s="6">
        <v>2</v>
      </c>
      <c r="C1450" s="6">
        <v>7</v>
      </c>
      <c r="D1450" s="5">
        <v>2416.6994183072479</v>
      </c>
      <c r="E1450" s="5">
        <v>612.95774424026183</v>
      </c>
      <c r="F1450" s="5">
        <v>1126.982568881212</v>
      </c>
      <c r="G1450" s="5">
        <v>2714.6089496732075</v>
      </c>
      <c r="H1450" s="5">
        <v>1363.0650447454952</v>
      </c>
      <c r="I1450" s="5">
        <v>5869.7631830726941</v>
      </c>
      <c r="J1450" s="5">
        <v>405.52771425937317</v>
      </c>
      <c r="K1450" s="5">
        <v>1051.140090871651</v>
      </c>
      <c r="L1450" s="5">
        <v>132.22071512747749</v>
      </c>
      <c r="M1450" s="5">
        <v>2531.5448392256753</v>
      </c>
      <c r="N1450" s="5">
        <v>5331.0759070796221</v>
      </c>
      <c r="O1450" s="5">
        <v>654.91613251606486</v>
      </c>
      <c r="P1450" s="5">
        <v>44.339943400406661</v>
      </c>
      <c r="Q1450" s="5">
        <v>196.28902416490439</v>
      </c>
      <c r="R1450" s="5">
        <v>381.12872420506631</v>
      </c>
      <c r="S1450" s="5">
        <v>1.1482056123668371E-7</v>
      </c>
      <c r="T1450" s="5">
        <v>1.1482056123668371E-7</v>
      </c>
      <c r="U1450" s="5">
        <v>0</v>
      </c>
      <c r="V1450" s="5">
        <f t="shared" si="22"/>
        <v>1051.1400909864715</v>
      </c>
    </row>
    <row r="1451" spans="1:22" x14ac:dyDescent="0.25">
      <c r="A1451" s="6" t="s">
        <v>22</v>
      </c>
      <c r="B1451" s="6">
        <v>2</v>
      </c>
      <c r="C1451" s="6">
        <v>8</v>
      </c>
      <c r="D1451" s="5">
        <v>2448.052650911251</v>
      </c>
      <c r="E1451" s="5">
        <v>691.86089730796073</v>
      </c>
      <c r="F1451" s="5">
        <v>1071.4275398764846</v>
      </c>
      <c r="G1451" s="5">
        <v>3004.2417831837274</v>
      </c>
      <c r="H1451" s="5">
        <v>1352.503082033006</v>
      </c>
      <c r="I1451" s="5">
        <v>5641.5126647477591</v>
      </c>
      <c r="J1451" s="5">
        <v>469.39333508158944</v>
      </c>
      <c r="K1451" s="5">
        <v>1008.6172392164748</v>
      </c>
      <c r="L1451" s="5">
        <v>135.93247432670535</v>
      </c>
      <c r="M1451" s="5">
        <v>2581.0344086642958</v>
      </c>
      <c r="N1451" s="5">
        <v>5104.3451994445613</v>
      </c>
      <c r="O1451" s="5">
        <v>733.24799688655492</v>
      </c>
      <c r="P1451" s="5">
        <v>45.02688731283709</v>
      </c>
      <c r="Q1451" s="5">
        <v>208.06700635682233</v>
      </c>
      <c r="R1451" s="5">
        <v>419.19683448394079</v>
      </c>
      <c r="S1451" s="5">
        <v>8.3010024809482264E-8</v>
      </c>
      <c r="T1451" s="5">
        <v>8.3010024809482264E-8</v>
      </c>
      <c r="U1451" s="5">
        <v>0</v>
      </c>
      <c r="V1451" s="5">
        <f t="shared" si="22"/>
        <v>1008.6172392994848</v>
      </c>
    </row>
    <row r="1452" spans="1:22" x14ac:dyDescent="0.25">
      <c r="A1452" s="6" t="s">
        <v>22</v>
      </c>
      <c r="B1452" s="6">
        <v>3</v>
      </c>
      <c r="C1452" s="6">
        <v>9</v>
      </c>
      <c r="D1452" s="5">
        <v>2122.5241027090515</v>
      </c>
      <c r="E1452" s="5">
        <v>635.99359303345125</v>
      </c>
      <c r="F1452" s="5">
        <v>977.77994248712616</v>
      </c>
      <c r="G1452" s="5">
        <v>2475.081126793782</v>
      </c>
      <c r="H1452" s="5">
        <v>1405.739435203343</v>
      </c>
      <c r="I1452" s="5">
        <v>5043.237185667489</v>
      </c>
      <c r="J1452" s="5">
        <v>411.96514168235234</v>
      </c>
      <c r="K1452" s="5">
        <v>911.73470574078806</v>
      </c>
      <c r="L1452" s="5">
        <v>130.00080776189662</v>
      </c>
      <c r="M1452" s="5">
        <v>2213.0315960514249</v>
      </c>
      <c r="N1452" s="5">
        <v>4536.8958538536963</v>
      </c>
      <c r="O1452" s="5">
        <v>591.18684936665295</v>
      </c>
      <c r="P1452" s="5">
        <v>40.699083418351357</v>
      </c>
      <c r="Q1452" s="5">
        <v>174.999708446265</v>
      </c>
      <c r="R1452" s="5">
        <v>330.72836781191137</v>
      </c>
      <c r="S1452" s="5">
        <v>-1.3795171747220956E-8</v>
      </c>
      <c r="T1452" s="5">
        <v>-1.3795171747220956E-8</v>
      </c>
      <c r="U1452" s="5">
        <v>0</v>
      </c>
      <c r="V1452" s="5">
        <f t="shared" si="22"/>
        <v>911.73470572699284</v>
      </c>
    </row>
    <row r="1453" spans="1:22" x14ac:dyDescent="0.25">
      <c r="A1453" s="6" t="s">
        <v>22</v>
      </c>
      <c r="B1453" s="6">
        <v>3</v>
      </c>
      <c r="C1453" s="6">
        <v>10</v>
      </c>
      <c r="D1453" s="5">
        <v>3437.3947830043057</v>
      </c>
      <c r="E1453" s="5">
        <v>1561.6941146599888</v>
      </c>
      <c r="F1453" s="5">
        <v>1052.3539053664576</v>
      </c>
      <c r="G1453" s="5">
        <v>6138.6591244998262</v>
      </c>
      <c r="H1453" s="5">
        <v>1450.1993521450433</v>
      </c>
      <c r="I1453" s="5">
        <v>5411.7164714652808</v>
      </c>
      <c r="J1453" s="5">
        <v>1084.219189135197</v>
      </c>
      <c r="K1453" s="5">
        <v>1061.698049172408</v>
      </c>
      <c r="L1453" s="5">
        <v>150.31436698129235</v>
      </c>
      <c r="M1453" s="5">
        <v>3682.3399546815526</v>
      </c>
      <c r="N1453" s="5">
        <v>4868.3527683827615</v>
      </c>
      <c r="O1453" s="5">
        <v>1506.3287739212794</v>
      </c>
      <c r="P1453" s="5">
        <v>72.882619136291012</v>
      </c>
      <c r="Q1453" s="5">
        <v>367.39056274023517</v>
      </c>
      <c r="R1453" s="5">
        <v>809.85846470827585</v>
      </c>
      <c r="S1453" s="5">
        <v>-9.171690569203526E-11</v>
      </c>
      <c r="T1453" s="5">
        <v>-9.171690569203526E-11</v>
      </c>
      <c r="U1453" s="5">
        <v>0</v>
      </c>
      <c r="V1453" s="5">
        <f t="shared" si="22"/>
        <v>1061.6980491723164</v>
      </c>
    </row>
    <row r="1454" spans="1:22" x14ac:dyDescent="0.25">
      <c r="A1454" s="6" t="s">
        <v>22</v>
      </c>
      <c r="B1454" s="6">
        <v>3</v>
      </c>
      <c r="C1454" s="6">
        <v>11</v>
      </c>
      <c r="D1454" s="5">
        <v>3113.0599174764361</v>
      </c>
      <c r="E1454" s="5">
        <v>1358.4992839250849</v>
      </c>
      <c r="F1454" s="5">
        <v>1011.4420170662804</v>
      </c>
      <c r="G1454" s="5">
        <v>5298.7567366509265</v>
      </c>
      <c r="H1454" s="5">
        <v>1430.3563539263744</v>
      </c>
      <c r="I1454" s="5">
        <v>5218.8534744166773</v>
      </c>
      <c r="J1454" s="5">
        <v>938.53227776053552</v>
      </c>
      <c r="K1454" s="5">
        <v>996.95899054414076</v>
      </c>
      <c r="L1454" s="5">
        <v>143.65975917010238</v>
      </c>
      <c r="M1454" s="5">
        <v>3329.5187345394129</v>
      </c>
      <c r="N1454" s="5">
        <v>4684.2136940838573</v>
      </c>
      <c r="O1454" s="5">
        <v>1294.5288174401308</v>
      </c>
      <c r="P1454" s="5">
        <v>71.729130139063884</v>
      </c>
      <c r="Q1454" s="5">
        <v>321.52108955066797</v>
      </c>
      <c r="R1454" s="5">
        <v>695.7522233095608</v>
      </c>
      <c r="S1454" s="5">
        <v>3.71256625442129E-10</v>
      </c>
      <c r="T1454" s="5">
        <v>3.71256625442129E-10</v>
      </c>
      <c r="U1454" s="5">
        <v>0</v>
      </c>
      <c r="V1454" s="5">
        <f t="shared" si="22"/>
        <v>996.95899054451206</v>
      </c>
    </row>
    <row r="1455" spans="1:22" x14ac:dyDescent="0.25">
      <c r="A1455" s="6" t="s">
        <v>22</v>
      </c>
      <c r="B1455" s="6">
        <v>3</v>
      </c>
      <c r="C1455" s="6">
        <v>12</v>
      </c>
      <c r="D1455" s="5">
        <v>3375.857271945928</v>
      </c>
      <c r="E1455" s="5">
        <v>1450.6473772217855</v>
      </c>
      <c r="F1455" s="5">
        <v>1104.9263241277697</v>
      </c>
      <c r="G1455" s="5">
        <v>5685.5344542077182</v>
      </c>
      <c r="H1455" s="5">
        <v>1568.2993904742066</v>
      </c>
      <c r="I1455" s="5">
        <v>5703.4804835407331</v>
      </c>
      <c r="J1455" s="5">
        <v>1002.884902622514</v>
      </c>
      <c r="K1455" s="5">
        <v>1070.4538354820193</v>
      </c>
      <c r="L1455" s="5">
        <v>159.35218024482853</v>
      </c>
      <c r="M1455" s="5">
        <v>3611.3795263416619</v>
      </c>
      <c r="N1455" s="5">
        <v>5113.7553084768206</v>
      </c>
      <c r="O1455" s="5">
        <v>1385.3070513141768</v>
      </c>
      <c r="P1455" s="5">
        <v>82.019434052025105</v>
      </c>
      <c r="Q1455" s="5">
        <v>345.22545420684656</v>
      </c>
      <c r="R1455" s="5">
        <v>744.4645057606042</v>
      </c>
      <c r="S1455" s="5">
        <v>-9.8173637030298514E-9</v>
      </c>
      <c r="T1455" s="5">
        <v>-9.8173637030298514E-9</v>
      </c>
      <c r="U1455" s="5">
        <v>0</v>
      </c>
      <c r="V1455" s="5">
        <f t="shared" si="22"/>
        <v>1070.4538354722019</v>
      </c>
    </row>
    <row r="1456" spans="1:22" x14ac:dyDescent="0.25">
      <c r="A1456" s="6" t="s">
        <v>22</v>
      </c>
      <c r="B1456" s="6">
        <v>4</v>
      </c>
      <c r="C1456" s="6">
        <v>13</v>
      </c>
      <c r="D1456" s="5">
        <v>1765.7063315248113</v>
      </c>
      <c r="E1456" s="5">
        <v>445.08403637356787</v>
      </c>
      <c r="F1456" s="5">
        <v>890.56071580508069</v>
      </c>
      <c r="G1456" s="5">
        <v>1793.5804481035477</v>
      </c>
      <c r="H1456" s="5">
        <v>1304.7190326819664</v>
      </c>
      <c r="I1456" s="5">
        <v>4602.5250402389574</v>
      </c>
      <c r="J1456" s="5">
        <v>293.56466753506186</v>
      </c>
      <c r="K1456" s="5">
        <v>807.45713930971033</v>
      </c>
      <c r="L1456" s="5">
        <v>143.55852916248114</v>
      </c>
      <c r="M1456" s="5">
        <v>1808.2664670239158</v>
      </c>
      <c r="N1456" s="5">
        <v>4138.953931622852</v>
      </c>
      <c r="O1456" s="5">
        <v>436.38066477980931</v>
      </c>
      <c r="P1456" s="5">
        <v>29.854157089705254</v>
      </c>
      <c r="Q1456" s="5">
        <v>135.58432115363757</v>
      </c>
      <c r="R1456" s="5">
        <v>250.70451768356523</v>
      </c>
      <c r="S1456" s="5">
        <v>-4.4335620399288703E-8</v>
      </c>
      <c r="T1456" s="5">
        <v>-4.4335620399288703E-8</v>
      </c>
      <c r="U1456" s="5">
        <v>0</v>
      </c>
      <c r="V1456" s="5">
        <f t="shared" si="22"/>
        <v>807.45713926537474</v>
      </c>
    </row>
    <row r="1457" spans="1:22" x14ac:dyDescent="0.25">
      <c r="A1457" s="6" t="s">
        <v>22</v>
      </c>
      <c r="B1457" s="6">
        <v>4</v>
      </c>
      <c r="C1457" s="6">
        <v>14</v>
      </c>
      <c r="D1457" s="5">
        <v>2729.7008180128278</v>
      </c>
      <c r="E1457" s="5">
        <v>1201.1490670357507</v>
      </c>
      <c r="F1457" s="5">
        <v>820.22494756996548</v>
      </c>
      <c r="G1457" s="5">
        <v>4850.6479510167846</v>
      </c>
      <c r="H1457" s="5">
        <v>1111.1745135895558</v>
      </c>
      <c r="I1457" s="5">
        <v>4115.3567617948784</v>
      </c>
      <c r="J1457" s="5">
        <v>848.8752986478886</v>
      </c>
      <c r="K1457" s="5">
        <v>795.04094697151413</v>
      </c>
      <c r="L1457" s="5">
        <v>135.38699798200304</v>
      </c>
      <c r="M1457" s="5">
        <v>2888.2519183943759</v>
      </c>
      <c r="N1457" s="5">
        <v>3702.9915706329903</v>
      </c>
      <c r="O1457" s="5">
        <v>1181.2477367721508</v>
      </c>
      <c r="P1457" s="5">
        <v>68.271680026808212</v>
      </c>
      <c r="Q1457" s="5">
        <v>289.03502765379073</v>
      </c>
      <c r="R1457" s="5">
        <v>633.13976389871584</v>
      </c>
      <c r="S1457" s="5">
        <v>1.1599999999999753</v>
      </c>
      <c r="T1457" s="5">
        <v>1.1599999999999753</v>
      </c>
      <c r="U1457" s="5">
        <v>0</v>
      </c>
      <c r="V1457" s="5">
        <f t="shared" si="22"/>
        <v>796.2009469715141</v>
      </c>
    </row>
    <row r="1458" spans="1:22" x14ac:dyDescent="0.25">
      <c r="A1458" s="6" t="s">
        <v>22</v>
      </c>
      <c r="B1458" s="6">
        <v>4</v>
      </c>
      <c r="C1458" s="6">
        <v>15</v>
      </c>
      <c r="D1458" s="5">
        <v>2136.7649824722225</v>
      </c>
      <c r="E1458" s="5">
        <v>875.59305895860246</v>
      </c>
      <c r="F1458" s="5">
        <v>712.80539681588095</v>
      </c>
      <c r="G1458" s="5">
        <v>3567.4270251977532</v>
      </c>
      <c r="H1458" s="5">
        <v>979.34026317693224</v>
      </c>
      <c r="I1458" s="5">
        <v>3607.6774804870515</v>
      </c>
      <c r="J1458" s="5">
        <v>633.9717251036202</v>
      </c>
      <c r="K1458" s="5">
        <v>691.07014142081789</v>
      </c>
      <c r="L1458" s="5">
        <v>116.91986011149362</v>
      </c>
      <c r="M1458" s="5">
        <v>2240.8608333508032</v>
      </c>
      <c r="N1458" s="5">
        <v>3252.0014373893</v>
      </c>
      <c r="O1458" s="5">
        <v>887.28233865230811</v>
      </c>
      <c r="P1458" s="5">
        <v>45.386086876307296</v>
      </c>
      <c r="Q1458" s="5">
        <v>220.46605296132566</v>
      </c>
      <c r="R1458" s="5">
        <v>477.07081702558463</v>
      </c>
      <c r="S1458" s="5">
        <v>0</v>
      </c>
      <c r="T1458" s="5">
        <v>0</v>
      </c>
      <c r="U1458" s="5">
        <v>0</v>
      </c>
      <c r="V1458" s="5">
        <f t="shared" si="22"/>
        <v>691.07014142081789</v>
      </c>
    </row>
    <row r="1459" spans="1:22" x14ac:dyDescent="0.25">
      <c r="A1459" s="6" t="s">
        <v>22</v>
      </c>
      <c r="B1459" s="6">
        <v>4</v>
      </c>
      <c r="C1459" s="6">
        <v>16</v>
      </c>
      <c r="D1459" s="5">
        <v>2703.6355805381336</v>
      </c>
      <c r="E1459" s="5">
        <v>1904.4047600174454</v>
      </c>
      <c r="F1459" s="5">
        <v>191.01076848136859</v>
      </c>
      <c r="G1459" s="5">
        <v>7493.7519626303474</v>
      </c>
      <c r="H1459" s="5">
        <v>94.474059521518413</v>
      </c>
      <c r="I1459" s="5">
        <v>132.77328803350198</v>
      </c>
      <c r="J1459" s="5">
        <v>1361.6468995820399</v>
      </c>
      <c r="K1459" s="5">
        <v>169.45213852769021</v>
      </c>
      <c r="L1459" s="5">
        <v>5.9800937293805143</v>
      </c>
      <c r="M1459" s="5">
        <v>2949.2193150098851</v>
      </c>
      <c r="N1459" s="5">
        <v>103.10232552924178</v>
      </c>
      <c r="O1459" s="5">
        <v>1817.1889120205642</v>
      </c>
      <c r="P1459" s="5">
        <v>102.69178265341567</v>
      </c>
      <c r="Q1459" s="5">
        <v>395.52186573867317</v>
      </c>
      <c r="R1459" s="5">
        <v>940.81124811144639</v>
      </c>
      <c r="S1459" s="5">
        <v>-6.2326146673793426E-8</v>
      </c>
      <c r="T1459" s="5">
        <v>-6.2326146673793426E-8</v>
      </c>
      <c r="U1459" s="5">
        <v>0</v>
      </c>
      <c r="V1459" s="5">
        <f t="shared" si="22"/>
        <v>169.45213846536407</v>
      </c>
    </row>
    <row r="1460" spans="1:22" x14ac:dyDescent="0.25">
      <c r="A1460" s="6" t="s">
        <v>22</v>
      </c>
      <c r="B1460" s="6">
        <v>5</v>
      </c>
      <c r="C1460" s="6">
        <v>17</v>
      </c>
      <c r="D1460" s="5">
        <v>2356.599213406234</v>
      </c>
      <c r="E1460" s="5">
        <v>922.20937765223016</v>
      </c>
      <c r="F1460" s="5">
        <v>785.94126285553841</v>
      </c>
      <c r="G1460" s="5">
        <v>3946.3575328189718</v>
      </c>
      <c r="H1460" s="5">
        <v>1099.5339620536604</v>
      </c>
      <c r="I1460" s="5">
        <v>3993.8121215774518</v>
      </c>
      <c r="J1460" s="5">
        <v>726.72307546896968</v>
      </c>
      <c r="K1460" s="5">
        <v>744.22288422050292</v>
      </c>
      <c r="L1460" s="5">
        <v>109.90384295073281</v>
      </c>
      <c r="M1460" s="5">
        <v>2550.3279423143968</v>
      </c>
      <c r="N1460" s="5">
        <v>3566.0191204777452</v>
      </c>
      <c r="O1460" s="5">
        <v>1023.1063799060209</v>
      </c>
      <c r="P1460" s="5">
        <v>56.807891346747759</v>
      </c>
      <c r="Q1460" s="5">
        <v>248.4566224064186</v>
      </c>
      <c r="R1460" s="5">
        <v>547.95627046357117</v>
      </c>
      <c r="S1460" s="5">
        <v>4.0404468393262507E-8</v>
      </c>
      <c r="T1460" s="5">
        <v>4.0404468393262507E-8</v>
      </c>
      <c r="U1460" s="5">
        <v>0</v>
      </c>
      <c r="V1460" s="5">
        <f t="shared" si="22"/>
        <v>744.22288426090734</v>
      </c>
    </row>
    <row r="1461" spans="1:22" x14ac:dyDescent="0.25">
      <c r="A1461" s="6" t="s">
        <v>22</v>
      </c>
      <c r="B1461" s="6">
        <v>5</v>
      </c>
      <c r="C1461" s="6">
        <v>18</v>
      </c>
      <c r="D1461" s="5">
        <v>2618.5112252618401</v>
      </c>
      <c r="E1461" s="5">
        <v>955.22614386293185</v>
      </c>
      <c r="F1461" s="5">
        <v>994.51475652233341</v>
      </c>
      <c r="G1461" s="5">
        <v>3917.6942490366141</v>
      </c>
      <c r="H1461" s="5">
        <v>1387.4335385432569</v>
      </c>
      <c r="I1461" s="5">
        <v>5042.9466895189025</v>
      </c>
      <c r="J1461" s="5">
        <v>703.22450971817227</v>
      </c>
      <c r="K1461" s="5">
        <v>927.45713609105178</v>
      </c>
      <c r="L1461" s="5">
        <v>134.13754384570061</v>
      </c>
      <c r="M1461" s="5">
        <v>2800.5269572840984</v>
      </c>
      <c r="N1461" s="5">
        <v>4515.3139973548568</v>
      </c>
      <c r="O1461" s="5">
        <v>987.97508566941656</v>
      </c>
      <c r="P1461" s="5">
        <v>56.651443695014578</v>
      </c>
      <c r="Q1461" s="5">
        <v>252.41728901089246</v>
      </c>
      <c r="R1461" s="5">
        <v>534.64943467344449</v>
      </c>
      <c r="S1461" s="5">
        <v>40.218749955740513</v>
      </c>
      <c r="T1461" s="5">
        <v>40.218749955740513</v>
      </c>
      <c r="U1461" s="5">
        <v>0</v>
      </c>
      <c r="V1461" s="5">
        <f t="shared" si="22"/>
        <v>967.67588604679224</v>
      </c>
    </row>
    <row r="1462" spans="1:22" x14ac:dyDescent="0.25">
      <c r="A1462" s="6" t="s">
        <v>22</v>
      </c>
      <c r="B1462" s="6">
        <v>5</v>
      </c>
      <c r="C1462" s="6">
        <v>19</v>
      </c>
      <c r="D1462" s="5">
        <v>2356.3584728094525</v>
      </c>
      <c r="E1462" s="5">
        <v>782.3813301352418</v>
      </c>
      <c r="F1462" s="5">
        <v>967.91944295918609</v>
      </c>
      <c r="G1462" s="5">
        <v>3170.1202634628539</v>
      </c>
      <c r="H1462" s="5">
        <v>1311.5930760949338</v>
      </c>
      <c r="I1462" s="5">
        <v>4826.2863064562289</v>
      </c>
      <c r="J1462" s="5">
        <v>569.32795053705695</v>
      </c>
      <c r="K1462" s="5">
        <v>875.66635031688065</v>
      </c>
      <c r="L1462" s="5">
        <v>123.41478585808504</v>
      </c>
      <c r="M1462" s="5">
        <v>2492.0142733548832</v>
      </c>
      <c r="N1462" s="5">
        <v>4337.4308400811242</v>
      </c>
      <c r="O1462" s="5">
        <v>782.20399329121824</v>
      </c>
      <c r="P1462" s="5">
        <v>53.810936624497892</v>
      </c>
      <c r="Q1462" s="5">
        <v>213.20343238545055</v>
      </c>
      <c r="R1462" s="5">
        <v>422.0335457225612</v>
      </c>
      <c r="S1462" s="5">
        <v>520.64999995517258</v>
      </c>
      <c r="T1462" s="5">
        <v>520.64999995517258</v>
      </c>
      <c r="U1462" s="5">
        <v>0</v>
      </c>
      <c r="V1462" s="5">
        <f t="shared" si="22"/>
        <v>1396.3163502720531</v>
      </c>
    </row>
    <row r="1463" spans="1:22" x14ac:dyDescent="0.25">
      <c r="A1463" s="6" t="s">
        <v>22</v>
      </c>
      <c r="B1463" s="6">
        <v>5</v>
      </c>
      <c r="C1463" s="6">
        <v>20</v>
      </c>
      <c r="D1463" s="5">
        <v>2570.3760402309063</v>
      </c>
      <c r="E1463" s="5">
        <v>1008.4480373936217</v>
      </c>
      <c r="F1463" s="5">
        <v>955.79844210809824</v>
      </c>
      <c r="G1463" s="5">
        <v>3847.7758331053178</v>
      </c>
      <c r="H1463" s="5">
        <v>1198.1913723546754</v>
      </c>
      <c r="I1463" s="5">
        <v>4670.72733642411</v>
      </c>
      <c r="J1463" s="5">
        <v>687.5574990522407</v>
      </c>
      <c r="K1463" s="5">
        <v>891.24768011116464</v>
      </c>
      <c r="L1463" s="5">
        <v>116.62016594099927</v>
      </c>
      <c r="M1463" s="5">
        <v>2741.5483282760756</v>
      </c>
      <c r="N1463" s="5">
        <v>4231.8976932975083</v>
      </c>
      <c r="O1463" s="5">
        <v>905.92251556648318</v>
      </c>
      <c r="P1463" s="5">
        <v>61.42819200979703</v>
      </c>
      <c r="Q1463" s="5">
        <v>242.20145845361742</v>
      </c>
      <c r="R1463" s="5">
        <v>480.6394057618644</v>
      </c>
      <c r="S1463" s="5">
        <v>635.74874995676134</v>
      </c>
      <c r="T1463" s="5">
        <v>635.74874995676134</v>
      </c>
      <c r="U1463" s="5">
        <v>0</v>
      </c>
      <c r="V1463" s="5">
        <f t="shared" si="22"/>
        <v>1526.996430067926</v>
      </c>
    </row>
    <row r="1464" spans="1:22" x14ac:dyDescent="0.25">
      <c r="A1464" s="6" t="s">
        <v>22</v>
      </c>
      <c r="B1464" s="6">
        <v>6</v>
      </c>
      <c r="C1464" s="6">
        <v>21</v>
      </c>
      <c r="D1464" s="5">
        <v>2293.8462022747153</v>
      </c>
      <c r="E1464" s="5">
        <v>1160.3068296750498</v>
      </c>
      <c r="F1464" s="5">
        <v>876.28470991130064</v>
      </c>
      <c r="G1464" s="5">
        <v>4390.3985172149733</v>
      </c>
      <c r="H1464" s="5">
        <v>1326.0347999220585</v>
      </c>
      <c r="I1464" s="5">
        <v>4739.4989148690493</v>
      </c>
      <c r="J1464" s="5">
        <v>726.42812309269323</v>
      </c>
      <c r="K1464" s="5">
        <v>891.58905328675155</v>
      </c>
      <c r="L1464" s="5">
        <v>100.47467422462044</v>
      </c>
      <c r="M1464" s="5">
        <v>2746.9573495076584</v>
      </c>
      <c r="N1464" s="5">
        <v>4144.6436318891056</v>
      </c>
      <c r="O1464" s="5">
        <v>1193.3908588386221</v>
      </c>
      <c r="P1464" s="5">
        <v>42.562508995585745</v>
      </c>
      <c r="Q1464" s="5">
        <v>260.9483049523858</v>
      </c>
      <c r="R1464" s="5">
        <v>702.55552142692841</v>
      </c>
      <c r="S1464" s="5">
        <v>676.06874995924909</v>
      </c>
      <c r="T1464" s="5">
        <v>676.06874995924909</v>
      </c>
      <c r="U1464" s="5">
        <v>0</v>
      </c>
      <c r="V1464" s="5">
        <f t="shared" si="22"/>
        <v>1567.6578032460006</v>
      </c>
    </row>
    <row r="1465" spans="1:22" x14ac:dyDescent="0.25">
      <c r="A1465" s="6" t="s">
        <v>22</v>
      </c>
      <c r="B1465" s="6">
        <v>6</v>
      </c>
      <c r="C1465" s="6">
        <v>22</v>
      </c>
      <c r="D1465" s="5">
        <v>2357.015841704595</v>
      </c>
      <c r="E1465" s="5">
        <v>930.54000890521388</v>
      </c>
      <c r="F1465" s="5">
        <v>1002.0594598549618</v>
      </c>
      <c r="G1465" s="5">
        <v>3655.8947486540778</v>
      </c>
      <c r="H1465" s="5">
        <v>1440.3207869251044</v>
      </c>
      <c r="I1465" s="5">
        <v>5236.3080913187669</v>
      </c>
      <c r="J1465" s="5">
        <v>622.05206273711678</v>
      </c>
      <c r="K1465" s="5">
        <v>973.01438317742122</v>
      </c>
      <c r="L1465" s="5">
        <v>103.26989893565201</v>
      </c>
      <c r="M1465" s="5">
        <v>2616.980584118869</v>
      </c>
      <c r="N1465" s="5">
        <v>4638.7207536490905</v>
      </c>
      <c r="O1465" s="5">
        <v>1004.3238599111094</v>
      </c>
      <c r="P1465" s="5">
        <v>37.097203258250772</v>
      </c>
      <c r="Q1465" s="5">
        <v>228.29720027577287</v>
      </c>
      <c r="R1465" s="5">
        <v>584.50011658146707</v>
      </c>
      <c r="S1465" s="5">
        <v>691.38999999626333</v>
      </c>
      <c r="T1465" s="5">
        <v>691.38999999626333</v>
      </c>
      <c r="U1465" s="5">
        <v>0</v>
      </c>
      <c r="V1465" s="5">
        <f t="shared" si="22"/>
        <v>1664.4043831736844</v>
      </c>
    </row>
    <row r="1466" spans="1:22" x14ac:dyDescent="0.25">
      <c r="A1466" s="6" t="s">
        <v>22</v>
      </c>
      <c r="B1466" s="6">
        <v>6</v>
      </c>
      <c r="C1466" s="6">
        <v>23</v>
      </c>
      <c r="D1466" s="5">
        <v>3501.0335091566844</v>
      </c>
      <c r="E1466" s="5">
        <v>2668.1966031380975</v>
      </c>
      <c r="F1466" s="5">
        <v>807.86880390158581</v>
      </c>
      <c r="G1466" s="5">
        <v>9994.144578352305</v>
      </c>
      <c r="H1466" s="5">
        <v>959.73832484357752</v>
      </c>
      <c r="I1466" s="5">
        <v>3943.9868057188723</v>
      </c>
      <c r="J1466" s="5">
        <v>1819.1659561952295</v>
      </c>
      <c r="K1466" s="5">
        <v>883.75951937182174</v>
      </c>
      <c r="L1466" s="5">
        <v>92.519104822903728</v>
      </c>
      <c r="M1466" s="5">
        <v>4565.5654034434074</v>
      </c>
      <c r="N1466" s="5">
        <v>3531.3831770740971</v>
      </c>
      <c r="O1466" s="5">
        <v>2747.345880502718</v>
      </c>
      <c r="P1466" s="5">
        <v>95.528129362870814</v>
      </c>
      <c r="Q1466" s="5">
        <v>580.32943672747308</v>
      </c>
      <c r="R1466" s="5">
        <v>1545.0472674668019</v>
      </c>
      <c r="S1466" s="5">
        <v>633.82374996078363</v>
      </c>
      <c r="T1466" s="5">
        <v>633.82374996078363</v>
      </c>
      <c r="U1466" s="5">
        <v>0</v>
      </c>
      <c r="V1466" s="5">
        <f t="shared" si="22"/>
        <v>1517.5832693326054</v>
      </c>
    </row>
    <row r="1467" spans="1:22" x14ac:dyDescent="0.25">
      <c r="A1467" s="6" t="s">
        <v>22</v>
      </c>
      <c r="B1467" s="6">
        <v>6</v>
      </c>
      <c r="C1467" s="6">
        <v>24</v>
      </c>
      <c r="D1467" s="5">
        <v>4782.3631658770801</v>
      </c>
      <c r="E1467" s="5">
        <v>4867.9916571855119</v>
      </c>
      <c r="F1467" s="5">
        <v>825.32783507201054</v>
      </c>
      <c r="G1467" s="5">
        <v>16705.813853250671</v>
      </c>
      <c r="H1467" s="5">
        <v>787.54067125195115</v>
      </c>
      <c r="I1467" s="5">
        <v>3620.7548116893795</v>
      </c>
      <c r="J1467" s="5">
        <v>3015.1760918268042</v>
      </c>
      <c r="K1467" s="5">
        <v>959.25054512550037</v>
      </c>
      <c r="L1467" s="5">
        <v>103.47896235392773</v>
      </c>
      <c r="M1467" s="5">
        <v>6205.2101418200937</v>
      </c>
      <c r="N1467" s="5">
        <v>3288.0633197008701</v>
      </c>
      <c r="O1467" s="5">
        <v>4602.0809215679838</v>
      </c>
      <c r="P1467" s="5">
        <v>76.965839142191115</v>
      </c>
      <c r="Q1467" s="5">
        <v>983.63978149537115</v>
      </c>
      <c r="R1467" s="5">
        <v>2651.2599025312525</v>
      </c>
      <c r="S1467" s="5">
        <v>596.48750005470333</v>
      </c>
      <c r="T1467" s="5">
        <v>596.48750005470333</v>
      </c>
      <c r="U1467" s="5">
        <v>0</v>
      </c>
      <c r="V1467" s="5">
        <f t="shared" si="22"/>
        <v>1555.7380451802037</v>
      </c>
    </row>
    <row r="1468" spans="1:22" x14ac:dyDescent="0.25">
      <c r="A1468" s="6" t="s">
        <v>22</v>
      </c>
      <c r="B1468" s="6">
        <v>7</v>
      </c>
      <c r="C1468" s="6">
        <v>25</v>
      </c>
      <c r="D1468" s="5">
        <v>1911.6578927301061</v>
      </c>
      <c r="E1468" s="5">
        <v>3179.9126689330933</v>
      </c>
      <c r="F1468" s="5">
        <v>300.16602703898837</v>
      </c>
      <c r="G1468" s="5">
        <v>9890.6566386590639</v>
      </c>
      <c r="H1468" s="5">
        <v>432.328406474845</v>
      </c>
      <c r="I1468" s="5">
        <v>1749.805385180571</v>
      </c>
      <c r="J1468" s="5">
        <v>1886.0668604248935</v>
      </c>
      <c r="K1468" s="5">
        <v>421.15108966726126</v>
      </c>
      <c r="L1468" s="5">
        <v>54.404716675169453</v>
      </c>
      <c r="M1468" s="5">
        <v>2882.2937680249329</v>
      </c>
      <c r="N1468" s="5">
        <v>1481.3856817703113</v>
      </c>
      <c r="O1468" s="5">
        <v>3004.0769854846094</v>
      </c>
      <c r="P1468" s="5">
        <v>59.733007754096185</v>
      </c>
      <c r="Q1468" s="5">
        <v>621.07022156167136</v>
      </c>
      <c r="R1468" s="5">
        <v>1809.7206495202136</v>
      </c>
      <c r="S1468" s="5">
        <v>664.89500005009131</v>
      </c>
      <c r="T1468" s="5">
        <v>664.89500005009131</v>
      </c>
      <c r="U1468" s="5">
        <v>0</v>
      </c>
      <c r="V1468" s="5">
        <f t="shared" si="22"/>
        <v>1086.0460897173525</v>
      </c>
    </row>
    <row r="1469" spans="1:22" x14ac:dyDescent="0.25">
      <c r="A1469" s="6" t="s">
        <v>22</v>
      </c>
      <c r="B1469" s="6">
        <v>7</v>
      </c>
      <c r="C1469" s="6">
        <v>26</v>
      </c>
      <c r="D1469" s="5">
        <v>2008.7373687595934</v>
      </c>
      <c r="E1469" s="5">
        <v>4794.9172315000078</v>
      </c>
      <c r="F1469" s="5">
        <v>219.60239487625697</v>
      </c>
      <c r="G1469" s="5">
        <v>13808.297658791844</v>
      </c>
      <c r="H1469" s="5">
        <v>126.2629772099697</v>
      </c>
      <c r="I1469" s="5">
        <v>164.73243913555351</v>
      </c>
      <c r="J1469" s="5">
        <v>2430.4343785627498</v>
      </c>
      <c r="K1469" s="5">
        <v>160.7814838722116</v>
      </c>
      <c r="L1469" s="5">
        <v>5.8236063676761045</v>
      </c>
      <c r="M1469" s="5">
        <v>3252.231647526738</v>
      </c>
      <c r="N1469" s="5">
        <v>152.22803410877259</v>
      </c>
      <c r="O1469" s="5">
        <v>3971.2073287461803</v>
      </c>
      <c r="P1469" s="5">
        <v>81.45838389814061</v>
      </c>
      <c r="Q1469" s="5">
        <v>842.0936493300685</v>
      </c>
      <c r="R1469" s="5">
        <v>2475.4889172030021</v>
      </c>
      <c r="S1469" s="5">
        <v>616.94875005562267</v>
      </c>
      <c r="T1469" s="5">
        <v>616.94875005562267</v>
      </c>
      <c r="U1469" s="5">
        <v>0</v>
      </c>
      <c r="V1469" s="5">
        <f t="shared" si="22"/>
        <v>777.73023392783421</v>
      </c>
    </row>
    <row r="1470" spans="1:22" x14ac:dyDescent="0.25">
      <c r="A1470" s="6" t="s">
        <v>22</v>
      </c>
      <c r="B1470" s="6">
        <v>7</v>
      </c>
      <c r="C1470" s="6">
        <v>27</v>
      </c>
      <c r="D1470" s="5">
        <v>1612.4383573404334</v>
      </c>
      <c r="E1470" s="5">
        <v>4338.7479458146217</v>
      </c>
      <c r="F1470" s="5">
        <v>171.48229608377525</v>
      </c>
      <c r="G1470" s="5">
        <v>11584.666351415555</v>
      </c>
      <c r="H1470" s="5">
        <v>79.134338984933663</v>
      </c>
      <c r="I1470" s="5">
        <v>118.49719504765412</v>
      </c>
      <c r="J1470" s="5">
        <v>1880.1661893215773</v>
      </c>
      <c r="K1470" s="5">
        <v>120.50771873265306</v>
      </c>
      <c r="L1470" s="5">
        <v>3.3457347525902033</v>
      </c>
      <c r="M1470" s="5">
        <v>2440.5769752564029</v>
      </c>
      <c r="N1470" s="5">
        <v>106.97318765378515</v>
      </c>
      <c r="O1470" s="5">
        <v>3186.0471501120919</v>
      </c>
      <c r="P1470" s="5">
        <v>71.031659580861231</v>
      </c>
      <c r="Q1470" s="5">
        <v>701.01295352736565</v>
      </c>
      <c r="R1470" s="5">
        <v>2068.0444463787599</v>
      </c>
      <c r="S1470" s="5">
        <v>529.97999999846741</v>
      </c>
      <c r="T1470" s="5">
        <v>529.97999999846741</v>
      </c>
      <c r="U1470" s="5">
        <v>0</v>
      </c>
      <c r="V1470" s="5">
        <f t="shared" si="22"/>
        <v>650.48771873112048</v>
      </c>
    </row>
    <row r="1471" spans="1:22" x14ac:dyDescent="0.25">
      <c r="A1471" s="6" t="s">
        <v>22</v>
      </c>
      <c r="B1471" s="6">
        <v>7</v>
      </c>
      <c r="C1471" s="6">
        <v>28</v>
      </c>
      <c r="D1471" s="5">
        <v>2063.3023606693555</v>
      </c>
      <c r="E1471" s="5">
        <v>5968.2072088923396</v>
      </c>
      <c r="F1471" s="5">
        <v>221.37480318858465</v>
      </c>
      <c r="G1471" s="5">
        <v>15254.83456547316</v>
      </c>
      <c r="H1471" s="5">
        <v>80.752069310709572</v>
      </c>
      <c r="I1471" s="5">
        <v>135.04510141786363</v>
      </c>
      <c r="J1471" s="5">
        <v>2315.0705459027267</v>
      </c>
      <c r="K1471" s="5">
        <v>145.47780918660288</v>
      </c>
      <c r="L1471" s="5">
        <v>3.0225063923283306</v>
      </c>
      <c r="M1471" s="5">
        <v>2900.1693967650617</v>
      </c>
      <c r="N1471" s="5">
        <v>124.58073847732533</v>
      </c>
      <c r="O1471" s="5">
        <v>4088.5425136961021</v>
      </c>
      <c r="P1471" s="5">
        <v>98.460601226599408</v>
      </c>
      <c r="Q1471" s="5">
        <v>931.34223619475631</v>
      </c>
      <c r="R1471" s="5">
        <v>2743.8925432843307</v>
      </c>
      <c r="S1471" s="5">
        <v>325.79249996107347</v>
      </c>
      <c r="T1471" s="5">
        <v>325.79249996107347</v>
      </c>
      <c r="U1471" s="5">
        <v>0</v>
      </c>
      <c r="V1471" s="5">
        <f t="shared" si="22"/>
        <v>471.27030914767636</v>
      </c>
    </row>
    <row r="1472" spans="1:22" x14ac:dyDescent="0.25">
      <c r="A1472" s="6" t="s">
        <v>22</v>
      </c>
      <c r="B1472" s="6">
        <v>8</v>
      </c>
      <c r="C1472" s="6">
        <v>29</v>
      </c>
      <c r="D1472" s="5">
        <v>1494.4294356668238</v>
      </c>
      <c r="E1472" s="5">
        <v>4565.8081105194415</v>
      </c>
      <c r="F1472" s="5">
        <v>217.7593373274801</v>
      </c>
      <c r="G1472" s="5">
        <v>11932.471719135247</v>
      </c>
      <c r="H1472" s="5">
        <v>102.13213165016437</v>
      </c>
      <c r="I1472" s="5">
        <v>122.20244354187838</v>
      </c>
      <c r="J1472" s="5">
        <v>1865.9592630377833</v>
      </c>
      <c r="K1472" s="5">
        <v>86.36468662536744</v>
      </c>
      <c r="L1472" s="5">
        <v>4.1626116290896196</v>
      </c>
      <c r="M1472" s="5">
        <v>802.37338826152131</v>
      </c>
      <c r="N1472" s="5">
        <v>79.610533829255672</v>
      </c>
      <c r="O1472" s="5">
        <v>3979.1676426786385</v>
      </c>
      <c r="P1472" s="5">
        <v>89.600388823083733</v>
      </c>
      <c r="Q1472" s="5">
        <v>1096.7772277101035</v>
      </c>
      <c r="R1472" s="5">
        <v>2837.7160795859518</v>
      </c>
      <c r="S1472" s="5">
        <v>371.84999998908143</v>
      </c>
      <c r="T1472" s="5">
        <v>371.84999998908143</v>
      </c>
      <c r="U1472" s="5">
        <v>0</v>
      </c>
      <c r="V1472" s="5">
        <f t="shared" si="22"/>
        <v>458.21468661444885</v>
      </c>
    </row>
    <row r="1473" spans="1:22" x14ac:dyDescent="0.25">
      <c r="A1473" s="6" t="s">
        <v>22</v>
      </c>
      <c r="B1473" s="6">
        <v>8</v>
      </c>
      <c r="C1473" s="6">
        <v>30</v>
      </c>
      <c r="D1473" s="5">
        <v>1258.1974277836114</v>
      </c>
      <c r="E1473" s="5">
        <v>3549.1887674284176</v>
      </c>
      <c r="F1473" s="5">
        <v>172.71137049315297</v>
      </c>
      <c r="G1473" s="5">
        <v>9759.3618641469366</v>
      </c>
      <c r="H1473" s="5">
        <v>45.831459506022668</v>
      </c>
      <c r="I1473" s="5">
        <v>63.903212503010593</v>
      </c>
      <c r="J1473" s="5">
        <v>1496.7935289050884</v>
      </c>
      <c r="K1473" s="5">
        <v>63.784120794660872</v>
      </c>
      <c r="L1473" s="5">
        <v>1.7485242635255847</v>
      </c>
      <c r="M1473" s="5">
        <v>699.27147982997224</v>
      </c>
      <c r="N1473" s="5">
        <v>49.469235662662342</v>
      </c>
      <c r="O1473" s="5">
        <v>3254.9772613263731</v>
      </c>
      <c r="P1473" s="5">
        <v>79.701144817335376</v>
      </c>
      <c r="Q1473" s="5">
        <v>873.2378225102027</v>
      </c>
      <c r="R1473" s="5">
        <v>2321.110280015992</v>
      </c>
      <c r="S1473" s="5">
        <v>337.95000000652067</v>
      </c>
      <c r="T1473" s="5">
        <v>337.95000000652067</v>
      </c>
      <c r="U1473" s="5">
        <v>0</v>
      </c>
      <c r="V1473" s="5">
        <f t="shared" si="22"/>
        <v>401.73412080118152</v>
      </c>
    </row>
    <row r="1474" spans="1:22" x14ac:dyDescent="0.25">
      <c r="A1474" s="6" t="s">
        <v>22</v>
      </c>
      <c r="B1474" s="6">
        <v>8</v>
      </c>
      <c r="C1474" s="6">
        <v>31</v>
      </c>
      <c r="D1474" s="5">
        <v>881.28170471539443</v>
      </c>
      <c r="E1474" s="5">
        <v>2652.623236201126</v>
      </c>
      <c r="F1474" s="5">
        <v>147.69200869794759</v>
      </c>
      <c r="G1474" s="5">
        <v>7238.059694713409</v>
      </c>
      <c r="H1474" s="5">
        <v>8.3144726183449968</v>
      </c>
      <c r="I1474" s="5">
        <v>38.228599509958173</v>
      </c>
      <c r="J1474" s="5">
        <v>1062.4090788410674</v>
      </c>
      <c r="K1474" s="5">
        <v>48.89823747768552</v>
      </c>
      <c r="L1474" s="5">
        <v>2.0393353784785679</v>
      </c>
      <c r="M1474" s="5">
        <v>975.90706278417019</v>
      </c>
      <c r="N1474" s="5">
        <v>44.11936457457206</v>
      </c>
      <c r="O1474" s="5">
        <v>2230.7626399625542</v>
      </c>
      <c r="P1474" s="5">
        <v>66.920950031686814</v>
      </c>
      <c r="Q1474" s="5">
        <v>582.21239447449943</v>
      </c>
      <c r="R1474" s="5">
        <v>1565.7612200589442</v>
      </c>
      <c r="S1474" s="5">
        <v>234.74999998008494</v>
      </c>
      <c r="T1474" s="5">
        <v>234.74999998008494</v>
      </c>
      <c r="U1474" s="5">
        <v>0</v>
      </c>
      <c r="V1474" s="5">
        <f t="shared" si="22"/>
        <v>283.64823745777045</v>
      </c>
    </row>
    <row r="1475" spans="1:22" x14ac:dyDescent="0.25">
      <c r="A1475" s="6" t="s">
        <v>22</v>
      </c>
      <c r="B1475" s="6">
        <v>8</v>
      </c>
      <c r="C1475" s="6">
        <v>32</v>
      </c>
      <c r="D1475" s="5">
        <v>472.77954143525483</v>
      </c>
      <c r="E1475" s="5">
        <v>1522.6336573796336</v>
      </c>
      <c r="F1475" s="5">
        <v>92.268544454751876</v>
      </c>
      <c r="G1475" s="5">
        <v>4072.8096214537263</v>
      </c>
      <c r="H1475" s="5">
        <v>8.3077235826186104</v>
      </c>
      <c r="I1475" s="5">
        <v>20.898653320075056</v>
      </c>
      <c r="J1475" s="5">
        <v>529.47948730197754</v>
      </c>
      <c r="K1475" s="5">
        <v>35.333856599537391</v>
      </c>
      <c r="L1475" s="5">
        <v>0.23981210382339641</v>
      </c>
      <c r="M1475" s="5">
        <v>424.49415180254277</v>
      </c>
      <c r="N1475" s="5">
        <v>18.905921386709714</v>
      </c>
      <c r="O1475" s="5">
        <v>1254.1848560434892</v>
      </c>
      <c r="P1475" s="5">
        <v>54.960026246452912</v>
      </c>
      <c r="Q1475" s="5">
        <v>344.88140045187765</v>
      </c>
      <c r="R1475" s="5">
        <v>919.45524632720253</v>
      </c>
      <c r="S1475" s="5">
        <v>221.10000005516326</v>
      </c>
      <c r="T1475" s="5">
        <v>221.10000005516326</v>
      </c>
      <c r="U1475" s="5">
        <v>0</v>
      </c>
      <c r="V1475" s="5">
        <f t="shared" si="22"/>
        <v>256.43385665470066</v>
      </c>
    </row>
    <row r="1476" spans="1:22" x14ac:dyDescent="0.25">
      <c r="A1476" s="6" t="s">
        <v>22</v>
      </c>
      <c r="B1476" s="6">
        <v>9</v>
      </c>
      <c r="C1476" s="6">
        <v>33</v>
      </c>
      <c r="D1476" s="5">
        <v>141.34305504031045</v>
      </c>
      <c r="E1476" s="5">
        <v>337.00268057807347</v>
      </c>
      <c r="F1476" s="5">
        <v>22.329498102262161</v>
      </c>
      <c r="G1476" s="5">
        <v>878.0645338087777</v>
      </c>
      <c r="H1476" s="5">
        <v>2.5145541612852962</v>
      </c>
      <c r="I1476" s="5">
        <v>4.7524568642553531</v>
      </c>
      <c r="J1476" s="5">
        <v>125.10814252971485</v>
      </c>
      <c r="K1476" s="5">
        <v>11.193929332177669</v>
      </c>
      <c r="L1476" s="5">
        <v>8.0447117552971223E-2</v>
      </c>
      <c r="M1476" s="5">
        <v>99.438713996284079</v>
      </c>
      <c r="N1476" s="5">
        <v>4.1079743029362819</v>
      </c>
      <c r="O1476" s="5">
        <v>250.36366547760286</v>
      </c>
      <c r="P1476" s="5">
        <v>15.427593155807632</v>
      </c>
      <c r="Q1476" s="5">
        <v>63.618110953243459</v>
      </c>
      <c r="R1476" s="5">
        <v>175.45464459513099</v>
      </c>
      <c r="S1476" s="5">
        <v>297.80249999229238</v>
      </c>
      <c r="T1476" s="5">
        <v>297.80249999229238</v>
      </c>
      <c r="U1476" s="5">
        <v>0</v>
      </c>
      <c r="V1476" s="5">
        <f t="shared" si="22"/>
        <v>308.99642932447006</v>
      </c>
    </row>
    <row r="1477" spans="1:22" x14ac:dyDescent="0.25">
      <c r="A1477" s="6" t="s">
        <v>22</v>
      </c>
      <c r="B1477" s="6">
        <v>9</v>
      </c>
      <c r="C1477" s="6">
        <v>34</v>
      </c>
      <c r="D1477" s="5">
        <v>793.05269646049521</v>
      </c>
      <c r="E1477" s="5">
        <v>1981.6393337235249</v>
      </c>
      <c r="F1477" s="5">
        <v>127.39613510954983</v>
      </c>
      <c r="G1477" s="5">
        <v>4923.2641683265574</v>
      </c>
      <c r="H1477" s="5">
        <v>20.87480594794205</v>
      </c>
      <c r="I1477" s="5">
        <v>29.433661638911659</v>
      </c>
      <c r="J1477" s="5">
        <v>705.74475763361056</v>
      </c>
      <c r="K1477" s="5">
        <v>60.661774450665348</v>
      </c>
      <c r="L1477" s="5">
        <v>0.74465461493403184</v>
      </c>
      <c r="M1477" s="5">
        <v>376.72136367986383</v>
      </c>
      <c r="N1477" s="5">
        <v>17.018263602715784</v>
      </c>
      <c r="O1477" s="5">
        <v>1427.2987788101186</v>
      </c>
      <c r="P1477" s="5">
        <v>92.487281877270306</v>
      </c>
      <c r="Q1477" s="5">
        <v>378.71666287749986</v>
      </c>
      <c r="R1477" s="5">
        <v>1015.8881613374426</v>
      </c>
      <c r="S1477" s="5">
        <v>449.72749995444798</v>
      </c>
      <c r="T1477" s="5">
        <v>449.72749995444798</v>
      </c>
      <c r="U1477" s="5">
        <v>0</v>
      </c>
      <c r="V1477" s="5">
        <f t="shared" ref="V1477:V1540" si="23">K1477+S1477</f>
        <v>510.38927440511333</v>
      </c>
    </row>
    <row r="1478" spans="1:22" x14ac:dyDescent="0.25">
      <c r="A1478" s="6" t="s">
        <v>22</v>
      </c>
      <c r="B1478" s="6">
        <v>9</v>
      </c>
      <c r="C1478" s="6">
        <v>35</v>
      </c>
      <c r="D1478" s="5">
        <v>714.15658381948549</v>
      </c>
      <c r="E1478" s="5">
        <v>1919.2786798732675</v>
      </c>
      <c r="F1478" s="5">
        <v>130.7315196554494</v>
      </c>
      <c r="G1478" s="5">
        <v>4596.9496026925681</v>
      </c>
      <c r="H1478" s="5">
        <v>24.522906819971901</v>
      </c>
      <c r="I1478" s="5">
        <v>27.288252065854138</v>
      </c>
      <c r="J1478" s="5">
        <v>705.50006501157213</v>
      </c>
      <c r="K1478" s="5">
        <v>76.25310908455937</v>
      </c>
      <c r="L1478" s="5">
        <v>1.0068836475066303</v>
      </c>
      <c r="M1478" s="5">
        <v>205.11207668194146</v>
      </c>
      <c r="N1478" s="5">
        <v>13.098530073102424</v>
      </c>
      <c r="O1478" s="5">
        <v>1402.7135856146647</v>
      </c>
      <c r="P1478" s="5">
        <v>112.44638965140217</v>
      </c>
      <c r="Q1478" s="5">
        <v>392.28553513834532</v>
      </c>
      <c r="R1478" s="5">
        <v>1002.2312802663505</v>
      </c>
      <c r="S1478" s="5">
        <v>414.17999995198215</v>
      </c>
      <c r="T1478" s="5">
        <v>414.17999995198215</v>
      </c>
      <c r="U1478" s="5">
        <v>0</v>
      </c>
      <c r="V1478" s="5">
        <f t="shared" si="23"/>
        <v>490.43310903654151</v>
      </c>
    </row>
    <row r="1479" spans="1:22" x14ac:dyDescent="0.25">
      <c r="A1479" s="6" t="s">
        <v>22</v>
      </c>
      <c r="B1479" s="6">
        <v>9</v>
      </c>
      <c r="C1479" s="6">
        <v>36</v>
      </c>
      <c r="D1479" s="5">
        <v>313.33769523024057</v>
      </c>
      <c r="E1479" s="5">
        <v>784.40768028897708</v>
      </c>
      <c r="F1479" s="5">
        <v>56.092727801513036</v>
      </c>
      <c r="G1479" s="5">
        <v>1964.0278791303897</v>
      </c>
      <c r="H1479" s="5">
        <v>11.953313660218106</v>
      </c>
      <c r="I1479" s="5">
        <v>11.443917135087881</v>
      </c>
      <c r="J1479" s="5">
        <v>319.29102768043913</v>
      </c>
      <c r="K1479" s="5">
        <v>27.529938864258174</v>
      </c>
      <c r="L1479" s="5">
        <v>0.59635525933433275</v>
      </c>
      <c r="M1479" s="5">
        <v>62.300977937429749</v>
      </c>
      <c r="N1479" s="5">
        <v>2.5743924076089857</v>
      </c>
      <c r="O1479" s="5">
        <v>640.26997913810646</v>
      </c>
      <c r="P1479" s="5">
        <v>47.315464829305554</v>
      </c>
      <c r="Q1479" s="5">
        <v>180.85641286487603</v>
      </c>
      <c r="R1479" s="5">
        <v>452.93723786721353</v>
      </c>
      <c r="S1479" s="5">
        <v>705.04999995250034</v>
      </c>
      <c r="T1479" s="5">
        <v>705.04999995250034</v>
      </c>
      <c r="U1479" s="5">
        <v>0</v>
      </c>
      <c r="V1479" s="5">
        <f t="shared" si="23"/>
        <v>732.5799388167585</v>
      </c>
    </row>
    <row r="1480" spans="1:22" x14ac:dyDescent="0.25">
      <c r="A1480" s="6" t="s">
        <v>22</v>
      </c>
      <c r="B1480" s="6">
        <v>10</v>
      </c>
      <c r="C1480" s="6">
        <v>37</v>
      </c>
      <c r="D1480" s="5">
        <v>409.38046665737596</v>
      </c>
      <c r="E1480" s="5">
        <v>1494.271856039413</v>
      </c>
      <c r="F1480" s="5">
        <v>71.099574239115483</v>
      </c>
      <c r="G1480" s="5">
        <v>3016.7771811673501</v>
      </c>
      <c r="H1480" s="5">
        <v>18.62293064225836</v>
      </c>
      <c r="I1480" s="5">
        <v>15.732569095077437</v>
      </c>
      <c r="J1480" s="5">
        <v>423.99740291051285</v>
      </c>
      <c r="K1480" s="5">
        <v>33.86377702252986</v>
      </c>
      <c r="L1480" s="5">
        <v>1.0298815379934565</v>
      </c>
      <c r="M1480" s="5">
        <v>235.36127814342439</v>
      </c>
      <c r="N1480" s="5">
        <v>8.360202915939821</v>
      </c>
      <c r="O1480" s="5">
        <v>748.84923275174538</v>
      </c>
      <c r="P1480" s="5">
        <v>55.977804613182613</v>
      </c>
      <c r="Q1480" s="5">
        <v>204.53983984551044</v>
      </c>
      <c r="R1480" s="5">
        <v>547.3785023128421</v>
      </c>
      <c r="S1480" s="5">
        <v>374.03750005286463</v>
      </c>
      <c r="T1480" s="5">
        <v>374.03750005286463</v>
      </c>
      <c r="U1480" s="5">
        <v>0</v>
      </c>
      <c r="V1480" s="5">
        <f t="shared" si="23"/>
        <v>407.90127707539449</v>
      </c>
    </row>
    <row r="1481" spans="1:22" x14ac:dyDescent="0.25">
      <c r="A1481" s="6" t="s">
        <v>22</v>
      </c>
      <c r="B1481" s="6">
        <v>10</v>
      </c>
      <c r="C1481" s="6">
        <v>38</v>
      </c>
      <c r="D1481" s="5">
        <v>0</v>
      </c>
      <c r="E1481" s="5">
        <v>0</v>
      </c>
      <c r="F1481" s="5">
        <v>0</v>
      </c>
      <c r="G1481" s="5">
        <v>0</v>
      </c>
      <c r="H1481" s="5">
        <v>0</v>
      </c>
      <c r="I1481" s="5">
        <v>0</v>
      </c>
      <c r="J1481" s="5">
        <v>0</v>
      </c>
      <c r="K1481" s="5">
        <v>0</v>
      </c>
      <c r="L1481" s="5">
        <v>0</v>
      </c>
      <c r="M1481" s="5">
        <v>0</v>
      </c>
      <c r="N1481" s="5">
        <v>0</v>
      </c>
      <c r="O1481" s="5">
        <v>0</v>
      </c>
      <c r="P1481" s="5">
        <v>0</v>
      </c>
      <c r="Q1481" s="5">
        <v>0</v>
      </c>
      <c r="R1481" s="5">
        <v>0</v>
      </c>
      <c r="S1481" s="5">
        <v>577.58749999999986</v>
      </c>
      <c r="T1481" s="5">
        <v>577.58749999999986</v>
      </c>
      <c r="U1481" s="5">
        <v>0</v>
      </c>
      <c r="V1481" s="5">
        <f t="shared" si="23"/>
        <v>577.58749999999986</v>
      </c>
    </row>
    <row r="1482" spans="1:22" x14ac:dyDescent="0.25">
      <c r="A1482" s="6" t="s">
        <v>22</v>
      </c>
      <c r="B1482" s="6">
        <v>10</v>
      </c>
      <c r="C1482" s="6">
        <v>39</v>
      </c>
      <c r="D1482" s="5">
        <v>482.61024224048526</v>
      </c>
      <c r="E1482" s="5">
        <v>1975.7067258750649</v>
      </c>
      <c r="F1482" s="5">
        <v>107.27658123461669</v>
      </c>
      <c r="G1482" s="5">
        <v>3757.2857172469962</v>
      </c>
      <c r="H1482" s="5">
        <v>31.840771296759115</v>
      </c>
      <c r="I1482" s="5">
        <v>25.421050839808085</v>
      </c>
      <c r="J1482" s="5">
        <v>362.70982442447541</v>
      </c>
      <c r="K1482" s="5">
        <v>65.60211951020213</v>
      </c>
      <c r="L1482" s="5">
        <v>1.763363654417464</v>
      </c>
      <c r="M1482" s="5">
        <v>20.399620508655214</v>
      </c>
      <c r="N1482" s="5">
        <v>3.0518832859915945</v>
      </c>
      <c r="O1482" s="5">
        <v>882.27723787718719</v>
      </c>
      <c r="P1482" s="5">
        <v>104.16698310414785</v>
      </c>
      <c r="Q1482" s="5">
        <v>275.8582630052353</v>
      </c>
      <c r="R1482" s="5">
        <v>733.12961599087078</v>
      </c>
      <c r="S1482" s="5">
        <v>603.74999995254552</v>
      </c>
      <c r="T1482" s="5">
        <v>603.74999995254552</v>
      </c>
      <c r="U1482" s="5">
        <v>0</v>
      </c>
      <c r="V1482" s="5">
        <f t="shared" si="23"/>
        <v>669.35211946274762</v>
      </c>
    </row>
    <row r="1483" spans="1:22" x14ac:dyDescent="0.25">
      <c r="A1483" s="6" t="s">
        <v>22</v>
      </c>
      <c r="B1483" s="6">
        <v>10</v>
      </c>
      <c r="C1483" s="6">
        <v>40</v>
      </c>
      <c r="D1483" s="5">
        <v>5.9269598409326605</v>
      </c>
      <c r="E1483" s="5">
        <v>57.650464154948985</v>
      </c>
      <c r="F1483" s="5">
        <v>3.759539882842942</v>
      </c>
      <c r="G1483" s="5">
        <v>131.46891192010744</v>
      </c>
      <c r="H1483" s="5">
        <v>1.2366993111232611</v>
      </c>
      <c r="I1483" s="5">
        <v>0.79539351677093717</v>
      </c>
      <c r="J1483" s="5">
        <v>9.6705062960957537</v>
      </c>
      <c r="K1483" s="5">
        <v>3.1937063224695339</v>
      </c>
      <c r="L1483" s="5">
        <v>0</v>
      </c>
      <c r="M1483" s="5">
        <v>1.0616453482974755</v>
      </c>
      <c r="N1483" s="5">
        <v>1.6456478387268415E-2</v>
      </c>
      <c r="O1483" s="5">
        <v>16.021469050658261</v>
      </c>
      <c r="P1483" s="5">
        <v>4.5260147840635305</v>
      </c>
      <c r="Q1483" s="5">
        <v>2.816773085402092</v>
      </c>
      <c r="R1483" s="5">
        <v>9.7679600078998625</v>
      </c>
      <c r="S1483" s="5">
        <v>335.08125000000001</v>
      </c>
      <c r="T1483" s="5">
        <v>335.08125000000001</v>
      </c>
      <c r="U1483" s="5">
        <v>0</v>
      </c>
      <c r="V1483" s="5">
        <f t="shared" si="23"/>
        <v>338.27495632246956</v>
      </c>
    </row>
    <row r="1484" spans="1:22" x14ac:dyDescent="0.25">
      <c r="A1484" s="6" t="s">
        <v>22</v>
      </c>
      <c r="B1484" s="6">
        <v>11</v>
      </c>
      <c r="C1484" s="6">
        <v>41</v>
      </c>
      <c r="D1484" s="5">
        <v>414.51253572921735</v>
      </c>
      <c r="E1484" s="5">
        <v>1172.0506295934713</v>
      </c>
      <c r="F1484" s="5">
        <v>56.77810717633438</v>
      </c>
      <c r="G1484" s="5">
        <v>2067.3204271343575</v>
      </c>
      <c r="H1484" s="5">
        <v>25.467345250942127</v>
      </c>
      <c r="I1484" s="5">
        <v>24.711041499287703</v>
      </c>
      <c r="J1484" s="5">
        <v>205.81139239319282</v>
      </c>
      <c r="K1484" s="5">
        <v>36.569522665250147</v>
      </c>
      <c r="L1484" s="5">
        <v>1.2895252484238846</v>
      </c>
      <c r="M1484" s="5">
        <v>120.04301426564453</v>
      </c>
      <c r="N1484" s="5">
        <v>2.316205870376566</v>
      </c>
      <c r="O1484" s="5">
        <v>357.67987166900616</v>
      </c>
      <c r="P1484" s="5">
        <v>46.737184432577166</v>
      </c>
      <c r="Q1484" s="5">
        <v>104.38742029596469</v>
      </c>
      <c r="R1484" s="5">
        <v>292.85327671954963</v>
      </c>
      <c r="S1484" s="5">
        <v>379.3350000282029</v>
      </c>
      <c r="T1484" s="5">
        <v>379.3350000282029</v>
      </c>
      <c r="U1484" s="5">
        <v>0</v>
      </c>
      <c r="V1484" s="5">
        <f t="shared" si="23"/>
        <v>415.90452269345303</v>
      </c>
    </row>
    <row r="1485" spans="1:22" x14ac:dyDescent="0.25">
      <c r="A1485" s="6" t="s">
        <v>22</v>
      </c>
      <c r="B1485" s="6">
        <v>11</v>
      </c>
      <c r="C1485" s="6">
        <v>42</v>
      </c>
      <c r="D1485" s="5">
        <v>3872.3139261414494</v>
      </c>
      <c r="E1485" s="5">
        <v>12516.258344871983</v>
      </c>
      <c r="F1485" s="5">
        <v>613.61963188603215</v>
      </c>
      <c r="G1485" s="5">
        <v>21352.413288998858</v>
      </c>
      <c r="H1485" s="5">
        <v>290.22527512139874</v>
      </c>
      <c r="I1485" s="5">
        <v>267.43890081181848</v>
      </c>
      <c r="J1485" s="5">
        <v>1864.88065144292</v>
      </c>
      <c r="K1485" s="5">
        <v>495.56325418234525</v>
      </c>
      <c r="L1485" s="5">
        <v>11.863927903728811</v>
      </c>
      <c r="M1485" s="5">
        <v>696.26481064707696</v>
      </c>
      <c r="N1485" s="5">
        <v>45.103202565956437</v>
      </c>
      <c r="O1485" s="5">
        <v>3580.2489696118969</v>
      </c>
      <c r="P1485" s="5">
        <v>597.3088076610087</v>
      </c>
      <c r="Q1485" s="5">
        <v>1063.8542345963006</v>
      </c>
      <c r="R1485" s="5">
        <v>3100.1377736030549</v>
      </c>
      <c r="S1485" s="5">
        <v>304.379999977083</v>
      </c>
      <c r="T1485" s="5">
        <v>304.379999977083</v>
      </c>
      <c r="U1485" s="5">
        <v>0</v>
      </c>
      <c r="V1485" s="5">
        <f t="shared" si="23"/>
        <v>799.94325415942831</v>
      </c>
    </row>
    <row r="1486" spans="1:22" x14ac:dyDescent="0.25">
      <c r="A1486" s="6" t="s">
        <v>22</v>
      </c>
      <c r="B1486" s="6">
        <v>11</v>
      </c>
      <c r="C1486" s="6">
        <v>43</v>
      </c>
      <c r="D1486" s="5">
        <v>2337.6815114208212</v>
      </c>
      <c r="E1486" s="5">
        <v>7464.8239279175932</v>
      </c>
      <c r="F1486" s="5">
        <v>354.17163676873912</v>
      </c>
      <c r="G1486" s="5">
        <v>13222.450777504107</v>
      </c>
      <c r="H1486" s="5">
        <v>185.8529372011572</v>
      </c>
      <c r="I1486" s="5">
        <v>174.11775287779952</v>
      </c>
      <c r="J1486" s="5">
        <v>1177.3742565185164</v>
      </c>
      <c r="K1486" s="5">
        <v>295.89086828552269</v>
      </c>
      <c r="L1486" s="5">
        <v>7.7609796792108918</v>
      </c>
      <c r="M1486" s="5">
        <v>308.7123602038746</v>
      </c>
      <c r="N1486" s="5">
        <v>49.621985464798541</v>
      </c>
      <c r="O1486" s="5">
        <v>2422.0300869970783</v>
      </c>
      <c r="P1486" s="5">
        <v>339.94473523870045</v>
      </c>
      <c r="Q1486" s="5">
        <v>685.73280277867627</v>
      </c>
      <c r="R1486" s="5">
        <v>2051.0733812010903</v>
      </c>
      <c r="S1486" s="5">
        <v>115.99499997115475</v>
      </c>
      <c r="T1486" s="5">
        <v>115.99499997115475</v>
      </c>
      <c r="U1486" s="5">
        <v>0</v>
      </c>
      <c r="V1486" s="5">
        <f t="shared" si="23"/>
        <v>411.88586825667744</v>
      </c>
    </row>
    <row r="1487" spans="1:22" x14ac:dyDescent="0.25">
      <c r="A1487" s="6" t="s">
        <v>22</v>
      </c>
      <c r="B1487" s="6">
        <v>11</v>
      </c>
      <c r="C1487" s="6">
        <v>44</v>
      </c>
      <c r="D1487" s="5">
        <v>3914.8969918885027</v>
      </c>
      <c r="E1487" s="5">
        <v>12080.292402050134</v>
      </c>
      <c r="F1487" s="5">
        <v>606.94430846380078</v>
      </c>
      <c r="G1487" s="5">
        <v>22104.275977309891</v>
      </c>
      <c r="H1487" s="5">
        <v>322.82582804122626</v>
      </c>
      <c r="I1487" s="5">
        <v>303.68010580342656</v>
      </c>
      <c r="J1487" s="5">
        <v>2246.5343094324035</v>
      </c>
      <c r="K1487" s="5">
        <v>484.37243568443398</v>
      </c>
      <c r="L1487" s="5">
        <v>13.530997180937558</v>
      </c>
      <c r="M1487" s="5">
        <v>253.1365451589038</v>
      </c>
      <c r="N1487" s="5">
        <v>107.91344154029869</v>
      </c>
      <c r="O1487" s="5">
        <v>4542.5612425721401</v>
      </c>
      <c r="P1487" s="5">
        <v>561.65401743359587</v>
      </c>
      <c r="Q1487" s="5">
        <v>1264.7955840807458</v>
      </c>
      <c r="R1487" s="5">
        <v>3679.668313359562</v>
      </c>
      <c r="S1487" s="5">
        <v>503.02500000000015</v>
      </c>
      <c r="T1487" s="5">
        <v>503.02500000000015</v>
      </c>
      <c r="U1487" s="5">
        <v>0</v>
      </c>
      <c r="V1487" s="5">
        <f t="shared" si="23"/>
        <v>987.39743568443419</v>
      </c>
    </row>
    <row r="1488" spans="1:22" x14ac:dyDescent="0.25">
      <c r="A1488" s="6" t="s">
        <v>22</v>
      </c>
      <c r="B1488" s="6">
        <v>12</v>
      </c>
      <c r="C1488" s="6">
        <v>45</v>
      </c>
      <c r="D1488" s="5">
        <v>4930.1137740084614</v>
      </c>
      <c r="E1488" s="5">
        <v>14471.703138945104</v>
      </c>
      <c r="F1488" s="5">
        <v>706.12314698136913</v>
      </c>
      <c r="G1488" s="5">
        <v>25470.923865714918</v>
      </c>
      <c r="H1488" s="5">
        <v>432.3244483396719</v>
      </c>
      <c r="I1488" s="5">
        <v>400.05816234910071</v>
      </c>
      <c r="J1488" s="5">
        <v>2809.7532344197216</v>
      </c>
      <c r="K1488" s="5">
        <v>537.43245689046194</v>
      </c>
      <c r="L1488" s="5">
        <v>17.480206241337999</v>
      </c>
      <c r="M1488" s="5">
        <v>289.67257378204579</v>
      </c>
      <c r="N1488" s="5">
        <v>139.03536661087361</v>
      </c>
      <c r="O1488" s="5">
        <v>4927.3940184178882</v>
      </c>
      <c r="P1488" s="5">
        <v>615.37833822477808</v>
      </c>
      <c r="Q1488" s="5">
        <v>1432.4660211292216</v>
      </c>
      <c r="R1488" s="5">
        <v>3986.1037479037095</v>
      </c>
      <c r="S1488" s="5">
        <v>610.50625002066442</v>
      </c>
      <c r="T1488" s="5">
        <v>610.50625002066442</v>
      </c>
      <c r="U1488" s="5">
        <v>0</v>
      </c>
      <c r="V1488" s="5">
        <f t="shared" si="23"/>
        <v>1147.9387069111262</v>
      </c>
    </row>
    <row r="1489" spans="1:22" x14ac:dyDescent="0.25">
      <c r="A1489" s="6" t="s">
        <v>22</v>
      </c>
      <c r="B1489" s="6">
        <v>12</v>
      </c>
      <c r="C1489" s="6">
        <v>46</v>
      </c>
      <c r="D1489" s="5">
        <v>5407.7727940112354</v>
      </c>
      <c r="E1489" s="5">
        <v>16453.973776672079</v>
      </c>
      <c r="F1489" s="5">
        <v>725.97340924676257</v>
      </c>
      <c r="G1489" s="5">
        <v>28160.723683605142</v>
      </c>
      <c r="H1489" s="5">
        <v>478.82983454871334</v>
      </c>
      <c r="I1489" s="5">
        <v>449.06168504605154</v>
      </c>
      <c r="J1489" s="5">
        <v>3353.8658005950301</v>
      </c>
      <c r="K1489" s="5">
        <v>572.43153796116258</v>
      </c>
      <c r="L1489" s="5">
        <v>19.78701202677561</v>
      </c>
      <c r="M1489" s="5">
        <v>352.97162644617134</v>
      </c>
      <c r="N1489" s="5">
        <v>174.56450842378925</v>
      </c>
      <c r="O1489" s="5">
        <v>5366.7246244576554</v>
      </c>
      <c r="P1489" s="5">
        <v>611.63212660661247</v>
      </c>
      <c r="Q1489" s="5">
        <v>1548.9727220585037</v>
      </c>
      <c r="R1489" s="5">
        <v>4282.3223583833033</v>
      </c>
      <c r="S1489" s="5">
        <v>368.57499995551444</v>
      </c>
      <c r="T1489" s="5">
        <v>368.57499995551444</v>
      </c>
      <c r="U1489" s="5">
        <v>0</v>
      </c>
      <c r="V1489" s="5">
        <f t="shared" si="23"/>
        <v>941.00653791667696</v>
      </c>
    </row>
    <row r="1490" spans="1:22" x14ac:dyDescent="0.25">
      <c r="A1490" s="6" t="s">
        <v>22</v>
      </c>
      <c r="B1490" s="6">
        <v>12</v>
      </c>
      <c r="C1490" s="6">
        <v>47</v>
      </c>
      <c r="D1490" s="5">
        <v>4816.8914847416381</v>
      </c>
      <c r="E1490" s="5">
        <v>13807.452970524018</v>
      </c>
      <c r="F1490" s="5">
        <v>543.58355584937681</v>
      </c>
      <c r="G1490" s="5">
        <v>24307.889807791347</v>
      </c>
      <c r="H1490" s="5">
        <v>413.37409901225755</v>
      </c>
      <c r="I1490" s="5">
        <v>386.97731253016627</v>
      </c>
      <c r="J1490" s="5">
        <v>3211.0810385639415</v>
      </c>
      <c r="K1490" s="5">
        <v>445.04357475536301</v>
      </c>
      <c r="L1490" s="5">
        <v>17.244192240317172</v>
      </c>
      <c r="M1490" s="5">
        <v>584.15183175057325</v>
      </c>
      <c r="N1490" s="5">
        <v>168.17497488104107</v>
      </c>
      <c r="O1490" s="5">
        <v>4902.6426757934223</v>
      </c>
      <c r="P1490" s="5">
        <v>406.56711635804248</v>
      </c>
      <c r="Q1490" s="5">
        <v>1345.8761455195393</v>
      </c>
      <c r="R1490" s="5">
        <v>3733.9692196154606</v>
      </c>
      <c r="S1490" s="5">
        <v>445.48125003674375</v>
      </c>
      <c r="T1490" s="5">
        <v>445.48125003674375</v>
      </c>
      <c r="U1490" s="5">
        <v>0</v>
      </c>
      <c r="V1490" s="5">
        <f t="shared" si="23"/>
        <v>890.52482479210676</v>
      </c>
    </row>
    <row r="1491" spans="1:22" x14ac:dyDescent="0.25">
      <c r="A1491" s="6" t="s">
        <v>22</v>
      </c>
      <c r="B1491" s="6">
        <v>12</v>
      </c>
      <c r="C1491" s="6">
        <v>48</v>
      </c>
      <c r="D1491" s="5">
        <v>3821.2980768439988</v>
      </c>
      <c r="E1491" s="5">
        <v>10316.930557353935</v>
      </c>
      <c r="F1491" s="5">
        <v>403.20415161024869</v>
      </c>
      <c r="G1491" s="5">
        <v>18759.777242288903</v>
      </c>
      <c r="H1491" s="5">
        <v>322.7355359045028</v>
      </c>
      <c r="I1491" s="5">
        <v>303.25062644100564</v>
      </c>
      <c r="J1491" s="5">
        <v>2727.2154341259243</v>
      </c>
      <c r="K1491" s="5">
        <v>332.02501065704922</v>
      </c>
      <c r="L1491" s="5">
        <v>13.500334148539389</v>
      </c>
      <c r="M1491" s="5">
        <v>524.00038426720153</v>
      </c>
      <c r="N1491" s="5">
        <v>145.06531272292443</v>
      </c>
      <c r="O1491" s="5">
        <v>4068.7754381300474</v>
      </c>
      <c r="P1491" s="5">
        <v>261.56138758939642</v>
      </c>
      <c r="Q1491" s="5">
        <v>1077.8133875139392</v>
      </c>
      <c r="R1491" s="5">
        <v>2970.7446203155755</v>
      </c>
      <c r="S1491" s="5">
        <v>494.78750004340321</v>
      </c>
      <c r="T1491" s="5">
        <v>494.78750004340321</v>
      </c>
      <c r="U1491" s="5">
        <v>0</v>
      </c>
      <c r="V1491" s="5">
        <f t="shared" si="23"/>
        <v>826.81251070045244</v>
      </c>
    </row>
    <row r="1492" spans="1:22" x14ac:dyDescent="0.25">
      <c r="A1492" s="6" t="s">
        <v>22</v>
      </c>
      <c r="B1492" s="6">
        <v>13</v>
      </c>
      <c r="C1492" s="6">
        <v>49</v>
      </c>
      <c r="D1492" s="5">
        <v>5626.0716744338015</v>
      </c>
      <c r="E1492" s="5">
        <v>10853.953044971828</v>
      </c>
      <c r="F1492" s="5">
        <v>296.76584704415052</v>
      </c>
      <c r="G1492" s="5">
        <v>22651.783965424398</v>
      </c>
      <c r="H1492" s="5">
        <v>378.70246637203132</v>
      </c>
      <c r="I1492" s="5">
        <v>349.6471771748258</v>
      </c>
      <c r="J1492" s="5">
        <v>4207.0368031575008</v>
      </c>
      <c r="K1492" s="5">
        <v>312.08573816088824</v>
      </c>
      <c r="L1492" s="5">
        <v>16.899241314017946</v>
      </c>
      <c r="M1492" s="5">
        <v>1826.7894743304412</v>
      </c>
      <c r="N1492" s="5">
        <v>139.30084912323775</v>
      </c>
      <c r="O1492" s="5">
        <v>5739.4597490143851</v>
      </c>
      <c r="P1492" s="5">
        <v>201.31049242164107</v>
      </c>
      <c r="Q1492" s="5">
        <v>1379.2296873752825</v>
      </c>
      <c r="R1492" s="5">
        <v>3674.7412896815745</v>
      </c>
      <c r="S1492" s="5">
        <v>659.95624999999995</v>
      </c>
      <c r="T1492" s="5">
        <v>659.95624999999995</v>
      </c>
      <c r="U1492" s="5">
        <v>0</v>
      </c>
      <c r="V1492" s="5">
        <f t="shared" si="23"/>
        <v>972.0419881608882</v>
      </c>
    </row>
    <row r="1493" spans="1:22" x14ac:dyDescent="0.25">
      <c r="A1493" s="6" t="s">
        <v>22</v>
      </c>
      <c r="B1493" s="6">
        <v>13</v>
      </c>
      <c r="C1493" s="6">
        <v>50</v>
      </c>
      <c r="D1493" s="5">
        <v>4374.0842353754215</v>
      </c>
      <c r="E1493" s="5">
        <v>7979.388940535754</v>
      </c>
      <c r="F1493" s="5">
        <v>172.18681484953032</v>
      </c>
      <c r="G1493" s="5">
        <v>17333.966886226706</v>
      </c>
      <c r="H1493" s="5">
        <v>285.31641599514415</v>
      </c>
      <c r="I1493" s="5">
        <v>264.94498648409484</v>
      </c>
      <c r="J1493" s="5">
        <v>3423.5627674859697</v>
      </c>
      <c r="K1493" s="5">
        <v>193.33321307476749</v>
      </c>
      <c r="L1493" s="5">
        <v>13.261305326546566</v>
      </c>
      <c r="M1493" s="5">
        <v>1565.0204535308576</v>
      </c>
      <c r="N1493" s="5">
        <v>115.71082440158283</v>
      </c>
      <c r="O1493" s="5">
        <v>4617.1499456425263</v>
      </c>
      <c r="P1493" s="5">
        <v>83.418071076642093</v>
      </c>
      <c r="Q1493" s="5">
        <v>1074.7900095394343</v>
      </c>
      <c r="R1493" s="5">
        <v>2869.420130417906</v>
      </c>
      <c r="S1493" s="5">
        <v>751.38125001855826</v>
      </c>
      <c r="T1493" s="5">
        <v>751.38125001855826</v>
      </c>
      <c r="U1493" s="5">
        <v>0</v>
      </c>
      <c r="V1493" s="5">
        <f t="shared" si="23"/>
        <v>944.71446309332578</v>
      </c>
    </row>
    <row r="1494" spans="1:22" x14ac:dyDescent="0.25">
      <c r="A1494" s="6" t="s">
        <v>22</v>
      </c>
      <c r="B1494" s="6">
        <v>13</v>
      </c>
      <c r="C1494" s="6">
        <v>51</v>
      </c>
      <c r="D1494" s="5">
        <v>3656.627546128906</v>
      </c>
      <c r="E1494" s="5">
        <v>6586.251180625819</v>
      </c>
      <c r="F1494" s="5">
        <v>112.95229423209571</v>
      </c>
      <c r="G1494" s="5">
        <v>14322.704334132944</v>
      </c>
      <c r="H1494" s="5">
        <v>226.33990280690932</v>
      </c>
      <c r="I1494" s="5">
        <v>210.3722715089811</v>
      </c>
      <c r="J1494" s="5">
        <v>2885.1057553356122</v>
      </c>
      <c r="K1494" s="5">
        <v>125.48133080646757</v>
      </c>
      <c r="L1494" s="5">
        <v>10.764474899784402</v>
      </c>
      <c r="M1494" s="5">
        <v>1508.9791606036083</v>
      </c>
      <c r="N1494" s="5">
        <v>89.028118132336388</v>
      </c>
      <c r="O1494" s="5">
        <v>3772.4017035110428</v>
      </c>
      <c r="P1494" s="5">
        <v>27.41946281244903</v>
      </c>
      <c r="Q1494" s="5">
        <v>869.8557624877285</v>
      </c>
      <c r="R1494" s="5">
        <v>2308.0892020383599</v>
      </c>
      <c r="S1494" s="5">
        <v>662.11249996847539</v>
      </c>
      <c r="T1494" s="5">
        <v>662.11249996847539</v>
      </c>
      <c r="U1494" s="5">
        <v>0</v>
      </c>
      <c r="V1494" s="5">
        <f t="shared" si="23"/>
        <v>787.59383077494294</v>
      </c>
    </row>
    <row r="1495" spans="1:22" x14ac:dyDescent="0.25">
      <c r="A1495" s="6" t="s">
        <v>22</v>
      </c>
      <c r="B1495" s="6">
        <v>13</v>
      </c>
      <c r="C1495" s="6">
        <v>52</v>
      </c>
      <c r="D1495" s="5">
        <v>3865.3636311298319</v>
      </c>
      <c r="E1495" s="5">
        <v>6943.9326133411159</v>
      </c>
      <c r="F1495" s="5">
        <v>134.19641485924907</v>
      </c>
      <c r="G1495" s="5">
        <v>15152.323314916501</v>
      </c>
      <c r="H1495" s="5">
        <v>234.96558545312297</v>
      </c>
      <c r="I1495" s="5">
        <v>214.49836889155327</v>
      </c>
      <c r="J1495" s="5">
        <v>3060.9646794812934</v>
      </c>
      <c r="K1495" s="5">
        <v>120.71234612750396</v>
      </c>
      <c r="L1495" s="5">
        <v>11.156725571305453</v>
      </c>
      <c r="M1495" s="5">
        <v>1697.3539934903406</v>
      </c>
      <c r="N1495" s="5">
        <v>90.19186678471921</v>
      </c>
      <c r="O1495" s="5">
        <v>3973.837285740658</v>
      </c>
      <c r="P1495" s="5">
        <v>28.891162425895338</v>
      </c>
      <c r="Q1495" s="5">
        <v>923.36833106973472</v>
      </c>
      <c r="R1495" s="5">
        <v>2420.6367528480473</v>
      </c>
      <c r="S1495" s="5">
        <v>575.13471393456314</v>
      </c>
      <c r="T1495" s="5">
        <v>575.13471393456314</v>
      </c>
      <c r="U1495" s="5">
        <v>0</v>
      </c>
      <c r="V1495" s="5">
        <f t="shared" si="23"/>
        <v>695.84706006206716</v>
      </c>
    </row>
    <row r="1496" spans="1:22" x14ac:dyDescent="0.25">
      <c r="A1496" s="6" t="s">
        <v>22</v>
      </c>
      <c r="B1496" s="6">
        <v>14</v>
      </c>
      <c r="C1496" s="6">
        <v>53</v>
      </c>
      <c r="D1496" s="5">
        <v>5009.8642970610617</v>
      </c>
      <c r="E1496" s="5">
        <v>10042.310572201</v>
      </c>
      <c r="F1496" s="5">
        <v>204.52318196591838</v>
      </c>
      <c r="G1496" s="5">
        <v>19947.666651496758</v>
      </c>
      <c r="H1496" s="5">
        <v>304.97276539818409</v>
      </c>
      <c r="I1496" s="5">
        <v>269.3658890198783</v>
      </c>
      <c r="J1496" s="5">
        <v>3818.630964763769</v>
      </c>
      <c r="K1496" s="5">
        <v>133.91811466921274</v>
      </c>
      <c r="L1496" s="5">
        <v>14.347119788642773</v>
      </c>
      <c r="M1496" s="5">
        <v>2301.8038826537786</v>
      </c>
      <c r="N1496" s="5">
        <v>108.54552834310743</v>
      </c>
      <c r="O1496" s="5">
        <v>4625.6562063847068</v>
      </c>
      <c r="P1496" s="5">
        <v>32.083802283899544</v>
      </c>
      <c r="Q1496" s="5">
        <v>1117.6226925512069</v>
      </c>
      <c r="R1496" s="5">
        <v>2880.754434386713</v>
      </c>
      <c r="S1496" s="5">
        <v>562.68694851607734</v>
      </c>
      <c r="T1496" s="5">
        <v>562.68694851607734</v>
      </c>
      <c r="U1496" s="5">
        <v>0</v>
      </c>
      <c r="V1496" s="5">
        <f t="shared" si="23"/>
        <v>696.60506318529008</v>
      </c>
    </row>
    <row r="1497" spans="1:22" x14ac:dyDescent="0.25">
      <c r="A1497" s="6" t="s">
        <v>22</v>
      </c>
      <c r="B1497" s="6">
        <v>14</v>
      </c>
      <c r="C1497" s="6">
        <v>54</v>
      </c>
      <c r="D1497" s="5">
        <v>4367.8066101335417</v>
      </c>
      <c r="E1497" s="5">
        <v>8783.6790710779787</v>
      </c>
      <c r="F1497" s="5">
        <v>190.09010323243467</v>
      </c>
      <c r="G1497" s="5">
        <v>17511.576038898133</v>
      </c>
      <c r="H1497" s="5">
        <v>255.59862962476069</v>
      </c>
      <c r="I1497" s="5">
        <v>224.0010156399772</v>
      </c>
      <c r="J1497" s="5">
        <v>3238.199535828749</v>
      </c>
      <c r="K1497" s="5">
        <v>117.75697516508903</v>
      </c>
      <c r="L1497" s="5">
        <v>11.802097764644577</v>
      </c>
      <c r="M1497" s="5">
        <v>2149.3979320950243</v>
      </c>
      <c r="N1497" s="5">
        <v>87.091326882520548</v>
      </c>
      <c r="O1497" s="5">
        <v>3964.7210632723054</v>
      </c>
      <c r="P1497" s="5">
        <v>43.964581576642196</v>
      </c>
      <c r="Q1497" s="5">
        <v>966.38072124163159</v>
      </c>
      <c r="R1497" s="5">
        <v>2495.312877834227</v>
      </c>
      <c r="S1497" s="5">
        <v>493.9982098661722</v>
      </c>
      <c r="T1497" s="5">
        <v>493.9982098661722</v>
      </c>
      <c r="U1497" s="5">
        <v>0</v>
      </c>
      <c r="V1497" s="5">
        <f t="shared" si="23"/>
        <v>611.75518503126125</v>
      </c>
    </row>
    <row r="1498" spans="1:22" x14ac:dyDescent="0.25">
      <c r="A1498" s="6" t="s">
        <v>22</v>
      </c>
      <c r="B1498" s="6">
        <v>14</v>
      </c>
      <c r="C1498" s="6">
        <v>55</v>
      </c>
      <c r="D1498" s="5">
        <v>3630.9590244191022</v>
      </c>
      <c r="E1498" s="5">
        <v>7428.0090411411402</v>
      </c>
      <c r="F1498" s="5">
        <v>152.58162649793823</v>
      </c>
      <c r="G1498" s="5">
        <v>14760.40233312039</v>
      </c>
      <c r="H1498" s="5">
        <v>211.40793866400162</v>
      </c>
      <c r="I1498" s="5">
        <v>187.64035404550998</v>
      </c>
      <c r="J1498" s="5">
        <v>2662.1056439328654</v>
      </c>
      <c r="K1498" s="5">
        <v>95.539145356784061</v>
      </c>
      <c r="L1498" s="5">
        <v>10.301820697543903</v>
      </c>
      <c r="M1498" s="5">
        <v>1781.2916372652644</v>
      </c>
      <c r="N1498" s="5">
        <v>71.669907727293079</v>
      </c>
      <c r="O1498" s="5">
        <v>3307.7009903303801</v>
      </c>
      <c r="P1498" s="5">
        <v>31.276768277277483</v>
      </c>
      <c r="Q1498" s="5">
        <v>804.32064868218504</v>
      </c>
      <c r="R1498" s="5">
        <v>2107.2466947650755</v>
      </c>
      <c r="S1498" s="5">
        <v>615.98071253863202</v>
      </c>
      <c r="T1498" s="5">
        <v>615.98071253863202</v>
      </c>
      <c r="U1498" s="5">
        <v>0</v>
      </c>
      <c r="V1498" s="5">
        <f t="shared" si="23"/>
        <v>711.51985789541607</v>
      </c>
    </row>
    <row r="1499" spans="1:22" x14ac:dyDescent="0.25">
      <c r="A1499" s="6" t="s">
        <v>22</v>
      </c>
      <c r="B1499" s="6">
        <v>14</v>
      </c>
      <c r="C1499" s="6">
        <v>56</v>
      </c>
      <c r="D1499" s="5">
        <v>2909.9115917062954</v>
      </c>
      <c r="E1499" s="5">
        <v>6100.9701731000823</v>
      </c>
      <c r="F1499" s="5">
        <v>119.82205295280569</v>
      </c>
      <c r="G1499" s="5">
        <v>12004.768425458265</v>
      </c>
      <c r="H1499" s="5">
        <v>167.81588167385968</v>
      </c>
      <c r="I1499" s="5">
        <v>146.77839451519893</v>
      </c>
      <c r="J1499" s="5">
        <v>2090.4951587065425</v>
      </c>
      <c r="K1499" s="5">
        <v>74.795880594374196</v>
      </c>
      <c r="L1499" s="5">
        <v>7.7789804345264901</v>
      </c>
      <c r="M1499" s="5">
        <v>1473.1507504176047</v>
      </c>
      <c r="N1499" s="5">
        <v>53.735018786793134</v>
      </c>
      <c r="O1499" s="5">
        <v>2612.0271420353547</v>
      </c>
      <c r="P1499" s="5">
        <v>24.456444819784174</v>
      </c>
      <c r="Q1499" s="5">
        <v>637.15075474741877</v>
      </c>
      <c r="R1499" s="5">
        <v>1688.1716477258478</v>
      </c>
      <c r="S1499" s="5">
        <v>633.39960116262648</v>
      </c>
      <c r="T1499" s="5">
        <v>633.39960116262648</v>
      </c>
      <c r="U1499" s="5">
        <v>0</v>
      </c>
      <c r="V1499" s="5">
        <f t="shared" si="23"/>
        <v>708.19548175700072</v>
      </c>
    </row>
    <row r="1500" spans="1:22" x14ac:dyDescent="0.25">
      <c r="A1500" s="6" t="s">
        <v>22</v>
      </c>
      <c r="B1500" s="6">
        <v>15</v>
      </c>
      <c r="C1500" s="6">
        <v>57</v>
      </c>
      <c r="D1500" s="5">
        <v>3329.4454444987632</v>
      </c>
      <c r="E1500" s="5">
        <v>6013.183584359389</v>
      </c>
      <c r="F1500" s="5">
        <v>142.67055676125136</v>
      </c>
      <c r="G1500" s="5">
        <v>12827.539743562411</v>
      </c>
      <c r="H1500" s="5">
        <v>167.98371832600924</v>
      </c>
      <c r="I1500" s="5">
        <v>138.55576323598439</v>
      </c>
      <c r="J1500" s="5">
        <v>2310.6148396916824</v>
      </c>
      <c r="K1500" s="5">
        <v>84.027152956974973</v>
      </c>
      <c r="L1500" s="5">
        <v>8.2360215405606336</v>
      </c>
      <c r="M1500" s="5">
        <v>1741.7422540695347</v>
      </c>
      <c r="N1500" s="5">
        <v>44.687046662759379</v>
      </c>
      <c r="O1500" s="5">
        <v>3000.0673464173328</v>
      </c>
      <c r="P1500" s="5">
        <v>46.396078232596047</v>
      </c>
      <c r="Q1500" s="5">
        <v>725.37431978275674</v>
      </c>
      <c r="R1500" s="5">
        <v>1879.1805758070973</v>
      </c>
      <c r="S1500" s="5">
        <v>914.88902704744578</v>
      </c>
      <c r="T1500" s="5">
        <v>914.88902704744578</v>
      </c>
      <c r="U1500" s="5">
        <v>0</v>
      </c>
      <c r="V1500" s="5">
        <f t="shared" si="23"/>
        <v>998.91618000442077</v>
      </c>
    </row>
    <row r="1501" spans="1:22" x14ac:dyDescent="0.25">
      <c r="A1501" s="6" t="s">
        <v>22</v>
      </c>
      <c r="B1501" s="6">
        <v>15</v>
      </c>
      <c r="C1501" s="6">
        <v>58</v>
      </c>
      <c r="D1501" s="5">
        <v>4587.9508109636299</v>
      </c>
      <c r="E1501" s="5">
        <v>8175.4111533013911</v>
      </c>
      <c r="F1501" s="5">
        <v>193.55347557532363</v>
      </c>
      <c r="G1501" s="5">
        <v>17520.814155988195</v>
      </c>
      <c r="H1501" s="5">
        <v>220.79303864136878</v>
      </c>
      <c r="I1501" s="5">
        <v>185.08446587201817</v>
      </c>
      <c r="J1501" s="5">
        <v>3080.3450551305082</v>
      </c>
      <c r="K1501" s="5">
        <v>110.75193770316942</v>
      </c>
      <c r="L1501" s="5">
        <v>11.667973085662782</v>
      </c>
      <c r="M1501" s="5">
        <v>2442.8409252642068</v>
      </c>
      <c r="N1501" s="5">
        <v>53.834332332900544</v>
      </c>
      <c r="O1501" s="5">
        <v>4039.846966844229</v>
      </c>
      <c r="P1501" s="5">
        <v>61.484142341358549</v>
      </c>
      <c r="Q1501" s="5">
        <v>977.78443083335083</v>
      </c>
      <c r="R1501" s="5">
        <v>2546.0176664467394</v>
      </c>
      <c r="S1501" s="5">
        <v>713.87723483797163</v>
      </c>
      <c r="T1501" s="5">
        <v>713.87723483797163</v>
      </c>
      <c r="U1501" s="5">
        <v>0</v>
      </c>
      <c r="V1501" s="5">
        <f t="shared" si="23"/>
        <v>824.62917254114109</v>
      </c>
    </row>
    <row r="1502" spans="1:22" x14ac:dyDescent="0.25">
      <c r="A1502" s="6" t="s">
        <v>22</v>
      </c>
      <c r="B1502" s="6">
        <v>15</v>
      </c>
      <c r="C1502" s="6">
        <v>59</v>
      </c>
      <c r="D1502" s="5">
        <v>5522.4883902483634</v>
      </c>
      <c r="E1502" s="5">
        <v>10332.507702140094</v>
      </c>
      <c r="F1502" s="5">
        <v>239.11174597221907</v>
      </c>
      <c r="G1502" s="5">
        <v>21346.538491870255</v>
      </c>
      <c r="H1502" s="5">
        <v>254.26612260883047</v>
      </c>
      <c r="I1502" s="5">
        <v>207.42766342055089</v>
      </c>
      <c r="J1502" s="5">
        <v>3576.7116876747032</v>
      </c>
      <c r="K1502" s="5">
        <v>127.08451200761482</v>
      </c>
      <c r="L1502" s="5">
        <v>12.997082163702215</v>
      </c>
      <c r="M1502" s="5">
        <v>3096.8254586764083</v>
      </c>
      <c r="N1502" s="5">
        <v>50.437236393867479</v>
      </c>
      <c r="O1502" s="5">
        <v>4595.1332168662075</v>
      </c>
      <c r="P1502" s="5">
        <v>80.075099571749789</v>
      </c>
      <c r="Q1502" s="5">
        <v>1132.9202473028224</v>
      </c>
      <c r="R1502" s="5">
        <v>2951.0946533187316</v>
      </c>
      <c r="S1502" s="5">
        <v>361.88784488194102</v>
      </c>
      <c r="T1502" s="5">
        <v>361.88784488194102</v>
      </c>
      <c r="U1502" s="5">
        <v>0</v>
      </c>
      <c r="V1502" s="5">
        <f t="shared" si="23"/>
        <v>488.97235688955584</v>
      </c>
    </row>
    <row r="1503" spans="1:22" x14ac:dyDescent="0.25">
      <c r="A1503" s="6" t="s">
        <v>22</v>
      </c>
      <c r="B1503" s="6">
        <v>15</v>
      </c>
      <c r="C1503" s="6">
        <v>60</v>
      </c>
      <c r="D1503" s="5">
        <v>6252.4980057279472</v>
      </c>
      <c r="E1503" s="5">
        <v>12100.181451046003</v>
      </c>
      <c r="F1503" s="5">
        <v>262.43156953453774</v>
      </c>
      <c r="G1503" s="5">
        <v>24424.970934787776</v>
      </c>
      <c r="H1503" s="5">
        <v>277.74996093054136</v>
      </c>
      <c r="I1503" s="5">
        <v>223.23796935894075</v>
      </c>
      <c r="J1503" s="5">
        <v>3796.9118355310893</v>
      </c>
      <c r="K1503" s="5">
        <v>136.5466891534119</v>
      </c>
      <c r="L1503" s="5">
        <v>13.970922435892421</v>
      </c>
      <c r="M1503" s="5">
        <v>3634.9919455136283</v>
      </c>
      <c r="N1503" s="5">
        <v>40.388898361623703</v>
      </c>
      <c r="O1503" s="5">
        <v>4911.3698989226014</v>
      </c>
      <c r="P1503" s="5">
        <v>89.275876524550583</v>
      </c>
      <c r="Q1503" s="5">
        <v>1228.0903861395618</v>
      </c>
      <c r="R1503" s="5">
        <v>3250.2191346308541</v>
      </c>
      <c r="S1503" s="5">
        <v>545.39851070051884</v>
      </c>
      <c r="T1503" s="5">
        <v>545.39851070051884</v>
      </c>
      <c r="U1503" s="5">
        <v>0</v>
      </c>
      <c r="V1503" s="5">
        <f t="shared" si="23"/>
        <v>681.94519985393072</v>
      </c>
    </row>
    <row r="1504" spans="1:22" x14ac:dyDescent="0.25">
      <c r="A1504" s="6" t="s">
        <v>22</v>
      </c>
      <c r="B1504" s="6">
        <v>16</v>
      </c>
      <c r="C1504" s="6">
        <v>61</v>
      </c>
      <c r="D1504" s="5">
        <v>4513.5521508664178</v>
      </c>
      <c r="E1504" s="5">
        <v>10536.977771872434</v>
      </c>
      <c r="F1504" s="5">
        <v>190.23619384842431</v>
      </c>
      <c r="G1504" s="5">
        <v>19509.138053217212</v>
      </c>
      <c r="H1504" s="5">
        <v>183.44553169932189</v>
      </c>
      <c r="I1504" s="5">
        <v>153.10562564470405</v>
      </c>
      <c r="J1504" s="5">
        <v>2572.5591668153556</v>
      </c>
      <c r="K1504" s="5">
        <v>73.402994785266742</v>
      </c>
      <c r="L1504" s="5">
        <v>8.8991984325456208</v>
      </c>
      <c r="M1504" s="5">
        <v>2889.3360217032864</v>
      </c>
      <c r="N1504" s="5">
        <v>26.026993476800449</v>
      </c>
      <c r="O1504" s="5">
        <v>3285.0824228954216</v>
      </c>
      <c r="P1504" s="5">
        <v>44.280423823322202</v>
      </c>
      <c r="Q1504" s="5">
        <v>848.10833320871052</v>
      </c>
      <c r="R1504" s="5">
        <v>2380.9871934505209</v>
      </c>
      <c r="S1504" s="5">
        <v>6.962130133121391E-3</v>
      </c>
      <c r="T1504" s="5">
        <v>6.962130133121391E-3</v>
      </c>
      <c r="U1504" s="5">
        <v>0</v>
      </c>
      <c r="V1504" s="5">
        <f t="shared" si="23"/>
        <v>73.40995691539986</v>
      </c>
    </row>
    <row r="1505" spans="1:22" x14ac:dyDescent="0.25">
      <c r="A1505" s="6" t="s">
        <v>22</v>
      </c>
      <c r="B1505" s="6">
        <v>16</v>
      </c>
      <c r="C1505" s="6">
        <v>62</v>
      </c>
      <c r="D1505" s="5">
        <v>5560.591402770744</v>
      </c>
      <c r="E1505" s="5">
        <v>13007.213959164103</v>
      </c>
      <c r="F1505" s="5">
        <v>215.6403666541992</v>
      </c>
      <c r="G1505" s="5">
        <v>23988.068990426105</v>
      </c>
      <c r="H1505" s="5">
        <v>249.98817076654927</v>
      </c>
      <c r="I1505" s="5">
        <v>192.63243892549244</v>
      </c>
      <c r="J1505" s="5">
        <v>2872.3821451033868</v>
      </c>
      <c r="K1505" s="5">
        <v>111.14442108601003</v>
      </c>
      <c r="L1505" s="5">
        <v>13.272653995113396</v>
      </c>
      <c r="M1505" s="5">
        <v>3389.5354525625762</v>
      </c>
      <c r="N1505" s="5">
        <v>30.863623934746201</v>
      </c>
      <c r="O1505" s="5">
        <v>3869.8895974064135</v>
      </c>
      <c r="P1505" s="5">
        <v>58.916621971805348</v>
      </c>
      <c r="Q1505" s="5">
        <v>1008.8340601188677</v>
      </c>
      <c r="R1505" s="5">
        <v>2923.5422399558793</v>
      </c>
      <c r="S1505" s="5">
        <v>34.590677578996434</v>
      </c>
      <c r="T1505" s="5">
        <v>34.590677578996434</v>
      </c>
      <c r="U1505" s="5">
        <v>0</v>
      </c>
      <c r="V1505" s="5">
        <f t="shared" si="23"/>
        <v>145.73509866500646</v>
      </c>
    </row>
    <row r="1506" spans="1:22" x14ac:dyDescent="0.25">
      <c r="A1506" s="6" t="s">
        <v>22</v>
      </c>
      <c r="B1506" s="6">
        <v>16</v>
      </c>
      <c r="C1506" s="6">
        <v>63</v>
      </c>
      <c r="D1506" s="5">
        <v>6346.4578224783363</v>
      </c>
      <c r="E1506" s="5">
        <v>16103.645467765342</v>
      </c>
      <c r="F1506" s="5">
        <v>345.47057128365452</v>
      </c>
      <c r="G1506" s="5">
        <v>28710.691294998291</v>
      </c>
      <c r="H1506" s="5">
        <v>304.44279239673284</v>
      </c>
      <c r="I1506" s="5">
        <v>226.12747413009788</v>
      </c>
      <c r="J1506" s="5">
        <v>3090.318448669972</v>
      </c>
      <c r="K1506" s="5">
        <v>80.434041536164443</v>
      </c>
      <c r="L1506" s="5">
        <v>16.223967672623267</v>
      </c>
      <c r="M1506" s="5">
        <v>3597.6038876194225</v>
      </c>
      <c r="N1506" s="5">
        <v>9.892987183714677</v>
      </c>
      <c r="O1506" s="5">
        <v>4365.2308815401229</v>
      </c>
      <c r="P1506" s="5">
        <v>57.689268941683061</v>
      </c>
      <c r="Q1506" s="5">
        <v>1190.2958707100895</v>
      </c>
      <c r="R1506" s="5">
        <v>3492.704382437998</v>
      </c>
      <c r="S1506" s="5">
        <v>276.57667031786588</v>
      </c>
      <c r="T1506" s="5">
        <v>276.57667031786588</v>
      </c>
      <c r="U1506" s="5">
        <v>0</v>
      </c>
      <c r="V1506" s="5">
        <f t="shared" si="23"/>
        <v>357.01071185403032</v>
      </c>
    </row>
    <row r="1507" spans="1:22" x14ac:dyDescent="0.25">
      <c r="A1507" s="6" t="s">
        <v>22</v>
      </c>
      <c r="B1507" s="6">
        <v>16</v>
      </c>
      <c r="C1507" s="6">
        <v>64</v>
      </c>
      <c r="D1507" s="5">
        <v>7536.1662309425319</v>
      </c>
      <c r="E1507" s="5">
        <v>20173.160563925794</v>
      </c>
      <c r="F1507" s="5">
        <v>480.95523243898879</v>
      </c>
      <c r="G1507" s="5">
        <v>34680.454279473233</v>
      </c>
      <c r="H1507" s="5">
        <v>328.1171187238379</v>
      </c>
      <c r="I1507" s="5">
        <v>261.64405411172396</v>
      </c>
      <c r="J1507" s="5">
        <v>3177.88503721285</v>
      </c>
      <c r="K1507" s="5">
        <v>72.921548433914751</v>
      </c>
      <c r="L1507" s="5">
        <v>17.22743501614401</v>
      </c>
      <c r="M1507" s="5">
        <v>4331.1149923659405</v>
      </c>
      <c r="N1507" s="5">
        <v>31.03260326935726</v>
      </c>
      <c r="O1507" s="5">
        <v>4579.0445520245185</v>
      </c>
      <c r="P1507" s="5">
        <v>100.98421339201613</v>
      </c>
      <c r="Q1507" s="5">
        <v>1334.5120394393336</v>
      </c>
      <c r="R1507" s="5">
        <v>3974.4740728040792</v>
      </c>
      <c r="S1507" s="5">
        <v>1.3212865154343946E-5</v>
      </c>
      <c r="T1507" s="5">
        <v>1.3212865154343946E-5</v>
      </c>
      <c r="U1507" s="5">
        <v>0</v>
      </c>
      <c r="V1507" s="5">
        <f t="shared" si="23"/>
        <v>72.921561646779907</v>
      </c>
    </row>
    <row r="1508" spans="1:22" x14ac:dyDescent="0.25">
      <c r="A1508" s="6" t="s">
        <v>22</v>
      </c>
      <c r="B1508" s="6">
        <v>17</v>
      </c>
      <c r="C1508" s="6">
        <v>65</v>
      </c>
      <c r="D1508" s="5">
        <v>3805.7548650995614</v>
      </c>
      <c r="E1508" s="5">
        <v>16509.570083804847</v>
      </c>
      <c r="F1508" s="5">
        <v>315.65614356342883</v>
      </c>
      <c r="G1508" s="5">
        <v>26384.862764932543</v>
      </c>
      <c r="H1508" s="5">
        <v>1403.2037064691449</v>
      </c>
      <c r="I1508" s="5">
        <v>2593.6900254761977</v>
      </c>
      <c r="J1508" s="5">
        <v>1871.6233423180324</v>
      </c>
      <c r="K1508" s="5">
        <v>67.50139760081403</v>
      </c>
      <c r="L1508" s="5">
        <v>3142.1292516841941</v>
      </c>
      <c r="M1508" s="5">
        <v>3087.3484243921953</v>
      </c>
      <c r="N1508" s="5">
        <v>123.18460429724847</v>
      </c>
      <c r="O1508" s="5">
        <v>2982.1359473972248</v>
      </c>
      <c r="P1508" s="5">
        <v>118.61918519814263</v>
      </c>
      <c r="Q1508" s="5">
        <v>869.15664365388659</v>
      </c>
      <c r="R1508" s="5">
        <v>2989.1160164697876</v>
      </c>
      <c r="S1508" s="5">
        <v>130.38129882139239</v>
      </c>
      <c r="T1508" s="5">
        <v>130.38129882139239</v>
      </c>
      <c r="U1508" s="5">
        <v>0</v>
      </c>
      <c r="V1508" s="5">
        <f t="shared" si="23"/>
        <v>197.88269642220644</v>
      </c>
    </row>
    <row r="1509" spans="1:22" x14ac:dyDescent="0.25">
      <c r="A1509" s="6" t="s">
        <v>22</v>
      </c>
      <c r="B1509" s="6">
        <v>17</v>
      </c>
      <c r="C1509" s="6">
        <v>66</v>
      </c>
      <c r="D1509" s="5">
        <v>5330.7212642824361</v>
      </c>
      <c r="E1509" s="5">
        <v>20522.842821727441</v>
      </c>
      <c r="F1509" s="5">
        <v>586.59235005765163</v>
      </c>
      <c r="G1509" s="5">
        <v>34799.976654613289</v>
      </c>
      <c r="H1509" s="5">
        <v>175.16545431641856</v>
      </c>
      <c r="I1509" s="5">
        <v>184.08959673210876</v>
      </c>
      <c r="J1509" s="5">
        <v>2077.1237259809882</v>
      </c>
      <c r="K1509" s="5">
        <v>97.139097428340889</v>
      </c>
      <c r="L1509" s="5">
        <v>10.488744207339384</v>
      </c>
      <c r="M1509" s="5">
        <v>4981.9432476215425</v>
      </c>
      <c r="N1509" s="5">
        <v>153.02476237729218</v>
      </c>
      <c r="O1509" s="5">
        <v>4033.8673099242005</v>
      </c>
      <c r="P1509" s="5">
        <v>154.62680584351068</v>
      </c>
      <c r="Q1509" s="5">
        <v>1173.5851072818191</v>
      </c>
      <c r="R1509" s="5">
        <v>4030.1659276692421</v>
      </c>
      <c r="S1509" s="5">
        <v>138.92106496819946</v>
      </c>
      <c r="T1509" s="5">
        <v>138.92106496819946</v>
      </c>
      <c r="U1509" s="5">
        <v>0</v>
      </c>
      <c r="V1509" s="5">
        <f t="shared" si="23"/>
        <v>236.06016239654036</v>
      </c>
    </row>
    <row r="1510" spans="1:22" x14ac:dyDescent="0.25">
      <c r="A1510" s="6" t="s">
        <v>22</v>
      </c>
      <c r="B1510" s="6">
        <v>17</v>
      </c>
      <c r="C1510" s="6">
        <v>67</v>
      </c>
      <c r="D1510" s="5">
        <v>5864.0827695427643</v>
      </c>
      <c r="E1510" s="5">
        <v>24745.423605940534</v>
      </c>
      <c r="F1510" s="5">
        <v>862.82977226614094</v>
      </c>
      <c r="G1510" s="5">
        <v>40435.596323028527</v>
      </c>
      <c r="H1510" s="5">
        <v>82.758138555919743</v>
      </c>
      <c r="I1510" s="5">
        <v>166.4255718253288</v>
      </c>
      <c r="J1510" s="5">
        <v>2670.1011128787236</v>
      </c>
      <c r="K1510" s="5">
        <v>194.32847637106411</v>
      </c>
      <c r="L1510" s="5">
        <v>6.0813823990980564</v>
      </c>
      <c r="M1510" s="5">
        <v>4284.8067187120705</v>
      </c>
      <c r="N1510" s="5">
        <v>227.67020890988954</v>
      </c>
      <c r="O1510" s="5">
        <v>5020.1915171270075</v>
      </c>
      <c r="P1510" s="5">
        <v>278.87922719131296</v>
      </c>
      <c r="Q1510" s="5">
        <v>1511.3634989970697</v>
      </c>
      <c r="R1510" s="5">
        <v>4794.2568018828097</v>
      </c>
      <c r="S1510" s="5">
        <v>127.99493718587119</v>
      </c>
      <c r="T1510" s="5">
        <v>127.99493718587119</v>
      </c>
      <c r="U1510" s="5">
        <v>0</v>
      </c>
      <c r="V1510" s="5">
        <f t="shared" si="23"/>
        <v>322.32341355693529</v>
      </c>
    </row>
    <row r="1511" spans="1:22" x14ac:dyDescent="0.25">
      <c r="A1511" s="6" t="s">
        <v>22</v>
      </c>
      <c r="B1511" s="6">
        <v>17</v>
      </c>
      <c r="C1511" s="6">
        <v>68</v>
      </c>
      <c r="D1511" s="5">
        <v>6161.2389169892222</v>
      </c>
      <c r="E1511" s="5">
        <v>26987.323246589229</v>
      </c>
      <c r="F1511" s="5">
        <v>901.25332729096363</v>
      </c>
      <c r="G1511" s="5">
        <v>42535.945672066344</v>
      </c>
      <c r="H1511" s="5">
        <v>61.759583848015744</v>
      </c>
      <c r="I1511" s="5">
        <v>176.67100669651296</v>
      </c>
      <c r="J1511" s="5">
        <v>3441.8575571973724</v>
      </c>
      <c r="K1511" s="5">
        <v>190.10381544923104</v>
      </c>
      <c r="L1511" s="5">
        <v>1.9626834609984103</v>
      </c>
      <c r="M1511" s="5">
        <v>4043.6846696530092</v>
      </c>
      <c r="N1511" s="5">
        <v>289.47348723653846</v>
      </c>
      <c r="O1511" s="5">
        <v>5587.3139167333811</v>
      </c>
      <c r="P1511" s="5">
        <v>236.4152009224255</v>
      </c>
      <c r="Q1511" s="5">
        <v>1649.3600264638139</v>
      </c>
      <c r="R1511" s="5">
        <v>4797.882065210074</v>
      </c>
      <c r="S1511" s="5">
        <v>141.30991209642889</v>
      </c>
      <c r="T1511" s="5">
        <v>141.30991209642889</v>
      </c>
      <c r="U1511" s="5">
        <v>0</v>
      </c>
      <c r="V1511" s="5">
        <f t="shared" si="23"/>
        <v>331.41372754565992</v>
      </c>
    </row>
    <row r="1512" spans="1:22" x14ac:dyDescent="0.25">
      <c r="A1512" s="6" t="s">
        <v>22</v>
      </c>
      <c r="B1512" s="6">
        <v>18</v>
      </c>
      <c r="C1512" s="6">
        <v>69</v>
      </c>
      <c r="D1512" s="5">
        <v>3178.5056083619761</v>
      </c>
      <c r="E1512" s="5">
        <v>24661.638931533063</v>
      </c>
      <c r="F1512" s="5">
        <v>895.39812307457953</v>
      </c>
      <c r="G1512" s="5">
        <v>38813.423579153263</v>
      </c>
      <c r="H1512" s="5">
        <v>44.404253554081428</v>
      </c>
      <c r="I1512" s="5">
        <v>216.9343256826948</v>
      </c>
      <c r="J1512" s="5">
        <v>2760.6519306386035</v>
      </c>
      <c r="K1512" s="5">
        <v>152.847521496289</v>
      </c>
      <c r="L1512" s="5">
        <v>31.48292507279929</v>
      </c>
      <c r="M1512" s="5">
        <v>4753.3867271708314</v>
      </c>
      <c r="N1512" s="5">
        <v>239.21575485400606</v>
      </c>
      <c r="O1512" s="5">
        <v>5059.5379827315464</v>
      </c>
      <c r="P1512" s="5">
        <v>316.03672450637157</v>
      </c>
      <c r="Q1512" s="5">
        <v>1488.1636081637578</v>
      </c>
      <c r="R1512" s="5">
        <v>4598.0645037768973</v>
      </c>
      <c r="S1512" s="5">
        <v>66.701250114607703</v>
      </c>
      <c r="T1512" s="5">
        <v>66.701250114607703</v>
      </c>
      <c r="U1512" s="5">
        <v>0</v>
      </c>
      <c r="V1512" s="5">
        <f t="shared" si="23"/>
        <v>219.54877161089672</v>
      </c>
    </row>
    <row r="1513" spans="1:22" x14ac:dyDescent="0.25">
      <c r="A1513" s="6" t="s">
        <v>22</v>
      </c>
      <c r="B1513" s="6">
        <v>18</v>
      </c>
      <c r="C1513" s="6">
        <v>70</v>
      </c>
      <c r="D1513" s="5">
        <v>3564.7989786999224</v>
      </c>
      <c r="E1513" s="5">
        <v>32722.629325450456</v>
      </c>
      <c r="F1513" s="5">
        <v>602.02059377759008</v>
      </c>
      <c r="G1513" s="5">
        <v>50959.177766930596</v>
      </c>
      <c r="H1513" s="5">
        <v>96.055653729699614</v>
      </c>
      <c r="I1513" s="5">
        <v>163.84731493798262</v>
      </c>
      <c r="J1513" s="5">
        <v>454.07160392515738</v>
      </c>
      <c r="K1513" s="5">
        <v>185.20844091156835</v>
      </c>
      <c r="L1513" s="5">
        <v>3.8061221840960258</v>
      </c>
      <c r="M1513" s="5">
        <v>5500.9871591612664</v>
      </c>
      <c r="N1513" s="5">
        <v>217.80405490352345</v>
      </c>
      <c r="O1513" s="5">
        <v>5124.1521938631331</v>
      </c>
      <c r="P1513" s="5">
        <v>194.11719737897698</v>
      </c>
      <c r="Q1513" s="5">
        <v>1437.7302194389781</v>
      </c>
      <c r="R1513" s="5">
        <v>4833.2833745719454</v>
      </c>
      <c r="S1513" s="5">
        <v>50.347500067574998</v>
      </c>
      <c r="T1513" s="5">
        <v>50.347500067574998</v>
      </c>
      <c r="U1513" s="5">
        <v>0</v>
      </c>
      <c r="V1513" s="5">
        <f t="shared" si="23"/>
        <v>235.55594097914334</v>
      </c>
    </row>
    <row r="1514" spans="1:22" x14ac:dyDescent="0.25">
      <c r="A1514" s="6" t="s">
        <v>22</v>
      </c>
      <c r="B1514" s="6">
        <v>18</v>
      </c>
      <c r="C1514" s="6">
        <v>71</v>
      </c>
      <c r="D1514" s="5">
        <v>2924.7486939017504</v>
      </c>
      <c r="E1514" s="5">
        <v>38571.534107134015</v>
      </c>
      <c r="F1514" s="5">
        <v>169.21488875146557</v>
      </c>
      <c r="G1514" s="5">
        <v>52774.949613484467</v>
      </c>
      <c r="H1514" s="5">
        <v>59.815882829401566</v>
      </c>
      <c r="I1514" s="5">
        <v>65.55083201250487</v>
      </c>
      <c r="J1514" s="5">
        <v>2557.8278256977933</v>
      </c>
      <c r="K1514" s="5">
        <v>80.835621591901784</v>
      </c>
      <c r="L1514" s="5">
        <v>2.9109046779536909</v>
      </c>
      <c r="M1514" s="5">
        <v>3323.1847641299273</v>
      </c>
      <c r="N1514" s="5">
        <v>81.05796818885841</v>
      </c>
      <c r="O1514" s="5">
        <v>4762.566836967937</v>
      </c>
      <c r="P1514" s="5">
        <v>80.224249060593237</v>
      </c>
      <c r="Q1514" s="5">
        <v>1305.0230357046012</v>
      </c>
      <c r="R1514" s="5">
        <v>4895.3672760301743</v>
      </c>
      <c r="S1514" s="5">
        <v>11.407499918334477</v>
      </c>
      <c r="T1514" s="5">
        <v>11.407499918334477</v>
      </c>
      <c r="U1514" s="5">
        <v>0</v>
      </c>
      <c r="V1514" s="5">
        <f t="shared" si="23"/>
        <v>92.243121510236264</v>
      </c>
    </row>
    <row r="1515" spans="1:22" x14ac:dyDescent="0.25">
      <c r="A1515" s="6" t="s">
        <v>22</v>
      </c>
      <c r="B1515" s="6">
        <v>18</v>
      </c>
      <c r="C1515" s="6">
        <v>72</v>
      </c>
      <c r="D1515" s="5">
        <v>1332.922820768214</v>
      </c>
      <c r="E1515" s="5">
        <v>12354.166771837165</v>
      </c>
      <c r="F1515" s="5">
        <v>289.48626875302381</v>
      </c>
      <c r="G1515" s="5">
        <v>19467.796655127058</v>
      </c>
      <c r="H1515" s="5">
        <v>63.969504696204048</v>
      </c>
      <c r="I1515" s="5">
        <v>104.77544522710157</v>
      </c>
      <c r="J1515" s="5">
        <v>303.88614045250728</v>
      </c>
      <c r="K1515" s="5">
        <v>102.19274662214856</v>
      </c>
      <c r="L1515" s="5">
        <v>2.3713955687132415</v>
      </c>
      <c r="M1515" s="5">
        <v>1289.4075794028934</v>
      </c>
      <c r="N1515" s="5">
        <v>91.942772348428434</v>
      </c>
      <c r="O1515" s="5">
        <v>2371.3231814217888</v>
      </c>
      <c r="P1515" s="5">
        <v>121.13548933275058</v>
      </c>
      <c r="Q1515" s="5">
        <v>755.93990225563493</v>
      </c>
      <c r="R1515" s="5">
        <v>2443.9208261784224</v>
      </c>
      <c r="S1515" s="5">
        <v>3.9797249939965695E-9</v>
      </c>
      <c r="T1515" s="5">
        <v>3.9797249939965695E-9</v>
      </c>
      <c r="U1515" s="5">
        <v>0</v>
      </c>
      <c r="V1515" s="5">
        <f t="shared" si="23"/>
        <v>102.19274662612828</v>
      </c>
    </row>
    <row r="1516" spans="1:22" x14ac:dyDescent="0.25">
      <c r="A1516" s="6" t="s">
        <v>22</v>
      </c>
      <c r="B1516" s="6">
        <v>19</v>
      </c>
      <c r="C1516" s="6">
        <v>73</v>
      </c>
      <c r="D1516" s="5">
        <v>3451.4350032088623</v>
      </c>
      <c r="E1516" s="5">
        <v>15498.734809822428</v>
      </c>
      <c r="F1516" s="5">
        <v>755.63443619726786</v>
      </c>
      <c r="G1516" s="5">
        <v>28478.797920941048</v>
      </c>
      <c r="H1516" s="5">
        <v>120.68224240225702</v>
      </c>
      <c r="I1516" s="5">
        <v>2610.0559674159381</v>
      </c>
      <c r="J1516" s="5">
        <v>2440.2378866183203</v>
      </c>
      <c r="K1516" s="5">
        <v>379.85620385404496</v>
      </c>
      <c r="L1516" s="5">
        <v>93.036564862924052</v>
      </c>
      <c r="M1516" s="5">
        <v>2441.1622312788495</v>
      </c>
      <c r="N1516" s="5">
        <v>2268.3236104841308</v>
      </c>
      <c r="O1516" s="5">
        <v>5545.7928047721571</v>
      </c>
      <c r="P1516" s="5">
        <v>251.51167553315923</v>
      </c>
      <c r="Q1516" s="5">
        <v>1641.1058572223369</v>
      </c>
      <c r="R1516" s="5">
        <v>4764.5352851551324</v>
      </c>
      <c r="S1516" s="5">
        <v>36.750000115571858</v>
      </c>
      <c r="T1516" s="5">
        <v>36.750000115571858</v>
      </c>
      <c r="U1516" s="5">
        <v>0</v>
      </c>
      <c r="V1516" s="5">
        <f t="shared" si="23"/>
        <v>416.60620396961684</v>
      </c>
    </row>
    <row r="1517" spans="1:22" x14ac:dyDescent="0.25">
      <c r="A1517" s="6" t="s">
        <v>22</v>
      </c>
      <c r="B1517" s="6">
        <v>19</v>
      </c>
      <c r="C1517" s="6">
        <v>74</v>
      </c>
      <c r="D1517" s="5">
        <v>2318.0966260839705</v>
      </c>
      <c r="E1517" s="5">
        <v>9686.2565922995091</v>
      </c>
      <c r="F1517" s="5">
        <v>428.8462997295382</v>
      </c>
      <c r="G1517" s="5">
        <v>18682.389032450748</v>
      </c>
      <c r="H1517" s="5">
        <v>162.08783161514515</v>
      </c>
      <c r="I1517" s="5">
        <v>1830.9616385492907</v>
      </c>
      <c r="J1517" s="5">
        <v>1727.1451927232263</v>
      </c>
      <c r="K1517" s="5">
        <v>166.20395385247801</v>
      </c>
      <c r="L1517" s="5">
        <v>55.973846539090729</v>
      </c>
      <c r="M1517" s="5">
        <v>576.6439204417469</v>
      </c>
      <c r="N1517" s="5">
        <v>1411.5942563568315</v>
      </c>
      <c r="O1517" s="5">
        <v>4423.9903016772578</v>
      </c>
      <c r="P1517" s="5">
        <v>163.30308695805181</v>
      </c>
      <c r="Q1517" s="5">
        <v>1365.4461685462759</v>
      </c>
      <c r="R1517" s="5">
        <v>3729.0312522684444</v>
      </c>
      <c r="S1517" s="5">
        <v>11.24999995420011</v>
      </c>
      <c r="T1517" s="5">
        <v>11.24999995420011</v>
      </c>
      <c r="U1517" s="5">
        <v>0</v>
      </c>
      <c r="V1517" s="5">
        <f t="shared" si="23"/>
        <v>177.45395380667813</v>
      </c>
    </row>
    <row r="1518" spans="1:22" x14ac:dyDescent="0.25">
      <c r="A1518" s="6" t="s">
        <v>22</v>
      </c>
      <c r="B1518" s="6">
        <v>19</v>
      </c>
      <c r="C1518" s="6">
        <v>75</v>
      </c>
      <c r="D1518" s="5">
        <v>1559.7220181978528</v>
      </c>
      <c r="E1518" s="5">
        <v>6815.4797024839336</v>
      </c>
      <c r="F1518" s="5">
        <v>339.78642533536009</v>
      </c>
      <c r="G1518" s="5">
        <v>13257.313736197193</v>
      </c>
      <c r="H1518" s="5">
        <v>50.764617402051172</v>
      </c>
      <c r="I1518" s="5">
        <v>139.62867264776284</v>
      </c>
      <c r="J1518" s="5">
        <v>1354.1303454293804</v>
      </c>
      <c r="K1518" s="5">
        <v>60.88794116649369</v>
      </c>
      <c r="L1518" s="5">
        <v>6.4484668019496691</v>
      </c>
      <c r="M1518" s="5">
        <v>311.83362150220557</v>
      </c>
      <c r="N1518" s="5">
        <v>81.755890277189451</v>
      </c>
      <c r="O1518" s="5">
        <v>3185.0669385705432</v>
      </c>
      <c r="P1518" s="5">
        <v>122.68035158810453</v>
      </c>
      <c r="Q1518" s="5">
        <v>978.46862345587078</v>
      </c>
      <c r="R1518" s="5">
        <v>2614.6751490377828</v>
      </c>
      <c r="S1518" s="5">
        <v>37.349999953161557</v>
      </c>
      <c r="T1518" s="5">
        <v>37.349999953161557</v>
      </c>
      <c r="U1518" s="5">
        <v>0</v>
      </c>
      <c r="V1518" s="5">
        <f t="shared" si="23"/>
        <v>98.237941119655247</v>
      </c>
    </row>
    <row r="1519" spans="1:22" x14ac:dyDescent="0.25">
      <c r="A1519" s="6" t="s">
        <v>22</v>
      </c>
      <c r="B1519" s="6">
        <v>19</v>
      </c>
      <c r="C1519" s="6">
        <v>76</v>
      </c>
      <c r="D1519" s="5">
        <v>2471.803645343165</v>
      </c>
      <c r="E1519" s="5">
        <v>10223.657956224251</v>
      </c>
      <c r="F1519" s="5">
        <v>516.49717394902007</v>
      </c>
      <c r="G1519" s="5">
        <v>20915.317247586245</v>
      </c>
      <c r="H1519" s="5">
        <v>67.841343768790324</v>
      </c>
      <c r="I1519" s="5">
        <v>243.13526824243996</v>
      </c>
      <c r="J1519" s="5">
        <v>2286.7904633159887</v>
      </c>
      <c r="K1519" s="5">
        <v>89.04324105026771</v>
      </c>
      <c r="L1519" s="5">
        <v>15.129303039933216</v>
      </c>
      <c r="M1519" s="5">
        <v>139.21180435818073</v>
      </c>
      <c r="N1519" s="5">
        <v>108.63341085197601</v>
      </c>
      <c r="O1519" s="5">
        <v>5593.0079703445153</v>
      </c>
      <c r="P1519" s="5">
        <v>195.67195093918457</v>
      </c>
      <c r="Q1519" s="5">
        <v>1722.3212568802639</v>
      </c>
      <c r="R1519" s="5">
        <v>4500.6429641057848</v>
      </c>
      <c r="S1519" s="5">
        <v>61.199999999999761</v>
      </c>
      <c r="T1519" s="5">
        <v>61.199999999999761</v>
      </c>
      <c r="U1519" s="5">
        <v>0</v>
      </c>
      <c r="V1519" s="5">
        <f t="shared" si="23"/>
        <v>150.24324105026747</v>
      </c>
    </row>
    <row r="1520" spans="1:22" x14ac:dyDescent="0.25">
      <c r="A1520" s="6" t="s">
        <v>22</v>
      </c>
      <c r="B1520" s="6">
        <v>20</v>
      </c>
      <c r="C1520" s="6">
        <v>77</v>
      </c>
      <c r="D1520" s="5">
        <v>2726.130469883024</v>
      </c>
      <c r="E1520" s="5">
        <v>5221.3136017072875</v>
      </c>
      <c r="F1520" s="5">
        <v>704.78265228295459</v>
      </c>
      <c r="G1520" s="5">
        <v>13097.076918848979</v>
      </c>
      <c r="H1520" s="5">
        <v>1017.099292060456</v>
      </c>
      <c r="I1520" s="5">
        <v>7940.2166939012486</v>
      </c>
      <c r="J1520" s="5">
        <v>2181.7535928186576</v>
      </c>
      <c r="K1520" s="5">
        <v>551.04209815439867</v>
      </c>
      <c r="L1520" s="5">
        <v>260.27383119191916</v>
      </c>
      <c r="M1520" s="5">
        <v>1533.9816817835167</v>
      </c>
      <c r="N1520" s="5">
        <v>3223.4708909452615</v>
      </c>
      <c r="O1520" s="5">
        <v>4992.3568378406917</v>
      </c>
      <c r="P1520" s="5">
        <v>174.17044809909524</v>
      </c>
      <c r="Q1520" s="5">
        <v>1628.6495531203379</v>
      </c>
      <c r="R1520" s="5">
        <v>4018.8639373621795</v>
      </c>
      <c r="S1520" s="5">
        <v>5.4450000000002063</v>
      </c>
      <c r="T1520" s="5">
        <v>5.4450000000002063</v>
      </c>
      <c r="U1520" s="5">
        <v>0</v>
      </c>
      <c r="V1520" s="5">
        <f t="shared" si="23"/>
        <v>556.48709815439884</v>
      </c>
    </row>
    <row r="1521" spans="1:22" x14ac:dyDescent="0.25">
      <c r="A1521" s="6" t="s">
        <v>22</v>
      </c>
      <c r="B1521" s="6">
        <v>20</v>
      </c>
      <c r="C1521" s="6">
        <v>78</v>
      </c>
      <c r="D1521" s="5">
        <v>4147.6042285136864</v>
      </c>
      <c r="E1521" s="5">
        <v>2848.3839679431039</v>
      </c>
      <c r="F1521" s="5">
        <v>1254.6052613820543</v>
      </c>
      <c r="G1521" s="5">
        <v>7058.8213504763153</v>
      </c>
      <c r="H1521" s="5">
        <v>2230.4891458420711</v>
      </c>
      <c r="I1521" s="5">
        <v>13769.995958217765</v>
      </c>
      <c r="J1521" s="5">
        <v>1171.2661552383681</v>
      </c>
      <c r="K1521" s="5">
        <v>1473.7821240598532</v>
      </c>
      <c r="L1521" s="5">
        <v>467.96088882900619</v>
      </c>
      <c r="M1521" s="5">
        <v>1741.0430931198093</v>
      </c>
      <c r="N1521" s="5">
        <v>4643.2695176396765</v>
      </c>
      <c r="O1521" s="5">
        <v>3321.9971241127878</v>
      </c>
      <c r="P1521" s="5">
        <v>282.16385038754328</v>
      </c>
      <c r="Q1521" s="5">
        <v>1407.5777151745633</v>
      </c>
      <c r="R1521" s="5">
        <v>2932.6346190626828</v>
      </c>
      <c r="S1521" s="5">
        <v>3.6005758374813012E-10</v>
      </c>
      <c r="T1521" s="5">
        <v>3.6005758374813012E-10</v>
      </c>
      <c r="U1521" s="5">
        <v>0</v>
      </c>
      <c r="V1521" s="5">
        <f t="shared" si="23"/>
        <v>1473.7821240602134</v>
      </c>
    </row>
    <row r="1522" spans="1:22" x14ac:dyDescent="0.25">
      <c r="A1522" s="6" t="s">
        <v>22</v>
      </c>
      <c r="B1522" s="6">
        <v>20</v>
      </c>
      <c r="C1522" s="6">
        <v>79</v>
      </c>
      <c r="D1522" s="5">
        <v>10536.341415761224</v>
      </c>
      <c r="E1522" s="5">
        <v>3886.9574715752969</v>
      </c>
      <c r="F1522" s="5">
        <v>3428.2435151194172</v>
      </c>
      <c r="G1522" s="5">
        <v>21134.985779289746</v>
      </c>
      <c r="H1522" s="5">
        <v>5237.285534682298</v>
      </c>
      <c r="I1522" s="5">
        <v>33984.987027727373</v>
      </c>
      <c r="J1522" s="5">
        <v>3837.0518994330214</v>
      </c>
      <c r="K1522" s="5">
        <v>3868.5047704150788</v>
      </c>
      <c r="L1522" s="5">
        <v>1129.7461502280203</v>
      </c>
      <c r="M1522" s="5">
        <v>4172.224294024174</v>
      </c>
      <c r="N1522" s="5">
        <v>12484.716316269882</v>
      </c>
      <c r="O1522" s="5">
        <v>7827.0283380946657</v>
      </c>
      <c r="P1522" s="5">
        <v>717.54503342833459</v>
      </c>
      <c r="Q1522" s="5">
        <v>2619.0055674858786</v>
      </c>
      <c r="R1522" s="5">
        <v>4518.3768865858101</v>
      </c>
      <c r="S1522" s="5">
        <v>0.5437499398982123</v>
      </c>
      <c r="T1522" s="5">
        <v>0.5437499398982123</v>
      </c>
      <c r="U1522" s="5">
        <v>0</v>
      </c>
      <c r="V1522" s="5">
        <f t="shared" si="23"/>
        <v>3869.048520354977</v>
      </c>
    </row>
    <row r="1523" spans="1:22" x14ac:dyDescent="0.25">
      <c r="A1523" s="6" t="s">
        <v>22</v>
      </c>
      <c r="B1523" s="6">
        <v>20</v>
      </c>
      <c r="C1523" s="6">
        <v>80</v>
      </c>
      <c r="D1523" s="5">
        <v>26240.811692572704</v>
      </c>
      <c r="E1523" s="5">
        <v>7321.2233266267649</v>
      </c>
      <c r="F1523" s="5">
        <v>6316.4157558490433</v>
      </c>
      <c r="G1523" s="5">
        <v>24649.266086718089</v>
      </c>
      <c r="H1523" s="5">
        <v>12498.558431325469</v>
      </c>
      <c r="I1523" s="5">
        <v>82974.841031997494</v>
      </c>
      <c r="J1523" s="5">
        <v>2679.2928464561019</v>
      </c>
      <c r="K1523" s="5">
        <v>7216.9873280585671</v>
      </c>
      <c r="L1523" s="5">
        <v>2685.1603930381179</v>
      </c>
      <c r="M1523" s="5">
        <v>10806.704253793596</v>
      </c>
      <c r="N1523" s="5">
        <v>29702.613918380135</v>
      </c>
      <c r="O1523" s="5">
        <v>8486.0878171960558</v>
      </c>
      <c r="P1523" s="5">
        <v>1001.5071032293486</v>
      </c>
      <c r="Q1523" s="5">
        <v>4224.5231650237547</v>
      </c>
      <c r="R1523" s="5">
        <v>6521.3718498536891</v>
      </c>
      <c r="S1523" s="5">
        <v>187.04999994050988</v>
      </c>
      <c r="T1523" s="5">
        <v>187.04999994050988</v>
      </c>
      <c r="U1523" s="5">
        <v>0</v>
      </c>
      <c r="V1523" s="5">
        <f t="shared" si="23"/>
        <v>7404.0373279990772</v>
      </c>
    </row>
    <row r="1524" spans="1:22" x14ac:dyDescent="0.25">
      <c r="A1524" s="6" t="s">
        <v>22</v>
      </c>
      <c r="B1524" s="6">
        <v>21</v>
      </c>
      <c r="C1524" s="6">
        <v>81</v>
      </c>
      <c r="D1524" s="5">
        <v>18909.046700837789</v>
      </c>
      <c r="E1524" s="5">
        <v>6563.144566014772</v>
      </c>
      <c r="F1524" s="5">
        <v>5500.5635017554732</v>
      </c>
      <c r="G1524" s="5">
        <v>23347.553433322137</v>
      </c>
      <c r="H1524" s="5">
        <v>8739.9458968807248</v>
      </c>
      <c r="I1524" s="5">
        <v>58586.973675566012</v>
      </c>
      <c r="J1524" s="5">
        <v>2089.4137516472429</v>
      </c>
      <c r="K1524" s="5">
        <v>6364.2932878190995</v>
      </c>
      <c r="L1524" s="5">
        <v>2581.9816658723994</v>
      </c>
      <c r="M1524" s="5">
        <v>6278.5693576112126</v>
      </c>
      <c r="N1524" s="5">
        <v>19289.148247379657</v>
      </c>
      <c r="O1524" s="5">
        <v>8552.0042053424477</v>
      </c>
      <c r="P1524" s="5">
        <v>1306.6259523952438</v>
      </c>
      <c r="Q1524" s="5">
        <v>4001.4313423136809</v>
      </c>
      <c r="R1524" s="5">
        <v>6972.0019153431604</v>
      </c>
      <c r="S1524" s="5">
        <v>33.783749949477759</v>
      </c>
      <c r="T1524" s="5">
        <v>33.783749949477759</v>
      </c>
      <c r="U1524" s="5">
        <v>0</v>
      </c>
      <c r="V1524" s="5">
        <f t="shared" si="23"/>
        <v>6398.0770377685776</v>
      </c>
    </row>
    <row r="1525" spans="1:22" x14ac:dyDescent="0.25">
      <c r="A1525" s="6" t="s">
        <v>22</v>
      </c>
      <c r="B1525" s="6">
        <v>21</v>
      </c>
      <c r="C1525" s="6">
        <v>82</v>
      </c>
      <c r="D1525" s="5">
        <v>15130.158671238105</v>
      </c>
      <c r="E1525" s="5">
        <v>6976.9727494690587</v>
      </c>
      <c r="F1525" s="5">
        <v>5788.4566788710154</v>
      </c>
      <c r="G1525" s="5">
        <v>23678.418567981458</v>
      </c>
      <c r="H1525" s="5">
        <v>6359.0284953784085</v>
      </c>
      <c r="I1525" s="5">
        <v>44133.218192643908</v>
      </c>
      <c r="J1525" s="5">
        <v>1811.6956756809859</v>
      </c>
      <c r="K1525" s="5">
        <v>5289.2064082784154</v>
      </c>
      <c r="L1525" s="5">
        <v>2822.8512571732613</v>
      </c>
      <c r="M1525" s="5">
        <v>5092.9775169135655</v>
      </c>
      <c r="N1525" s="5">
        <v>12040.583258144588</v>
      </c>
      <c r="O1525" s="5">
        <v>7335.0012058430539</v>
      </c>
      <c r="P1525" s="5">
        <v>1323.6467561920845</v>
      </c>
      <c r="Q1525" s="5">
        <v>3545.5714251567388</v>
      </c>
      <c r="R1525" s="5">
        <v>5687.3506410384625</v>
      </c>
      <c r="S1525" s="5">
        <v>-1.5321570627094236E-9</v>
      </c>
      <c r="T1525" s="5">
        <v>-1.5321570627094236E-9</v>
      </c>
      <c r="U1525" s="5">
        <v>0</v>
      </c>
      <c r="V1525" s="5">
        <f t="shared" si="23"/>
        <v>5289.2064082768829</v>
      </c>
    </row>
    <row r="1526" spans="1:22" x14ac:dyDescent="0.25">
      <c r="A1526" s="6" t="s">
        <v>22</v>
      </c>
      <c r="B1526" s="6">
        <v>21</v>
      </c>
      <c r="C1526" s="6">
        <v>83</v>
      </c>
      <c r="D1526" s="5">
        <v>10369.16144109724</v>
      </c>
      <c r="E1526" s="5">
        <v>5859.0530320567877</v>
      </c>
      <c r="F1526" s="5">
        <v>4773.6961647660855</v>
      </c>
      <c r="G1526" s="5">
        <v>17715.592613793207</v>
      </c>
      <c r="H1526" s="5">
        <v>4061.3693398440128</v>
      </c>
      <c r="I1526" s="5">
        <v>28926.217597627085</v>
      </c>
      <c r="J1526" s="5">
        <v>1242.6530992307626</v>
      </c>
      <c r="K1526" s="5">
        <v>4728.6111274396708</v>
      </c>
      <c r="L1526" s="5">
        <v>2303.0900854970059</v>
      </c>
      <c r="M1526" s="5">
        <v>3253.076791802906</v>
      </c>
      <c r="N1526" s="5">
        <v>7513.4065422081903</v>
      </c>
      <c r="O1526" s="5">
        <v>5473.9395610717556</v>
      </c>
      <c r="P1526" s="5">
        <v>1045.1036837244112</v>
      </c>
      <c r="Q1526" s="5">
        <v>2852.4901069043162</v>
      </c>
      <c r="R1526" s="5">
        <v>4373.1213130591905</v>
      </c>
      <c r="S1526" s="5">
        <v>118.33249993868169</v>
      </c>
      <c r="T1526" s="5">
        <v>118.33249993868169</v>
      </c>
      <c r="U1526" s="5">
        <v>0</v>
      </c>
      <c r="V1526" s="5">
        <f t="shared" si="23"/>
        <v>4846.9436273783522</v>
      </c>
    </row>
    <row r="1527" spans="1:22" x14ac:dyDescent="0.25">
      <c r="A1527" s="6" t="s">
        <v>22</v>
      </c>
      <c r="B1527" s="6">
        <v>21</v>
      </c>
      <c r="C1527" s="6">
        <v>84</v>
      </c>
      <c r="D1527" s="5">
        <v>4692.5315663435213</v>
      </c>
      <c r="E1527" s="5">
        <v>3568.9376550413849</v>
      </c>
      <c r="F1527" s="5">
        <v>2790.2715498720095</v>
      </c>
      <c r="G1527" s="5">
        <v>10404.481983558162</v>
      </c>
      <c r="H1527" s="5">
        <v>1620.2581188947172</v>
      </c>
      <c r="I1527" s="5">
        <v>13497.177098712062</v>
      </c>
      <c r="J1527" s="5">
        <v>763.51795512064848</v>
      </c>
      <c r="K1527" s="5">
        <v>2625.7662512921206</v>
      </c>
      <c r="L1527" s="5">
        <v>1673.5727595280002</v>
      </c>
      <c r="M1527" s="5">
        <v>947.19614496811039</v>
      </c>
      <c r="N1527" s="5">
        <v>4063.7849886205304</v>
      </c>
      <c r="O1527" s="5">
        <v>3477.5648607244671</v>
      </c>
      <c r="P1527" s="5">
        <v>633.75169090784254</v>
      </c>
      <c r="Q1527" s="5">
        <v>1865.2350092262282</v>
      </c>
      <c r="R1527" s="5">
        <v>2972.4323671902112</v>
      </c>
      <c r="S1527" s="5">
        <v>62.919999999999675</v>
      </c>
      <c r="T1527" s="5">
        <v>62.919999999999675</v>
      </c>
      <c r="U1527" s="5">
        <v>0</v>
      </c>
      <c r="V1527" s="5">
        <f t="shared" si="23"/>
        <v>2688.6862512921202</v>
      </c>
    </row>
    <row r="1528" spans="1:22" x14ac:dyDescent="0.25">
      <c r="A1528" s="6" t="s">
        <v>22</v>
      </c>
      <c r="B1528" s="6">
        <v>22</v>
      </c>
      <c r="C1528" s="6">
        <v>85</v>
      </c>
      <c r="D1528" s="5">
        <v>6958.4225222125951</v>
      </c>
      <c r="E1528" s="5">
        <v>3203.0147801409425</v>
      </c>
      <c r="F1528" s="5">
        <v>1833.5692310978125</v>
      </c>
      <c r="G1528" s="5">
        <v>10523.743494742019</v>
      </c>
      <c r="H1528" s="5">
        <v>3471.8406126930636</v>
      </c>
      <c r="I1528" s="5">
        <v>18275.435527937527</v>
      </c>
      <c r="J1528" s="5">
        <v>766.57241188300236</v>
      </c>
      <c r="K1528" s="5">
        <v>1819.5968975995181</v>
      </c>
      <c r="L1528" s="5">
        <v>301.64568851184322</v>
      </c>
      <c r="M1528" s="5">
        <v>2654.6103892298006</v>
      </c>
      <c r="N1528" s="5">
        <v>7023.5735018007472</v>
      </c>
      <c r="O1528" s="5">
        <v>3034.1089875070707</v>
      </c>
      <c r="P1528" s="5">
        <v>399.86981088436892</v>
      </c>
      <c r="Q1528" s="5">
        <v>1392.425834411584</v>
      </c>
      <c r="R1528" s="5">
        <v>2397.4578093481141</v>
      </c>
      <c r="S1528" s="5">
        <v>78.449999999999847</v>
      </c>
      <c r="T1528" s="5">
        <v>78.449999999999847</v>
      </c>
      <c r="U1528" s="5">
        <v>0</v>
      </c>
      <c r="V1528" s="5">
        <f t="shared" si="23"/>
        <v>1898.0468975995179</v>
      </c>
    </row>
    <row r="1529" spans="1:22" x14ac:dyDescent="0.25">
      <c r="A1529" s="6" t="s">
        <v>22</v>
      </c>
      <c r="B1529" s="6">
        <v>22</v>
      </c>
      <c r="C1529" s="6">
        <v>86</v>
      </c>
      <c r="D1529" s="5">
        <v>3629.3951790733595</v>
      </c>
      <c r="E1529" s="5">
        <v>1658.2791675434805</v>
      </c>
      <c r="F1529" s="5">
        <v>961.19219390843682</v>
      </c>
      <c r="G1529" s="5">
        <v>5297.3134934875197</v>
      </c>
      <c r="H1529" s="5">
        <v>1283.3564312749049</v>
      </c>
      <c r="I1529" s="5">
        <v>10417.370263519722</v>
      </c>
      <c r="J1529" s="5">
        <v>377.4552836727637</v>
      </c>
      <c r="K1529" s="5">
        <v>621.06488418060792</v>
      </c>
      <c r="L1529" s="5">
        <v>217.59291293292364</v>
      </c>
      <c r="M1529" s="5">
        <v>1230.3260084883991</v>
      </c>
      <c r="N1529" s="5">
        <v>4414.5303053261377</v>
      </c>
      <c r="O1529" s="5">
        <v>1737.3011247725876</v>
      </c>
      <c r="P1529" s="5">
        <v>222.65487200564527</v>
      </c>
      <c r="Q1529" s="5">
        <v>834.72210380192894</v>
      </c>
      <c r="R1529" s="5">
        <v>1464.5457760115846</v>
      </c>
      <c r="S1529" s="5">
        <v>45.149999999999864</v>
      </c>
      <c r="T1529" s="5">
        <v>45.149999999999864</v>
      </c>
      <c r="U1529" s="5">
        <v>0</v>
      </c>
      <c r="V1529" s="5">
        <f t="shared" si="23"/>
        <v>666.21488418060778</v>
      </c>
    </row>
    <row r="1530" spans="1:22" x14ac:dyDescent="0.25">
      <c r="A1530" s="6" t="s">
        <v>22</v>
      </c>
      <c r="B1530" s="6">
        <v>22</v>
      </c>
      <c r="C1530" s="6">
        <v>87</v>
      </c>
      <c r="D1530" s="5">
        <v>8946.9344432092676</v>
      </c>
      <c r="E1530" s="5">
        <v>919.1322510492696</v>
      </c>
      <c r="F1530" s="5">
        <v>3710.1783156667288</v>
      </c>
      <c r="G1530" s="5">
        <v>3476.2987977721559</v>
      </c>
      <c r="H1530" s="5">
        <v>3392.3533958341436</v>
      </c>
      <c r="I1530" s="5">
        <v>34174.465951184837</v>
      </c>
      <c r="J1530" s="5">
        <v>167.52577300748038</v>
      </c>
      <c r="K1530" s="5">
        <v>1622.8047264254953</v>
      </c>
      <c r="L1530" s="5">
        <v>4661.1039442293932</v>
      </c>
      <c r="M1530" s="5">
        <v>5036.6173552303935</v>
      </c>
      <c r="N1530" s="5">
        <v>18404.669434081468</v>
      </c>
      <c r="O1530" s="5">
        <v>707.05617559249924</v>
      </c>
      <c r="P1530" s="5">
        <v>661.95654795093503</v>
      </c>
      <c r="Q1530" s="5">
        <v>686.47760033563486</v>
      </c>
      <c r="R1530" s="5">
        <v>489.60278850098126</v>
      </c>
      <c r="S1530" s="5">
        <v>-3.5346175395663063E-8</v>
      </c>
      <c r="T1530" s="5">
        <v>-3.5346175395663063E-8</v>
      </c>
      <c r="U1530" s="5">
        <v>0</v>
      </c>
      <c r="V1530" s="5">
        <f t="shared" si="23"/>
        <v>1622.8047263901492</v>
      </c>
    </row>
    <row r="1531" spans="1:22" x14ac:dyDescent="0.25">
      <c r="A1531" s="6" t="s">
        <v>22</v>
      </c>
      <c r="B1531" s="6">
        <v>22</v>
      </c>
      <c r="C1531" s="6">
        <v>88</v>
      </c>
      <c r="D1531" s="5">
        <v>2918.1049032503529</v>
      </c>
      <c r="E1531" s="5">
        <v>1832.7204001331575</v>
      </c>
      <c r="F1531" s="5">
        <v>2067.0313161213471</v>
      </c>
      <c r="G1531" s="5">
        <v>6887.4500607764212</v>
      </c>
      <c r="H1531" s="5">
        <v>735.89730776154784</v>
      </c>
      <c r="I1531" s="5">
        <v>9734.9945521564823</v>
      </c>
      <c r="J1531" s="5">
        <v>369.8427496880596</v>
      </c>
      <c r="K1531" s="5">
        <v>564.76575904002891</v>
      </c>
      <c r="L1531" s="5">
        <v>977.60315660385868</v>
      </c>
      <c r="M1531" s="5">
        <v>1246.4505667292003</v>
      </c>
      <c r="N1531" s="5">
        <v>6366.5002592108794</v>
      </c>
      <c r="O1531" s="5">
        <v>1468.4178620276807</v>
      </c>
      <c r="P1531" s="5">
        <v>551.73139788977221</v>
      </c>
      <c r="Q1531" s="5">
        <v>724.22989876868007</v>
      </c>
      <c r="R1531" s="5">
        <v>977.56980984253187</v>
      </c>
      <c r="S1531" s="5">
        <v>59.099999999999966</v>
      </c>
      <c r="T1531" s="5">
        <v>59.099999999999966</v>
      </c>
      <c r="U1531" s="5">
        <v>0</v>
      </c>
      <c r="V1531" s="5">
        <f t="shared" si="23"/>
        <v>623.86575904002893</v>
      </c>
    </row>
    <row r="1532" spans="1:22" x14ac:dyDescent="0.25">
      <c r="A1532" s="6" t="s">
        <v>22</v>
      </c>
      <c r="B1532" s="6">
        <v>23</v>
      </c>
      <c r="C1532" s="6">
        <v>89</v>
      </c>
      <c r="D1532" s="5">
        <v>700.86970424532819</v>
      </c>
      <c r="E1532" s="5">
        <v>1954.6763916660359</v>
      </c>
      <c r="F1532" s="5">
        <v>398.69651945351058</v>
      </c>
      <c r="G1532" s="5">
        <v>5504.1654632717018</v>
      </c>
      <c r="H1532" s="5">
        <v>41.869360291320987</v>
      </c>
      <c r="I1532" s="5">
        <v>102.56805142638743</v>
      </c>
      <c r="J1532" s="5">
        <v>562.29959587296901</v>
      </c>
      <c r="K1532" s="5">
        <v>105.12775819247815</v>
      </c>
      <c r="L1532" s="5">
        <v>2.0552756930486442</v>
      </c>
      <c r="M1532" s="5">
        <v>174.54154454463412</v>
      </c>
      <c r="N1532" s="5">
        <v>59.602774200885897</v>
      </c>
      <c r="O1532" s="5">
        <v>2249.8620587639034</v>
      </c>
      <c r="P1532" s="5">
        <v>221.32259587375592</v>
      </c>
      <c r="Q1532" s="5">
        <v>917.58292942391176</v>
      </c>
      <c r="R1532" s="5">
        <v>2064.4624769995407</v>
      </c>
      <c r="S1532" s="5">
        <v>41.97375004029238</v>
      </c>
      <c r="T1532" s="5">
        <v>41.97375004029238</v>
      </c>
      <c r="U1532" s="5">
        <v>0</v>
      </c>
      <c r="V1532" s="5">
        <f t="shared" si="23"/>
        <v>147.10150823277053</v>
      </c>
    </row>
    <row r="1533" spans="1:22" x14ac:dyDescent="0.25">
      <c r="A1533" s="6" t="s">
        <v>22</v>
      </c>
      <c r="B1533" s="6">
        <v>23</v>
      </c>
      <c r="C1533" s="6">
        <v>90</v>
      </c>
      <c r="D1533" s="5">
        <v>265.26911825086381</v>
      </c>
      <c r="E1533" s="5">
        <v>2808.4904579166564</v>
      </c>
      <c r="F1533" s="5">
        <v>188.97280978082662</v>
      </c>
      <c r="G1533" s="5">
        <v>7665.9082001434399</v>
      </c>
      <c r="H1533" s="5">
        <v>10.180201572611155</v>
      </c>
      <c r="I1533" s="5">
        <v>34.002081246928107</v>
      </c>
      <c r="J1533" s="5">
        <v>185.51863379561541</v>
      </c>
      <c r="K1533" s="5">
        <v>63.739396060845095</v>
      </c>
      <c r="L1533" s="5">
        <v>0.34531102827736354</v>
      </c>
      <c r="M1533" s="5">
        <v>9.6668289157482619</v>
      </c>
      <c r="N1533" s="5">
        <v>20.171123248010179</v>
      </c>
      <c r="O1533" s="5">
        <v>1009.6077737958243</v>
      </c>
      <c r="P1533" s="5">
        <v>117.66396790418872</v>
      </c>
      <c r="Q1533" s="5">
        <v>170.1530743362286</v>
      </c>
      <c r="R1533" s="5">
        <v>705.80602199641032</v>
      </c>
      <c r="S1533" s="5">
        <v>3.7636411320818299E-9</v>
      </c>
      <c r="T1533" s="5">
        <v>3.7636411320818299E-9</v>
      </c>
      <c r="U1533" s="5">
        <v>0</v>
      </c>
      <c r="V1533" s="5">
        <f t="shared" si="23"/>
        <v>63.739396064608734</v>
      </c>
    </row>
    <row r="1534" spans="1:22" x14ac:dyDescent="0.25">
      <c r="A1534" s="6" t="s">
        <v>22</v>
      </c>
      <c r="B1534" s="6">
        <v>23</v>
      </c>
      <c r="C1534" s="6">
        <v>91</v>
      </c>
      <c r="D1534" s="5">
        <v>102.28143302340757</v>
      </c>
      <c r="E1534" s="5">
        <v>1093.6218799760627</v>
      </c>
      <c r="F1534" s="5">
        <v>32.378173327146655</v>
      </c>
      <c r="G1534" s="5">
        <v>2476.0286869261781</v>
      </c>
      <c r="H1534" s="5">
        <v>1.9731855462141819</v>
      </c>
      <c r="I1534" s="5">
        <v>6.2351032379326394</v>
      </c>
      <c r="J1534" s="5">
        <v>96.096584961972169</v>
      </c>
      <c r="K1534" s="5">
        <v>12.701539627534876</v>
      </c>
      <c r="L1534" s="5">
        <v>6.3421513950058753E-2</v>
      </c>
      <c r="M1534" s="5">
        <v>19.444066516357509</v>
      </c>
      <c r="N1534" s="5">
        <v>4.0665720699486645</v>
      </c>
      <c r="O1534" s="5">
        <v>676.82250846817783</v>
      </c>
      <c r="P1534" s="5">
        <v>22.932819230012001</v>
      </c>
      <c r="Q1534" s="5">
        <v>202.3315962738817</v>
      </c>
      <c r="R1534" s="5">
        <v>627.16742930122359</v>
      </c>
      <c r="S1534" s="5">
        <v>22.776249999999727</v>
      </c>
      <c r="T1534" s="5">
        <v>22.776249999999727</v>
      </c>
      <c r="U1534" s="5">
        <v>0</v>
      </c>
      <c r="V1534" s="5">
        <f t="shared" si="23"/>
        <v>35.477789627534605</v>
      </c>
    </row>
    <row r="1535" spans="1:22" x14ac:dyDescent="0.25">
      <c r="A1535" s="6" t="s">
        <v>22</v>
      </c>
      <c r="B1535" s="6">
        <v>23</v>
      </c>
      <c r="C1535" s="6">
        <v>92</v>
      </c>
      <c r="D1535" s="5">
        <v>219.05182750949746</v>
      </c>
      <c r="E1535" s="5">
        <v>814.06144456961795</v>
      </c>
      <c r="F1535" s="5">
        <v>156.88985588992591</v>
      </c>
      <c r="G1535" s="5">
        <v>1910.3448556972646</v>
      </c>
      <c r="H1535" s="5">
        <v>4.4357197118468985</v>
      </c>
      <c r="I1535" s="5">
        <v>25.339060782698631</v>
      </c>
      <c r="J1535" s="5">
        <v>61.200196918589221</v>
      </c>
      <c r="K1535" s="5">
        <v>61.349229554629474</v>
      </c>
      <c r="L1535" s="5">
        <v>7.123574301298792E-2</v>
      </c>
      <c r="M1535" s="5">
        <v>28.881196293073799</v>
      </c>
      <c r="N1535" s="5">
        <v>19.130583008981269</v>
      </c>
      <c r="O1535" s="5">
        <v>662.03596120944223</v>
      </c>
      <c r="P1535" s="5">
        <v>109.96960876352647</v>
      </c>
      <c r="Q1535" s="5">
        <v>307.79249055487981</v>
      </c>
      <c r="R1535" s="5">
        <v>652.50673367569675</v>
      </c>
      <c r="S1535" s="5">
        <v>21.063750058659046</v>
      </c>
      <c r="T1535" s="5">
        <v>21.063750058659046</v>
      </c>
      <c r="U1535" s="5">
        <v>0</v>
      </c>
      <c r="V1535" s="5">
        <f t="shared" si="23"/>
        <v>82.412979613288513</v>
      </c>
    </row>
    <row r="1536" spans="1:22" x14ac:dyDescent="0.25">
      <c r="A1536" s="6" t="s">
        <v>22</v>
      </c>
      <c r="B1536" s="6">
        <v>24</v>
      </c>
      <c r="C1536" s="6">
        <v>93</v>
      </c>
      <c r="D1536" s="5">
        <v>313.57372294400267</v>
      </c>
      <c r="E1536" s="5">
        <v>3257.5024417436457</v>
      </c>
      <c r="F1536" s="5">
        <v>267.02490677412771</v>
      </c>
      <c r="G1536" s="5">
        <v>9210.0347532318865</v>
      </c>
      <c r="H1536" s="5">
        <v>5.4885727715485615</v>
      </c>
      <c r="I1536" s="5">
        <v>36.459650421186588</v>
      </c>
      <c r="J1536" s="5">
        <v>307.68159026461774</v>
      </c>
      <c r="K1536" s="5">
        <v>101.5915707707386</v>
      </c>
      <c r="L1536" s="5">
        <v>0.29514502170373941</v>
      </c>
      <c r="M1536" s="5">
        <v>49.258235629994218</v>
      </c>
      <c r="N1536" s="5">
        <v>25.216197642347584</v>
      </c>
      <c r="O1536" s="5">
        <v>1355.2606109333999</v>
      </c>
      <c r="P1536" s="5">
        <v>191.21289272787246</v>
      </c>
      <c r="Q1536" s="5">
        <v>238.56038224361035</v>
      </c>
      <c r="R1536" s="5">
        <v>895.02182697242779</v>
      </c>
      <c r="S1536" s="5">
        <v>38.137499953442671</v>
      </c>
      <c r="T1536" s="5">
        <v>38.137499953442671</v>
      </c>
      <c r="U1536" s="5">
        <v>0</v>
      </c>
      <c r="V1536" s="5">
        <f t="shared" si="23"/>
        <v>139.72907072418127</v>
      </c>
    </row>
    <row r="1537" spans="1:22" x14ac:dyDescent="0.25">
      <c r="A1537" s="6" t="s">
        <v>22</v>
      </c>
      <c r="B1537" s="6">
        <v>24</v>
      </c>
      <c r="C1537" s="6">
        <v>94</v>
      </c>
      <c r="D1537" s="5">
        <v>211.98261319001688</v>
      </c>
      <c r="E1537" s="5">
        <v>2118.5339069277998</v>
      </c>
      <c r="F1537" s="5">
        <v>181.75430583335731</v>
      </c>
      <c r="G1537" s="5">
        <v>6119.0601373927539</v>
      </c>
      <c r="H1537" s="5">
        <v>5.2713036752828426</v>
      </c>
      <c r="I1537" s="5">
        <v>23.654113099144968</v>
      </c>
      <c r="J1537" s="5">
        <v>232.24419985734579</v>
      </c>
      <c r="K1537" s="5">
        <v>72.832882398877516</v>
      </c>
      <c r="L1537" s="5">
        <v>7.8610218568331475E-2</v>
      </c>
      <c r="M1537" s="5">
        <v>33.682388436548884</v>
      </c>
      <c r="N1537" s="5">
        <v>17.509746379543135</v>
      </c>
      <c r="O1537" s="5">
        <v>933.11485104528333</v>
      </c>
      <c r="P1537" s="5">
        <v>133.09866737637648</v>
      </c>
      <c r="Q1537" s="5">
        <v>164.18625528170691</v>
      </c>
      <c r="R1537" s="5">
        <v>604.36851888739136</v>
      </c>
      <c r="S1537" s="5">
        <v>37.96875</v>
      </c>
      <c r="T1537" s="5">
        <v>37.96875</v>
      </c>
      <c r="U1537" s="5">
        <v>0</v>
      </c>
      <c r="V1537" s="5">
        <f t="shared" si="23"/>
        <v>110.80163239887752</v>
      </c>
    </row>
    <row r="1538" spans="1:22" x14ac:dyDescent="0.25">
      <c r="A1538" s="6" t="s">
        <v>22</v>
      </c>
      <c r="B1538" s="6">
        <v>24</v>
      </c>
      <c r="C1538" s="6">
        <v>95</v>
      </c>
      <c r="D1538" s="5">
        <v>160.08076630883426</v>
      </c>
      <c r="E1538" s="5">
        <v>1650.8448706318929</v>
      </c>
      <c r="F1538" s="5">
        <v>148.08838392000294</v>
      </c>
      <c r="G1538" s="5">
        <v>4837.4281707059208</v>
      </c>
      <c r="H1538" s="5">
        <v>2.4710472485504451</v>
      </c>
      <c r="I1538" s="5">
        <v>16.926145980700955</v>
      </c>
      <c r="J1538" s="5">
        <v>182.66752266623163</v>
      </c>
      <c r="K1538" s="5">
        <v>59.957097505558359</v>
      </c>
      <c r="L1538" s="5">
        <v>2.5852043764895841E-3</v>
      </c>
      <c r="M1538" s="5">
        <v>10.569072491220089</v>
      </c>
      <c r="N1538" s="5">
        <v>16.051037351883032</v>
      </c>
      <c r="O1538" s="5">
        <v>708.8384997116226</v>
      </c>
      <c r="P1538" s="5">
        <v>106.33952505183433</v>
      </c>
      <c r="Q1538" s="5">
        <v>120.54886787184718</v>
      </c>
      <c r="R1538" s="5">
        <v>456.11890734952516</v>
      </c>
      <c r="S1538" s="5">
        <v>233.04375000000005</v>
      </c>
      <c r="T1538" s="5">
        <v>233.04375000000005</v>
      </c>
      <c r="U1538" s="5">
        <v>0</v>
      </c>
      <c r="V1538" s="5">
        <f t="shared" si="23"/>
        <v>293.0008475055584</v>
      </c>
    </row>
    <row r="1539" spans="1:22" x14ac:dyDescent="0.25">
      <c r="A1539" s="6" t="s">
        <v>22</v>
      </c>
      <c r="B1539" s="6">
        <v>24</v>
      </c>
      <c r="C1539" s="6">
        <v>96</v>
      </c>
      <c r="D1539" s="5">
        <v>180.63549129588847</v>
      </c>
      <c r="E1539" s="5">
        <v>1989.9490247062647</v>
      </c>
      <c r="F1539" s="5">
        <v>165.32537451942366</v>
      </c>
      <c r="G1539" s="5">
        <v>5602.6241366731492</v>
      </c>
      <c r="H1539" s="5">
        <v>1.5782428860818289</v>
      </c>
      <c r="I1539" s="5">
        <v>19.754046740976666</v>
      </c>
      <c r="J1539" s="5">
        <v>173.78084751389568</v>
      </c>
      <c r="K1539" s="5">
        <v>66.791393897253144</v>
      </c>
      <c r="L1539" s="5">
        <v>0.22813407537188934</v>
      </c>
      <c r="M1539" s="5">
        <v>7.05755424441017</v>
      </c>
      <c r="N1539" s="5">
        <v>17.423564923259189</v>
      </c>
      <c r="O1539" s="5">
        <v>774.42791149097638</v>
      </c>
      <c r="P1539" s="5">
        <v>120.31897767789621</v>
      </c>
      <c r="Q1539" s="5">
        <v>132.95877339048425</v>
      </c>
      <c r="R1539" s="5">
        <v>517.28152586144108</v>
      </c>
      <c r="S1539" s="5">
        <v>376.48125005161205</v>
      </c>
      <c r="T1539" s="5">
        <v>376.48125005161205</v>
      </c>
      <c r="U1539" s="5">
        <v>0</v>
      </c>
      <c r="V1539" s="5">
        <f t="shared" si="23"/>
        <v>443.27264394886521</v>
      </c>
    </row>
    <row r="1540" spans="1:22" x14ac:dyDescent="0.25">
      <c r="A1540" s="6" t="s">
        <v>23</v>
      </c>
      <c r="B1540" s="6">
        <v>1</v>
      </c>
      <c r="C1540" s="6">
        <v>1</v>
      </c>
      <c r="D1540" s="5">
        <v>0</v>
      </c>
      <c r="E1540" s="5">
        <v>0</v>
      </c>
      <c r="F1540" s="5">
        <v>0</v>
      </c>
      <c r="G1540" s="5">
        <v>0</v>
      </c>
      <c r="H1540" s="5">
        <v>0</v>
      </c>
      <c r="I1540" s="5">
        <v>0</v>
      </c>
      <c r="J1540" s="5">
        <v>0</v>
      </c>
      <c r="K1540" s="5">
        <v>0</v>
      </c>
      <c r="L1540" s="5">
        <v>0</v>
      </c>
      <c r="M1540" s="5">
        <v>0</v>
      </c>
      <c r="N1540" s="5">
        <v>0</v>
      </c>
      <c r="O1540" s="5">
        <v>0</v>
      </c>
      <c r="P1540" s="5">
        <v>0</v>
      </c>
      <c r="Q1540" s="5">
        <v>0</v>
      </c>
      <c r="R1540" s="5">
        <v>0</v>
      </c>
      <c r="S1540" s="5">
        <v>39.974999999999667</v>
      </c>
      <c r="T1540" s="5">
        <v>39.974999999999667</v>
      </c>
      <c r="U1540" s="5">
        <v>0</v>
      </c>
      <c r="V1540" s="5">
        <f t="shared" si="23"/>
        <v>39.974999999999667</v>
      </c>
    </row>
    <row r="1541" spans="1:22" x14ac:dyDescent="0.25">
      <c r="A1541" s="6" t="s">
        <v>23</v>
      </c>
      <c r="B1541" s="6">
        <v>1</v>
      </c>
      <c r="C1541" s="6">
        <v>2</v>
      </c>
      <c r="D1541" s="5">
        <v>0</v>
      </c>
      <c r="E1541" s="5">
        <v>0</v>
      </c>
      <c r="F1541" s="5">
        <v>0</v>
      </c>
      <c r="G1541" s="5">
        <v>0</v>
      </c>
      <c r="H1541" s="5">
        <v>0</v>
      </c>
      <c r="I1541" s="5">
        <v>0</v>
      </c>
      <c r="J1541" s="5">
        <v>0</v>
      </c>
      <c r="K1541" s="5">
        <v>0</v>
      </c>
      <c r="L1541" s="5">
        <v>0</v>
      </c>
      <c r="M1541" s="5">
        <v>0</v>
      </c>
      <c r="N1541" s="5">
        <v>0</v>
      </c>
      <c r="O1541" s="5">
        <v>0</v>
      </c>
      <c r="P1541" s="5">
        <v>0</v>
      </c>
      <c r="Q1541" s="5">
        <v>0</v>
      </c>
      <c r="R1541" s="5">
        <v>0</v>
      </c>
      <c r="S1541" s="5">
        <v>36.269999999999989</v>
      </c>
      <c r="T1541" s="5">
        <v>36.269999999999989</v>
      </c>
      <c r="U1541" s="5">
        <v>0</v>
      </c>
      <c r="V1541" s="5">
        <f t="shared" ref="V1541:V1604" si="24">K1541+S1541</f>
        <v>36.269999999999989</v>
      </c>
    </row>
    <row r="1542" spans="1:22" x14ac:dyDescent="0.25">
      <c r="A1542" s="6" t="s">
        <v>23</v>
      </c>
      <c r="B1542" s="6">
        <v>1</v>
      </c>
      <c r="C1542" s="6">
        <v>3</v>
      </c>
      <c r="D1542" s="5">
        <v>63.782272547982643</v>
      </c>
      <c r="E1542" s="5">
        <v>746.95252580442036</v>
      </c>
      <c r="F1542" s="5">
        <v>59.012856088326934</v>
      </c>
      <c r="G1542" s="5">
        <v>1859.1780793535609</v>
      </c>
      <c r="H1542" s="5">
        <v>2.9917339956472562</v>
      </c>
      <c r="I1542" s="5">
        <v>7.5997537251664591</v>
      </c>
      <c r="J1542" s="5">
        <v>62.7202160468876</v>
      </c>
      <c r="K1542" s="5">
        <v>22.367247693278344</v>
      </c>
      <c r="L1542" s="5">
        <v>0.12184877324969295</v>
      </c>
      <c r="M1542" s="5">
        <v>4.7835254489364738</v>
      </c>
      <c r="N1542" s="5">
        <v>6.7574057445885618</v>
      </c>
      <c r="O1542" s="5">
        <v>238.7671415345892</v>
      </c>
      <c r="P1542" s="5">
        <v>41.87397404804392</v>
      </c>
      <c r="Q1542" s="5">
        <v>47.439433202716856</v>
      </c>
      <c r="R1542" s="5">
        <v>162.03948599260522</v>
      </c>
      <c r="S1542" s="5">
        <v>39.1950000000001</v>
      </c>
      <c r="T1542" s="5">
        <v>39.1950000000001</v>
      </c>
      <c r="U1542" s="5">
        <v>0</v>
      </c>
      <c r="V1542" s="5">
        <f t="shared" si="24"/>
        <v>61.562247693278444</v>
      </c>
    </row>
    <row r="1543" spans="1:22" x14ac:dyDescent="0.25">
      <c r="A1543" s="6" t="s">
        <v>23</v>
      </c>
      <c r="B1543" s="6">
        <v>1</v>
      </c>
      <c r="C1543" s="6">
        <v>4</v>
      </c>
      <c r="D1543" s="5">
        <v>90.269700675004657</v>
      </c>
      <c r="E1543" s="5">
        <v>694.19095540853584</v>
      </c>
      <c r="F1543" s="5">
        <v>55.660697566977518</v>
      </c>
      <c r="G1543" s="5">
        <v>1371.5271924071919</v>
      </c>
      <c r="H1543" s="5">
        <v>2.7674737909015885</v>
      </c>
      <c r="I1543" s="5">
        <v>8.5521714113788629</v>
      </c>
      <c r="J1543" s="5">
        <v>62.277650834585614</v>
      </c>
      <c r="K1543" s="5">
        <v>22.125034338648469</v>
      </c>
      <c r="L1543" s="5">
        <v>0.13592087874721692</v>
      </c>
      <c r="M1543" s="5">
        <v>20.540632151847685</v>
      </c>
      <c r="N1543" s="5">
        <v>8.1221062061898337</v>
      </c>
      <c r="O1543" s="5">
        <v>329.85210226366678</v>
      </c>
      <c r="P1543" s="5">
        <v>40.490046453686951</v>
      </c>
      <c r="Q1543" s="5">
        <v>120.92818879060681</v>
      </c>
      <c r="R1543" s="5">
        <v>302.17262682202988</v>
      </c>
      <c r="S1543" s="5">
        <v>83.654999999999845</v>
      </c>
      <c r="T1543" s="5">
        <v>83.654999999999845</v>
      </c>
      <c r="U1543" s="5">
        <v>0</v>
      </c>
      <c r="V1543" s="5">
        <f t="shared" si="24"/>
        <v>105.78003433864831</v>
      </c>
    </row>
    <row r="1544" spans="1:22" x14ac:dyDescent="0.25">
      <c r="A1544" s="6" t="s">
        <v>23</v>
      </c>
      <c r="B1544" s="6">
        <v>2</v>
      </c>
      <c r="C1544" s="6">
        <v>5</v>
      </c>
      <c r="D1544" s="5">
        <v>0</v>
      </c>
      <c r="E1544" s="5">
        <v>0</v>
      </c>
      <c r="F1544" s="5">
        <v>0</v>
      </c>
      <c r="G1544" s="5">
        <v>0</v>
      </c>
      <c r="H1544" s="5">
        <v>0</v>
      </c>
      <c r="I1544" s="5">
        <v>0</v>
      </c>
      <c r="J1544" s="5">
        <v>0</v>
      </c>
      <c r="K1544" s="5">
        <v>0</v>
      </c>
      <c r="L1544" s="5">
        <v>0</v>
      </c>
      <c r="M1544" s="5">
        <v>0</v>
      </c>
      <c r="N1544" s="5">
        <v>0</v>
      </c>
      <c r="O1544" s="5">
        <v>0</v>
      </c>
      <c r="P1544" s="5">
        <v>0</v>
      </c>
      <c r="Q1544" s="5">
        <v>0</v>
      </c>
      <c r="R1544" s="5">
        <v>0</v>
      </c>
      <c r="S1544" s="5">
        <v>226.39499999999998</v>
      </c>
      <c r="T1544" s="5">
        <v>226.39499999999998</v>
      </c>
      <c r="U1544" s="5">
        <v>0</v>
      </c>
      <c r="V1544" s="5">
        <f t="shared" si="24"/>
        <v>226.39499999999998</v>
      </c>
    </row>
    <row r="1545" spans="1:22" x14ac:dyDescent="0.25">
      <c r="A1545" s="6" t="s">
        <v>23</v>
      </c>
      <c r="B1545" s="6">
        <v>2</v>
      </c>
      <c r="C1545" s="6">
        <v>6</v>
      </c>
      <c r="D1545" s="5">
        <v>80.562705057407982</v>
      </c>
      <c r="E1545" s="5">
        <v>408.73054946349441</v>
      </c>
      <c r="F1545" s="5">
        <v>37.356754436180566</v>
      </c>
      <c r="G1545" s="5">
        <v>864.48936653246301</v>
      </c>
      <c r="H1545" s="5">
        <v>2.2159001408546031</v>
      </c>
      <c r="I1545" s="5">
        <v>4.6908950671982277</v>
      </c>
      <c r="J1545" s="5">
        <v>48.407031919359575</v>
      </c>
      <c r="K1545" s="5">
        <v>15.215463244297009</v>
      </c>
      <c r="L1545" s="5">
        <v>8.8770498578347734E-2</v>
      </c>
      <c r="M1545" s="5">
        <v>4.1161682185470516</v>
      </c>
      <c r="N1545" s="5">
        <v>4.148845979073192</v>
      </c>
      <c r="O1545" s="5">
        <v>222.65574245239603</v>
      </c>
      <c r="P1545" s="5">
        <v>27.039953758800262</v>
      </c>
      <c r="Q1545" s="5">
        <v>78.78314281974923</v>
      </c>
      <c r="R1545" s="5">
        <v>194.94121041160042</v>
      </c>
      <c r="S1545" s="5">
        <v>277.68000000000018</v>
      </c>
      <c r="T1545" s="5">
        <v>277.68000000000018</v>
      </c>
      <c r="U1545" s="5">
        <v>0</v>
      </c>
      <c r="V1545" s="5">
        <f t="shared" si="24"/>
        <v>292.89546324429716</v>
      </c>
    </row>
    <row r="1546" spans="1:22" x14ac:dyDescent="0.25">
      <c r="A1546" s="6" t="s">
        <v>23</v>
      </c>
      <c r="B1546" s="6">
        <v>2</v>
      </c>
      <c r="C1546" s="6">
        <v>7</v>
      </c>
      <c r="D1546" s="5">
        <v>6.4325099348508852</v>
      </c>
      <c r="E1546" s="5">
        <v>33.198836833512395</v>
      </c>
      <c r="F1546" s="5">
        <v>2.999365920131293</v>
      </c>
      <c r="G1546" s="5">
        <v>71.659859974005713</v>
      </c>
      <c r="H1546" s="5">
        <v>0</v>
      </c>
      <c r="I1546" s="5">
        <v>0</v>
      </c>
      <c r="J1546" s="5">
        <v>3.8776270509371993</v>
      </c>
      <c r="K1546" s="5">
        <v>1.3412396664355206</v>
      </c>
      <c r="L1546" s="5">
        <v>0</v>
      </c>
      <c r="M1546" s="5">
        <v>0.61868722121395836</v>
      </c>
      <c r="N1546" s="5">
        <v>0.42030454430283881</v>
      </c>
      <c r="O1546" s="5">
        <v>17.542937758755819</v>
      </c>
      <c r="P1546" s="5">
        <v>2.2140308861307023</v>
      </c>
      <c r="Q1546" s="5">
        <v>5.9412451767770813</v>
      </c>
      <c r="R1546" s="5">
        <v>15.403355032946575</v>
      </c>
      <c r="S1546" s="5">
        <v>267.53999999999996</v>
      </c>
      <c r="T1546" s="5">
        <v>267.53999999999996</v>
      </c>
      <c r="U1546" s="5">
        <v>0</v>
      </c>
      <c r="V1546" s="5">
        <f t="shared" si="24"/>
        <v>268.88123966643548</v>
      </c>
    </row>
    <row r="1547" spans="1:22" x14ac:dyDescent="0.25">
      <c r="A1547" s="6" t="s">
        <v>23</v>
      </c>
      <c r="B1547" s="6">
        <v>2</v>
      </c>
      <c r="C1547" s="6">
        <v>8</v>
      </c>
      <c r="D1547" s="5">
        <v>0</v>
      </c>
      <c r="E1547" s="5">
        <v>0</v>
      </c>
      <c r="F1547" s="5">
        <v>0</v>
      </c>
      <c r="G1547" s="5">
        <v>0</v>
      </c>
      <c r="H1547" s="5">
        <v>0</v>
      </c>
      <c r="I1547" s="5">
        <v>0</v>
      </c>
      <c r="J1547" s="5">
        <v>0</v>
      </c>
      <c r="K1547" s="5">
        <v>0</v>
      </c>
      <c r="L1547" s="5">
        <v>0</v>
      </c>
      <c r="M1547" s="5">
        <v>0</v>
      </c>
      <c r="N1547" s="5">
        <v>0</v>
      </c>
      <c r="O1547" s="5">
        <v>0</v>
      </c>
      <c r="P1547" s="5">
        <v>0</v>
      </c>
      <c r="Q1547" s="5">
        <v>0</v>
      </c>
      <c r="R1547" s="5">
        <v>0</v>
      </c>
      <c r="S1547" s="5">
        <v>190.51499999999993</v>
      </c>
      <c r="T1547" s="5">
        <v>190.51499999999993</v>
      </c>
      <c r="U1547" s="5">
        <v>0</v>
      </c>
      <c r="V1547" s="5">
        <f t="shared" si="24"/>
        <v>190.51499999999993</v>
      </c>
    </row>
    <row r="1548" spans="1:22" x14ac:dyDescent="0.25">
      <c r="A1548" s="6" t="s">
        <v>23</v>
      </c>
      <c r="B1548" s="6">
        <v>3</v>
      </c>
      <c r="C1548" s="6">
        <v>9</v>
      </c>
      <c r="D1548" s="5">
        <v>0</v>
      </c>
      <c r="E1548" s="5">
        <v>0</v>
      </c>
      <c r="F1548" s="5">
        <v>0</v>
      </c>
      <c r="G1548" s="5">
        <v>0</v>
      </c>
      <c r="H1548" s="5">
        <v>0</v>
      </c>
      <c r="I1548" s="5">
        <v>0</v>
      </c>
      <c r="J1548" s="5">
        <v>0</v>
      </c>
      <c r="K1548" s="5">
        <v>0</v>
      </c>
      <c r="L1548" s="5">
        <v>0</v>
      </c>
      <c r="M1548" s="5">
        <v>0</v>
      </c>
      <c r="N1548" s="5">
        <v>0</v>
      </c>
      <c r="O1548" s="5">
        <v>0</v>
      </c>
      <c r="P1548" s="5">
        <v>0</v>
      </c>
      <c r="Q1548" s="5">
        <v>0</v>
      </c>
      <c r="R1548" s="5">
        <v>0</v>
      </c>
      <c r="S1548" s="5">
        <v>215.86500000000015</v>
      </c>
      <c r="T1548" s="5">
        <v>215.86500000000015</v>
      </c>
      <c r="U1548" s="5">
        <v>0</v>
      </c>
      <c r="V1548" s="5">
        <f t="shared" si="24"/>
        <v>215.86500000000015</v>
      </c>
    </row>
    <row r="1549" spans="1:22" x14ac:dyDescent="0.25">
      <c r="A1549" s="6" t="s">
        <v>23</v>
      </c>
      <c r="B1549" s="6">
        <v>3</v>
      </c>
      <c r="C1549" s="6">
        <v>10</v>
      </c>
      <c r="D1549" s="5">
        <v>0</v>
      </c>
      <c r="E1549" s="5">
        <v>0</v>
      </c>
      <c r="F1549" s="5">
        <v>0</v>
      </c>
      <c r="G1549" s="5">
        <v>0</v>
      </c>
      <c r="H1549" s="5">
        <v>0</v>
      </c>
      <c r="I1549" s="5">
        <v>0</v>
      </c>
      <c r="J1549" s="5">
        <v>0</v>
      </c>
      <c r="K1549" s="5">
        <v>0</v>
      </c>
      <c r="L1549" s="5">
        <v>0</v>
      </c>
      <c r="M1549" s="5">
        <v>0</v>
      </c>
      <c r="N1549" s="5">
        <v>0</v>
      </c>
      <c r="O1549" s="5">
        <v>0</v>
      </c>
      <c r="P1549" s="5">
        <v>0</v>
      </c>
      <c r="Q1549" s="5">
        <v>0</v>
      </c>
      <c r="R1549" s="5">
        <v>0</v>
      </c>
      <c r="S1549" s="5">
        <v>213.32999999999996</v>
      </c>
      <c r="T1549" s="5">
        <v>213.32999999999996</v>
      </c>
      <c r="U1549" s="5">
        <v>0</v>
      </c>
      <c r="V1549" s="5">
        <f t="shared" si="24"/>
        <v>213.32999999999996</v>
      </c>
    </row>
    <row r="1550" spans="1:22" x14ac:dyDescent="0.25">
      <c r="A1550" s="6" t="s">
        <v>23</v>
      </c>
      <c r="B1550" s="6">
        <v>3</v>
      </c>
      <c r="C1550" s="6">
        <v>11</v>
      </c>
      <c r="D1550" s="5">
        <v>0</v>
      </c>
      <c r="E1550" s="5">
        <v>0</v>
      </c>
      <c r="F1550" s="5">
        <v>0</v>
      </c>
      <c r="G1550" s="5">
        <v>0</v>
      </c>
      <c r="H1550" s="5">
        <v>0</v>
      </c>
      <c r="I1550" s="5">
        <v>0</v>
      </c>
      <c r="J1550" s="5">
        <v>0</v>
      </c>
      <c r="K1550" s="5">
        <v>0</v>
      </c>
      <c r="L1550" s="5">
        <v>0</v>
      </c>
      <c r="M1550" s="5">
        <v>0</v>
      </c>
      <c r="N1550" s="5">
        <v>0</v>
      </c>
      <c r="O1550" s="5">
        <v>0</v>
      </c>
      <c r="P1550" s="5">
        <v>0</v>
      </c>
      <c r="Q1550" s="5">
        <v>0</v>
      </c>
      <c r="R1550" s="5">
        <v>0</v>
      </c>
      <c r="S1550" s="5">
        <v>237.31500000000003</v>
      </c>
      <c r="T1550" s="5">
        <v>237.31500000000003</v>
      </c>
      <c r="U1550" s="5">
        <v>0</v>
      </c>
      <c r="V1550" s="5">
        <f t="shared" si="24"/>
        <v>237.31500000000003</v>
      </c>
    </row>
    <row r="1551" spans="1:22" x14ac:dyDescent="0.25">
      <c r="A1551" s="6" t="s">
        <v>23</v>
      </c>
      <c r="B1551" s="6">
        <v>3</v>
      </c>
      <c r="C1551" s="6">
        <v>12</v>
      </c>
      <c r="D1551" s="5">
        <v>0</v>
      </c>
      <c r="E1551" s="5">
        <v>0</v>
      </c>
      <c r="F1551" s="5">
        <v>0</v>
      </c>
      <c r="G1551" s="5">
        <v>0</v>
      </c>
      <c r="H1551" s="5">
        <v>0</v>
      </c>
      <c r="I1551" s="5">
        <v>0</v>
      </c>
      <c r="J1551" s="5">
        <v>0</v>
      </c>
      <c r="K1551" s="5">
        <v>0</v>
      </c>
      <c r="L1551" s="5">
        <v>0</v>
      </c>
      <c r="M1551" s="5">
        <v>0</v>
      </c>
      <c r="N1551" s="5">
        <v>0</v>
      </c>
      <c r="O1551" s="5">
        <v>0</v>
      </c>
      <c r="P1551" s="5">
        <v>0</v>
      </c>
      <c r="Q1551" s="5">
        <v>0</v>
      </c>
      <c r="R1551" s="5">
        <v>0</v>
      </c>
      <c r="S1551" s="5">
        <v>206.30999999999997</v>
      </c>
      <c r="T1551" s="5">
        <v>206.30999999999997</v>
      </c>
      <c r="U1551" s="5">
        <v>0</v>
      </c>
      <c r="V1551" s="5">
        <f t="shared" si="24"/>
        <v>206.30999999999997</v>
      </c>
    </row>
    <row r="1552" spans="1:22" x14ac:dyDescent="0.25">
      <c r="A1552" s="6" t="s">
        <v>23</v>
      </c>
      <c r="B1552" s="6">
        <v>4</v>
      </c>
      <c r="C1552" s="6">
        <v>13</v>
      </c>
      <c r="D1552" s="5">
        <v>0</v>
      </c>
      <c r="E1552" s="5">
        <v>0</v>
      </c>
      <c r="F1552" s="5">
        <v>0</v>
      </c>
      <c r="G1552" s="5">
        <v>0</v>
      </c>
      <c r="H1552" s="5">
        <v>0</v>
      </c>
      <c r="I1552" s="5">
        <v>0</v>
      </c>
      <c r="J1552" s="5">
        <v>0</v>
      </c>
      <c r="K1552" s="5">
        <v>0</v>
      </c>
      <c r="L1552" s="5">
        <v>0</v>
      </c>
      <c r="M1552" s="5">
        <v>0</v>
      </c>
      <c r="N1552" s="5">
        <v>0</v>
      </c>
      <c r="O1552" s="5">
        <v>0</v>
      </c>
      <c r="P1552" s="5">
        <v>0</v>
      </c>
      <c r="Q1552" s="5">
        <v>0</v>
      </c>
      <c r="R1552" s="5">
        <v>0</v>
      </c>
      <c r="S1552" s="5">
        <v>327.79500000000007</v>
      </c>
      <c r="T1552" s="5">
        <v>327.79500000000007</v>
      </c>
      <c r="U1552" s="5">
        <v>0</v>
      </c>
      <c r="V1552" s="5">
        <f t="shared" si="24"/>
        <v>327.79500000000007</v>
      </c>
    </row>
    <row r="1553" spans="1:22" x14ac:dyDescent="0.25">
      <c r="A1553" s="6" t="s">
        <v>23</v>
      </c>
      <c r="B1553" s="6">
        <v>4</v>
      </c>
      <c r="C1553" s="6">
        <v>14</v>
      </c>
      <c r="D1553" s="5">
        <v>84.290280189878629</v>
      </c>
      <c r="E1553" s="5">
        <v>487.69043041979529</v>
      </c>
      <c r="F1553" s="5">
        <v>44.514529176262492</v>
      </c>
      <c r="G1553" s="5">
        <v>990.76247514654324</v>
      </c>
      <c r="H1553" s="5">
        <v>3.9883320258431079</v>
      </c>
      <c r="I1553" s="5">
        <v>7.0656189787664774</v>
      </c>
      <c r="J1553" s="5">
        <v>65.113982529500745</v>
      </c>
      <c r="K1553" s="5">
        <v>20.80636363439406</v>
      </c>
      <c r="L1553" s="5">
        <v>0.1904266654819029</v>
      </c>
      <c r="M1553" s="5">
        <v>7.9761926235318041</v>
      </c>
      <c r="N1553" s="5">
        <v>6.4913307922823744</v>
      </c>
      <c r="O1553" s="5">
        <v>253.9830905186065</v>
      </c>
      <c r="P1553" s="5">
        <v>33.81219637214658</v>
      </c>
      <c r="Q1553" s="5">
        <v>91.123143340702484</v>
      </c>
      <c r="R1553" s="5">
        <v>220.32160758626429</v>
      </c>
      <c r="S1553" s="5">
        <v>300.30000000000013</v>
      </c>
      <c r="T1553" s="5">
        <v>300.30000000000013</v>
      </c>
      <c r="U1553" s="5">
        <v>0</v>
      </c>
      <c r="V1553" s="5">
        <f t="shared" si="24"/>
        <v>321.1063636343942</v>
      </c>
    </row>
    <row r="1554" spans="1:22" x14ac:dyDescent="0.25">
      <c r="A1554" s="6" t="s">
        <v>23</v>
      </c>
      <c r="B1554" s="6">
        <v>4</v>
      </c>
      <c r="C1554" s="6">
        <v>15</v>
      </c>
      <c r="D1554" s="5">
        <v>101.3503888752448</v>
      </c>
      <c r="E1554" s="5">
        <v>569.70667625145666</v>
      </c>
      <c r="F1554" s="5">
        <v>52.52833778148063</v>
      </c>
      <c r="G1554" s="5">
        <v>1157.2987298591017</v>
      </c>
      <c r="H1554" s="5">
        <v>5.4078707595961673</v>
      </c>
      <c r="I1554" s="5">
        <v>8.0276571002935899</v>
      </c>
      <c r="J1554" s="5">
        <v>80.196177419835735</v>
      </c>
      <c r="K1554" s="5">
        <v>25.408325648263265</v>
      </c>
      <c r="L1554" s="5">
        <v>0.42603678904812714</v>
      </c>
      <c r="M1554" s="5">
        <v>1.5472598263043214</v>
      </c>
      <c r="N1554" s="5">
        <v>6.9289912447279818</v>
      </c>
      <c r="O1554" s="5">
        <v>301.19834535665109</v>
      </c>
      <c r="P1554" s="5">
        <v>41.286000199165429</v>
      </c>
      <c r="Q1554" s="5">
        <v>108.3668864191753</v>
      </c>
      <c r="R1554" s="5">
        <v>259.90481646965492</v>
      </c>
      <c r="S1554" s="5">
        <v>181.54500000000004</v>
      </c>
      <c r="T1554" s="5">
        <v>181.54500000000004</v>
      </c>
      <c r="U1554" s="5">
        <v>0</v>
      </c>
      <c r="V1554" s="5">
        <f t="shared" si="24"/>
        <v>206.9533256482633</v>
      </c>
    </row>
    <row r="1555" spans="1:22" x14ac:dyDescent="0.25">
      <c r="A1555" s="6" t="s">
        <v>23</v>
      </c>
      <c r="B1555" s="6">
        <v>4</v>
      </c>
      <c r="C1555" s="6">
        <v>16</v>
      </c>
      <c r="D1555" s="5">
        <v>128.40219054516913</v>
      </c>
      <c r="E1555" s="5">
        <v>719.61105916751364</v>
      </c>
      <c r="F1555" s="5">
        <v>67.490360358796551</v>
      </c>
      <c r="G1555" s="5">
        <v>1451.8639889208566</v>
      </c>
      <c r="H1555" s="5">
        <v>7.1437925252162833</v>
      </c>
      <c r="I1555" s="5">
        <v>10.475989986216284</v>
      </c>
      <c r="J1555" s="5">
        <v>98.552451952578792</v>
      </c>
      <c r="K1555" s="5">
        <v>32.280395834548223</v>
      </c>
      <c r="L1555" s="5">
        <v>0.4286545772460098</v>
      </c>
      <c r="M1555" s="5">
        <v>10.815481201900306</v>
      </c>
      <c r="N1555" s="5">
        <v>9.5757974028297177</v>
      </c>
      <c r="O1555" s="5">
        <v>370.15938174876254</v>
      </c>
      <c r="P1555" s="5">
        <v>51.951756757260043</v>
      </c>
      <c r="Q1555" s="5">
        <v>133.83794560814141</v>
      </c>
      <c r="R1555" s="5">
        <v>320.86325341296441</v>
      </c>
      <c r="S1555" s="5">
        <v>168.67500000000013</v>
      </c>
      <c r="T1555" s="5">
        <v>168.67500000000013</v>
      </c>
      <c r="U1555" s="5">
        <v>0</v>
      </c>
      <c r="V1555" s="5">
        <f t="shared" si="24"/>
        <v>200.95539583454834</v>
      </c>
    </row>
    <row r="1556" spans="1:22" x14ac:dyDescent="0.25">
      <c r="A1556" s="6" t="s">
        <v>23</v>
      </c>
      <c r="B1556" s="6">
        <v>5</v>
      </c>
      <c r="C1556" s="6">
        <v>17</v>
      </c>
      <c r="D1556" s="5">
        <v>194.16294446644798</v>
      </c>
      <c r="E1556" s="5">
        <v>954.56836750286061</v>
      </c>
      <c r="F1556" s="5">
        <v>101.04329737842511</v>
      </c>
      <c r="G1556" s="5">
        <v>2135.1376437723566</v>
      </c>
      <c r="H1556" s="5">
        <v>12.719030427447761</v>
      </c>
      <c r="I1556" s="5">
        <v>19.80388353945807</v>
      </c>
      <c r="J1556" s="5">
        <v>186.23258106703867</v>
      </c>
      <c r="K1556" s="5">
        <v>46.206181863862568</v>
      </c>
      <c r="L1556" s="5">
        <v>0.7628146004412667</v>
      </c>
      <c r="M1556" s="5">
        <v>131.57622645692607</v>
      </c>
      <c r="N1556" s="5">
        <v>16.942801851551106</v>
      </c>
      <c r="O1556" s="5">
        <v>580.14665286632157</v>
      </c>
      <c r="P1556" s="5">
        <v>71.674141377401043</v>
      </c>
      <c r="Q1556" s="5">
        <v>190.53276988286211</v>
      </c>
      <c r="R1556" s="5">
        <v>468.26316294659966</v>
      </c>
      <c r="S1556" s="5">
        <v>397.79999999999984</v>
      </c>
      <c r="T1556" s="5">
        <v>397.79999999999984</v>
      </c>
      <c r="U1556" s="5">
        <v>0</v>
      </c>
      <c r="V1556" s="5">
        <f t="shared" si="24"/>
        <v>444.00618186386242</v>
      </c>
    </row>
    <row r="1557" spans="1:22" x14ac:dyDescent="0.25">
      <c r="A1557" s="6" t="s">
        <v>23</v>
      </c>
      <c r="B1557" s="6">
        <v>5</v>
      </c>
      <c r="C1557" s="6">
        <v>18</v>
      </c>
      <c r="D1557" s="5">
        <v>208.56198811037927</v>
      </c>
      <c r="E1557" s="5">
        <v>932.14231543547692</v>
      </c>
      <c r="F1557" s="5">
        <v>95.945221946691532</v>
      </c>
      <c r="G1557" s="5">
        <v>2077.8271264255668</v>
      </c>
      <c r="H1557" s="5">
        <v>14.204116926122147</v>
      </c>
      <c r="I1557" s="5">
        <v>18.404672121612244</v>
      </c>
      <c r="J1557" s="5">
        <v>188.93230422053995</v>
      </c>
      <c r="K1557" s="5">
        <v>45.67841245513479</v>
      </c>
      <c r="L1557" s="5">
        <v>1.2269765400802806</v>
      </c>
      <c r="M1557" s="5">
        <v>65.570755911731737</v>
      </c>
      <c r="N1557" s="5">
        <v>14.815519640010162</v>
      </c>
      <c r="O1557" s="5">
        <v>583.75486982171742</v>
      </c>
      <c r="P1557" s="5">
        <v>70.415576958542601</v>
      </c>
      <c r="Q1557" s="5">
        <v>192.88631658080533</v>
      </c>
      <c r="R1557" s="5">
        <v>470.64132690558961</v>
      </c>
      <c r="S1557" s="5">
        <v>279.43500000000023</v>
      </c>
      <c r="T1557" s="5">
        <v>279.43500000000023</v>
      </c>
      <c r="U1557" s="5">
        <v>0</v>
      </c>
      <c r="V1557" s="5">
        <f t="shared" si="24"/>
        <v>325.11341245513501</v>
      </c>
    </row>
    <row r="1558" spans="1:22" x14ac:dyDescent="0.25">
      <c r="A1558" s="6" t="s">
        <v>23</v>
      </c>
      <c r="B1558" s="6">
        <v>5</v>
      </c>
      <c r="C1558" s="6">
        <v>19</v>
      </c>
      <c r="D1558" s="5">
        <v>270.10968217898011</v>
      </c>
      <c r="E1558" s="5">
        <v>1149.2854380901895</v>
      </c>
      <c r="F1558" s="5">
        <v>113.94365463490138</v>
      </c>
      <c r="G1558" s="5">
        <v>2547.2493662430588</v>
      </c>
      <c r="H1558" s="5">
        <v>17.158520122779684</v>
      </c>
      <c r="I1558" s="5">
        <v>22.107486921532711</v>
      </c>
      <c r="J1558" s="5">
        <v>237.97952684105434</v>
      </c>
      <c r="K1558" s="5">
        <v>54.475813455529192</v>
      </c>
      <c r="L1558" s="5">
        <v>1.1687587652429274</v>
      </c>
      <c r="M1558" s="5">
        <v>28.235047592129693</v>
      </c>
      <c r="N1558" s="5">
        <v>17.653551964219119</v>
      </c>
      <c r="O1558" s="5">
        <v>732.59348536985158</v>
      </c>
      <c r="P1558" s="5">
        <v>85.69421209654648</v>
      </c>
      <c r="Q1558" s="5">
        <v>243.01708198920051</v>
      </c>
      <c r="R1558" s="5">
        <v>590.3808737347847</v>
      </c>
      <c r="S1558" s="5">
        <v>65.520000000000266</v>
      </c>
      <c r="T1558" s="5">
        <v>65.520000000000266</v>
      </c>
      <c r="U1558" s="5">
        <v>0</v>
      </c>
      <c r="V1558" s="5">
        <f t="shared" si="24"/>
        <v>119.99581345552946</v>
      </c>
    </row>
    <row r="1559" spans="1:22" x14ac:dyDescent="0.25">
      <c r="A1559" s="6" t="s">
        <v>23</v>
      </c>
      <c r="B1559" s="6">
        <v>5</v>
      </c>
      <c r="C1559" s="6">
        <v>20</v>
      </c>
      <c r="D1559" s="5">
        <v>141.82824303297915</v>
      </c>
      <c r="E1559" s="5">
        <v>1335.7604615118453</v>
      </c>
      <c r="F1559" s="5">
        <v>127.61672845138321</v>
      </c>
      <c r="G1559" s="5">
        <v>3836.3590566648572</v>
      </c>
      <c r="H1559" s="5">
        <v>17.106298946275736</v>
      </c>
      <c r="I1559" s="5">
        <v>23.010782506024732</v>
      </c>
      <c r="J1559" s="5">
        <v>272.06214868701647</v>
      </c>
      <c r="K1559" s="5">
        <v>60.93942977863923</v>
      </c>
      <c r="L1559" s="5">
        <v>1.2488836800487677</v>
      </c>
      <c r="M1559" s="5">
        <v>16.529915293005981</v>
      </c>
      <c r="N1559" s="5">
        <v>17.009809096551962</v>
      </c>
      <c r="O1559" s="5">
        <v>619.62247733705044</v>
      </c>
      <c r="P1559" s="5">
        <v>99.006874623198087</v>
      </c>
      <c r="Q1559" s="5">
        <v>114.47666793670474</v>
      </c>
      <c r="R1559" s="5">
        <v>352.36722245441888</v>
      </c>
      <c r="S1559" s="5">
        <v>50.894999999999989</v>
      </c>
      <c r="T1559" s="5">
        <v>50.894999999999989</v>
      </c>
      <c r="U1559" s="5">
        <v>0</v>
      </c>
      <c r="V1559" s="5">
        <f t="shared" si="24"/>
        <v>111.83442977863922</v>
      </c>
    </row>
    <row r="1560" spans="1:22" x14ac:dyDescent="0.25">
      <c r="A1560" s="6" t="s">
        <v>23</v>
      </c>
      <c r="B1560" s="6">
        <v>6</v>
      </c>
      <c r="C1560" s="6">
        <v>21</v>
      </c>
      <c r="D1560" s="5">
        <v>115.35519281640688</v>
      </c>
      <c r="E1560" s="5">
        <v>508.65969575402897</v>
      </c>
      <c r="F1560" s="5">
        <v>47.381482265389373</v>
      </c>
      <c r="G1560" s="5">
        <v>1164.9032341978254</v>
      </c>
      <c r="H1560" s="5">
        <v>9.1420332179848423</v>
      </c>
      <c r="I1560" s="5">
        <v>10.909517554131202</v>
      </c>
      <c r="J1560" s="5">
        <v>110.40244955237495</v>
      </c>
      <c r="K1560" s="5">
        <v>23.7876168784302</v>
      </c>
      <c r="L1560" s="5">
        <v>0.64340356323352821</v>
      </c>
      <c r="M1560" s="5">
        <v>16.121504388194914</v>
      </c>
      <c r="N1560" s="5">
        <v>8.0100221201749644</v>
      </c>
      <c r="O1560" s="5">
        <v>348.32792475984445</v>
      </c>
      <c r="P1560" s="5">
        <v>36.150869479683358</v>
      </c>
      <c r="Q1560" s="5">
        <v>113.96014849624822</v>
      </c>
      <c r="R1560" s="5">
        <v>279.87990495604959</v>
      </c>
      <c r="S1560" s="5">
        <v>42.900000000000055</v>
      </c>
      <c r="T1560" s="5">
        <v>42.900000000000055</v>
      </c>
      <c r="U1560" s="5">
        <v>0</v>
      </c>
      <c r="V1560" s="5">
        <f t="shared" si="24"/>
        <v>66.687616878430248</v>
      </c>
    </row>
    <row r="1561" spans="1:22" x14ac:dyDescent="0.25">
      <c r="A1561" s="6" t="s">
        <v>23</v>
      </c>
      <c r="B1561" s="6">
        <v>6</v>
      </c>
      <c r="C1561" s="6">
        <v>22</v>
      </c>
      <c r="D1561" s="5">
        <v>281.3962166221425</v>
      </c>
      <c r="E1561" s="5">
        <v>1129.070799687139</v>
      </c>
      <c r="F1561" s="5">
        <v>113.76627390540764</v>
      </c>
      <c r="G1561" s="5">
        <v>3455.0535330036332</v>
      </c>
      <c r="H1561" s="5">
        <v>257.00165339778141</v>
      </c>
      <c r="I1561" s="5">
        <v>893.61007538404783</v>
      </c>
      <c r="J1561" s="5">
        <v>259.72285668313719</v>
      </c>
      <c r="K1561" s="5">
        <v>200.12139106127472</v>
      </c>
      <c r="L1561" s="5">
        <v>24.581834389689128</v>
      </c>
      <c r="M1561" s="5">
        <v>78.55567806370702</v>
      </c>
      <c r="N1561" s="5">
        <v>779.59012836957015</v>
      </c>
      <c r="O1561" s="5">
        <v>589.42843703211668</v>
      </c>
      <c r="P1561" s="5">
        <v>48.021602098558539</v>
      </c>
      <c r="Q1561" s="5">
        <v>81.177965666969072</v>
      </c>
      <c r="R1561" s="5">
        <v>331.76405463482615</v>
      </c>
      <c r="S1561" s="5">
        <v>24.764999999999922</v>
      </c>
      <c r="T1561" s="5">
        <v>24.764999999999922</v>
      </c>
      <c r="U1561" s="5">
        <v>0</v>
      </c>
      <c r="V1561" s="5">
        <f t="shared" si="24"/>
        <v>224.88639106127465</v>
      </c>
    </row>
    <row r="1562" spans="1:22" x14ac:dyDescent="0.25">
      <c r="A1562" s="6" t="s">
        <v>23</v>
      </c>
      <c r="B1562" s="6">
        <v>6</v>
      </c>
      <c r="C1562" s="6">
        <v>23</v>
      </c>
      <c r="D1562" s="5">
        <v>125.12640332588825</v>
      </c>
      <c r="E1562" s="5">
        <v>1088.5712738781963</v>
      </c>
      <c r="F1562" s="5">
        <v>93.685316386672639</v>
      </c>
      <c r="G1562" s="5">
        <v>3229.3237126509161</v>
      </c>
      <c r="H1562" s="5">
        <v>16.735846246589357</v>
      </c>
      <c r="I1562" s="5">
        <v>22.008428419134631</v>
      </c>
      <c r="J1562" s="5">
        <v>249.85082226271422</v>
      </c>
      <c r="K1562" s="5">
        <v>48.495010012685356</v>
      </c>
      <c r="L1562" s="5">
        <v>0.98553513659883407</v>
      </c>
      <c r="M1562" s="5">
        <v>19.75546217893924</v>
      </c>
      <c r="N1562" s="5">
        <v>13.429278067662921</v>
      </c>
      <c r="O1562" s="5">
        <v>566.20452355937709</v>
      </c>
      <c r="P1562" s="5">
        <v>78.249136056516363</v>
      </c>
      <c r="Q1562" s="5">
        <v>104.75796723462419</v>
      </c>
      <c r="R1562" s="5">
        <v>316.53128458348459</v>
      </c>
      <c r="S1562" s="5">
        <v>0</v>
      </c>
      <c r="T1562" s="5">
        <v>0</v>
      </c>
      <c r="U1562" s="5">
        <v>0</v>
      </c>
      <c r="V1562" s="5">
        <f t="shared" si="24"/>
        <v>48.495010012685356</v>
      </c>
    </row>
    <row r="1563" spans="1:22" x14ac:dyDescent="0.25">
      <c r="A1563" s="6" t="s">
        <v>23</v>
      </c>
      <c r="B1563" s="6">
        <v>6</v>
      </c>
      <c r="C1563" s="6">
        <v>24</v>
      </c>
      <c r="D1563" s="5">
        <v>456.83834558383688</v>
      </c>
      <c r="E1563" s="5">
        <v>4216.0008334947906</v>
      </c>
      <c r="F1563" s="5">
        <v>334.08522774574044</v>
      </c>
      <c r="G1563" s="5">
        <v>12233.35014004205</v>
      </c>
      <c r="H1563" s="5">
        <v>68.359343931746707</v>
      </c>
      <c r="I1563" s="5">
        <v>85.63309502699822</v>
      </c>
      <c r="J1563" s="5">
        <v>934.44927866930038</v>
      </c>
      <c r="K1563" s="5">
        <v>158.18234305494971</v>
      </c>
      <c r="L1563" s="5">
        <v>3.3675193955264935</v>
      </c>
      <c r="M1563" s="5">
        <v>64.536915462851312</v>
      </c>
      <c r="N1563" s="5">
        <v>51.191801434739581</v>
      </c>
      <c r="O1563" s="5">
        <v>2064.7740809572806</v>
      </c>
      <c r="P1563" s="5">
        <v>259.26116464485432</v>
      </c>
      <c r="Q1563" s="5">
        <v>371.31851650829674</v>
      </c>
      <c r="R1563" s="5">
        <v>1159.8063940470402</v>
      </c>
      <c r="S1563" s="5">
        <v>26.255000000000017</v>
      </c>
      <c r="T1563" s="5">
        <v>26.255000000000017</v>
      </c>
      <c r="U1563" s="5">
        <v>0</v>
      </c>
      <c r="V1563" s="5">
        <f t="shared" si="24"/>
        <v>184.43734305494974</v>
      </c>
    </row>
    <row r="1564" spans="1:22" x14ac:dyDescent="0.25">
      <c r="A1564" s="6" t="s">
        <v>23</v>
      </c>
      <c r="B1564" s="6">
        <v>7</v>
      </c>
      <c r="C1564" s="6">
        <v>25</v>
      </c>
      <c r="D1564" s="5">
        <v>429.66106325347488</v>
      </c>
      <c r="E1564" s="5">
        <v>3315.9624910512116</v>
      </c>
      <c r="F1564" s="5">
        <v>368.00624122571026</v>
      </c>
      <c r="G1564" s="5">
        <v>9093.3325391629423</v>
      </c>
      <c r="H1564" s="5">
        <v>79.817721069709933</v>
      </c>
      <c r="I1564" s="5">
        <v>72.11069550287975</v>
      </c>
      <c r="J1564" s="5">
        <v>1041.7821928920271</v>
      </c>
      <c r="K1564" s="5">
        <v>146.50634864950504</v>
      </c>
      <c r="L1564" s="5">
        <v>1.8765598600918623</v>
      </c>
      <c r="M1564" s="5">
        <v>28.43008112591875</v>
      </c>
      <c r="N1564" s="5">
        <v>33.831785042257131</v>
      </c>
      <c r="O1564" s="5">
        <v>1734.2218517264364</v>
      </c>
      <c r="P1564" s="5">
        <v>241.17903950152044</v>
      </c>
      <c r="Q1564" s="5">
        <v>488.96396663308144</v>
      </c>
      <c r="R1564" s="5">
        <v>1260.5774233032348</v>
      </c>
      <c r="S1564" s="5">
        <v>24.150000000000205</v>
      </c>
      <c r="T1564" s="5">
        <v>24.150000000000205</v>
      </c>
      <c r="U1564" s="5">
        <v>0</v>
      </c>
      <c r="V1564" s="5">
        <f t="shared" si="24"/>
        <v>170.65634864950525</v>
      </c>
    </row>
    <row r="1565" spans="1:22" x14ac:dyDescent="0.25">
      <c r="A1565" s="6" t="s">
        <v>23</v>
      </c>
      <c r="B1565" s="6">
        <v>7</v>
      </c>
      <c r="C1565" s="6">
        <v>26</v>
      </c>
      <c r="D1565" s="5">
        <v>908.8479657410287</v>
      </c>
      <c r="E1565" s="5">
        <v>6520.0444342906276</v>
      </c>
      <c r="F1565" s="5">
        <v>649.23595234358595</v>
      </c>
      <c r="G1565" s="5">
        <v>16455.440225544859</v>
      </c>
      <c r="H1565" s="5">
        <v>159.38556767093374</v>
      </c>
      <c r="I1565" s="5">
        <v>181.38184939908462</v>
      </c>
      <c r="J1565" s="5">
        <v>1952.5966190619993</v>
      </c>
      <c r="K1565" s="5">
        <v>266.4617717435026</v>
      </c>
      <c r="L1565" s="5">
        <v>2.3463916869270509</v>
      </c>
      <c r="M1565" s="5">
        <v>78.861976838847596</v>
      </c>
      <c r="N1565" s="5">
        <v>38.635520816832639</v>
      </c>
      <c r="O1565" s="5">
        <v>3319.926948905259</v>
      </c>
      <c r="P1565" s="5">
        <v>478.56987180295232</v>
      </c>
      <c r="Q1565" s="5">
        <v>1029.2394009434347</v>
      </c>
      <c r="R1565" s="5">
        <v>2472.4330032101298</v>
      </c>
      <c r="S1565" s="5">
        <v>98.999999999999915</v>
      </c>
      <c r="T1565" s="5">
        <v>98.999999999999915</v>
      </c>
      <c r="U1565" s="5">
        <v>0</v>
      </c>
      <c r="V1565" s="5">
        <f t="shared" si="24"/>
        <v>365.46177174350248</v>
      </c>
    </row>
    <row r="1566" spans="1:22" x14ac:dyDescent="0.25">
      <c r="A1566" s="6" t="s">
        <v>23</v>
      </c>
      <c r="B1566" s="6">
        <v>7</v>
      </c>
      <c r="C1566" s="6">
        <v>27</v>
      </c>
      <c r="D1566" s="5">
        <v>745.86257594472613</v>
      </c>
      <c r="E1566" s="5">
        <v>5982.3580719571501</v>
      </c>
      <c r="F1566" s="5">
        <v>516.5768081001205</v>
      </c>
      <c r="G1566" s="5">
        <v>14479.598170688943</v>
      </c>
      <c r="H1566" s="5">
        <v>87.279978960623438</v>
      </c>
      <c r="I1566" s="5">
        <v>141.26737108651164</v>
      </c>
      <c r="J1566" s="5">
        <v>1616.8560128574845</v>
      </c>
      <c r="K1566" s="5">
        <v>201.05281786441805</v>
      </c>
      <c r="L1566" s="5">
        <v>2.2281200681249578</v>
      </c>
      <c r="M1566" s="5">
        <v>54.910773125269486</v>
      </c>
      <c r="N1566" s="5">
        <v>10.583112609137688</v>
      </c>
      <c r="O1566" s="5">
        <v>2747.5107517982938</v>
      </c>
      <c r="P1566" s="5">
        <v>380.11785520334195</v>
      </c>
      <c r="Q1566" s="5">
        <v>852.36115758335563</v>
      </c>
      <c r="R1566" s="5">
        <v>2100.6789221525046</v>
      </c>
      <c r="S1566" s="5">
        <v>70.050000000000239</v>
      </c>
      <c r="T1566" s="5">
        <v>70.050000000000239</v>
      </c>
      <c r="U1566" s="5">
        <v>0</v>
      </c>
      <c r="V1566" s="5">
        <f t="shared" si="24"/>
        <v>271.10281786441828</v>
      </c>
    </row>
    <row r="1567" spans="1:22" x14ac:dyDescent="0.25">
      <c r="A1567" s="6" t="s">
        <v>23</v>
      </c>
      <c r="B1567" s="6">
        <v>7</v>
      </c>
      <c r="C1567" s="6">
        <v>28</v>
      </c>
      <c r="D1567" s="5">
        <v>857.30884921720724</v>
      </c>
      <c r="E1567" s="5">
        <v>6632.1440135674038</v>
      </c>
      <c r="F1567" s="5">
        <v>581.5826317887944</v>
      </c>
      <c r="G1567" s="5">
        <v>15335.432900331205</v>
      </c>
      <c r="H1567" s="5">
        <v>69.432577609714073</v>
      </c>
      <c r="I1567" s="5">
        <v>149.33248509654683</v>
      </c>
      <c r="J1567" s="5">
        <v>1667.4131733843024</v>
      </c>
      <c r="K1567" s="5">
        <v>255.11339663927163</v>
      </c>
      <c r="L1567" s="5">
        <v>9.8324261485215434</v>
      </c>
      <c r="M1567" s="5">
        <v>71.157138811188588</v>
      </c>
      <c r="N1567" s="5">
        <v>7.3425824477215977</v>
      </c>
      <c r="O1567" s="5">
        <v>2926.8826639628764</v>
      </c>
      <c r="P1567" s="5">
        <v>442.94725136293846</v>
      </c>
      <c r="Q1567" s="5">
        <v>957.71452297664769</v>
      </c>
      <c r="R1567" s="5">
        <v>2288.685886655664</v>
      </c>
      <c r="S1567" s="5">
        <v>31.049999999999898</v>
      </c>
      <c r="T1567" s="5">
        <v>31.049999999999898</v>
      </c>
      <c r="U1567" s="5">
        <v>0</v>
      </c>
      <c r="V1567" s="5">
        <f t="shared" si="24"/>
        <v>286.16339663927153</v>
      </c>
    </row>
    <row r="1568" spans="1:22" x14ac:dyDescent="0.25">
      <c r="A1568" s="6" t="s">
        <v>23</v>
      </c>
      <c r="B1568" s="6">
        <v>8</v>
      </c>
      <c r="C1568" s="6">
        <v>29</v>
      </c>
      <c r="D1568" s="5">
        <v>1026.9433042939597</v>
      </c>
      <c r="E1568" s="5">
        <v>7296.9303064989208</v>
      </c>
      <c r="F1568" s="5">
        <v>1572.8582171513244</v>
      </c>
      <c r="G1568" s="5">
        <v>15385.624707199835</v>
      </c>
      <c r="H1568" s="5">
        <v>58.40202284940905</v>
      </c>
      <c r="I1568" s="5">
        <v>96.04548391268014</v>
      </c>
      <c r="J1568" s="5">
        <v>1684.1740997109869</v>
      </c>
      <c r="K1568" s="5">
        <v>707.04028260447524</v>
      </c>
      <c r="L1568" s="5">
        <v>8.8167110246087983</v>
      </c>
      <c r="M1568" s="5">
        <v>109.41510399371725</v>
      </c>
      <c r="N1568" s="5">
        <v>35.641291121197391</v>
      </c>
      <c r="O1568" s="5">
        <v>3286.8022965116324</v>
      </c>
      <c r="P1568" s="5">
        <v>1178.2033596962249</v>
      </c>
      <c r="Q1568" s="5">
        <v>1499.0766235498454</v>
      </c>
      <c r="R1568" s="5">
        <v>2677.8111898811926</v>
      </c>
      <c r="S1568" s="5">
        <v>159.26625000000001</v>
      </c>
      <c r="T1568" s="5">
        <v>159.26625000000001</v>
      </c>
      <c r="U1568" s="5">
        <v>0</v>
      </c>
      <c r="V1568" s="5">
        <f t="shared" si="24"/>
        <v>866.30653260447525</v>
      </c>
    </row>
    <row r="1569" spans="1:22" x14ac:dyDescent="0.25">
      <c r="A1569" s="6" t="s">
        <v>23</v>
      </c>
      <c r="B1569" s="6">
        <v>8</v>
      </c>
      <c r="C1569" s="6">
        <v>30</v>
      </c>
      <c r="D1569" s="5">
        <v>733.39025585279637</v>
      </c>
      <c r="E1569" s="5">
        <v>5383.4755550455011</v>
      </c>
      <c r="F1569" s="5">
        <v>1273.3824344231923</v>
      </c>
      <c r="G1569" s="5">
        <v>12231.292300046027</v>
      </c>
      <c r="H1569" s="5">
        <v>42.76294965643055</v>
      </c>
      <c r="I1569" s="5">
        <v>62.440912169212211</v>
      </c>
      <c r="J1569" s="5">
        <v>1210.3980340734718</v>
      </c>
      <c r="K1569" s="5">
        <v>588.01216120428478</v>
      </c>
      <c r="L1569" s="5">
        <v>2.9311090101318689</v>
      </c>
      <c r="M1569" s="5">
        <v>77.201794727116294</v>
      </c>
      <c r="N1569" s="5">
        <v>32.501588259676709</v>
      </c>
      <c r="O1569" s="5">
        <v>2529.455969635062</v>
      </c>
      <c r="P1569" s="5">
        <v>974.72934467169216</v>
      </c>
      <c r="Q1569" s="5">
        <v>1132.8436779780152</v>
      </c>
      <c r="R1569" s="5">
        <v>2035.5044132473865</v>
      </c>
      <c r="S1569" s="5">
        <v>107.99249999999979</v>
      </c>
      <c r="T1569" s="5">
        <v>107.99249999999979</v>
      </c>
      <c r="U1569" s="5">
        <v>0</v>
      </c>
      <c r="V1569" s="5">
        <f t="shared" si="24"/>
        <v>696.00466120428462</v>
      </c>
    </row>
    <row r="1570" spans="1:22" x14ac:dyDescent="0.25">
      <c r="A1570" s="6" t="s">
        <v>23</v>
      </c>
      <c r="B1570" s="6">
        <v>8</v>
      </c>
      <c r="C1570" s="6">
        <v>31</v>
      </c>
      <c r="D1570" s="5">
        <v>582.92990869665653</v>
      </c>
      <c r="E1570" s="5">
        <v>4312.5354304841894</v>
      </c>
      <c r="F1570" s="5">
        <v>980.58628301957037</v>
      </c>
      <c r="G1570" s="5">
        <v>10360.783916104345</v>
      </c>
      <c r="H1570" s="5">
        <v>39.444455221472879</v>
      </c>
      <c r="I1570" s="5">
        <v>51.798851404871655</v>
      </c>
      <c r="J1570" s="5">
        <v>967.3801745237455</v>
      </c>
      <c r="K1570" s="5">
        <v>477.37521653995145</v>
      </c>
      <c r="L1570" s="5">
        <v>3.2233678999642406</v>
      </c>
      <c r="M1570" s="5">
        <v>174.87529774511594</v>
      </c>
      <c r="N1570" s="5">
        <v>18.953659180072091</v>
      </c>
      <c r="O1570" s="5">
        <v>1787.2437869540449</v>
      </c>
      <c r="P1570" s="5">
        <v>815.86652369120759</v>
      </c>
      <c r="Q1570" s="5">
        <v>756.73481408151406</v>
      </c>
      <c r="R1570" s="5">
        <v>1341.825814453279</v>
      </c>
      <c r="S1570" s="5">
        <v>82.279999999999973</v>
      </c>
      <c r="T1570" s="5">
        <v>82.279999999999973</v>
      </c>
      <c r="U1570" s="5">
        <v>0</v>
      </c>
      <c r="V1570" s="5">
        <f t="shared" si="24"/>
        <v>559.65521653995143</v>
      </c>
    </row>
    <row r="1571" spans="1:22" x14ac:dyDescent="0.25">
      <c r="A1571" s="6" t="s">
        <v>23</v>
      </c>
      <c r="B1571" s="6">
        <v>8</v>
      </c>
      <c r="C1571" s="6">
        <v>32</v>
      </c>
      <c r="D1571" s="5">
        <v>324.73058316956019</v>
      </c>
      <c r="E1571" s="5">
        <v>2866.0201849524628</v>
      </c>
      <c r="F1571" s="5">
        <v>649.63057079274927</v>
      </c>
      <c r="G1571" s="5">
        <v>6494.7618197282427</v>
      </c>
      <c r="H1571" s="5">
        <v>34.98718979486042</v>
      </c>
      <c r="I1571" s="5">
        <v>39.480419880048785</v>
      </c>
      <c r="J1571" s="5">
        <v>575.29790058216759</v>
      </c>
      <c r="K1571" s="5">
        <v>332.71239370406448</v>
      </c>
      <c r="L1571" s="5">
        <v>2.749517934697058</v>
      </c>
      <c r="M1571" s="5">
        <v>52.574613422405044</v>
      </c>
      <c r="N1571" s="5">
        <v>12.265877410436465</v>
      </c>
      <c r="O1571" s="5">
        <v>1169.5919314463272</v>
      </c>
      <c r="P1571" s="5">
        <v>567.92372582590258</v>
      </c>
      <c r="Q1571" s="5">
        <v>537.35897574041633</v>
      </c>
      <c r="R1571" s="5">
        <v>966.95679561566044</v>
      </c>
      <c r="S1571" s="5">
        <v>96.951250000000385</v>
      </c>
      <c r="T1571" s="5">
        <v>96.951250000000385</v>
      </c>
      <c r="U1571" s="5">
        <v>0</v>
      </c>
      <c r="V1571" s="5">
        <f t="shared" si="24"/>
        <v>429.66364370406484</v>
      </c>
    </row>
    <row r="1572" spans="1:22" x14ac:dyDescent="0.25">
      <c r="A1572" s="6" t="s">
        <v>23</v>
      </c>
      <c r="B1572" s="6">
        <v>9</v>
      </c>
      <c r="C1572" s="6">
        <v>33</v>
      </c>
      <c r="D1572" s="5">
        <v>836.18993521961977</v>
      </c>
      <c r="E1572" s="5">
        <v>4293.0018416882458</v>
      </c>
      <c r="F1572" s="5">
        <v>653.70973547030246</v>
      </c>
      <c r="G1572" s="5">
        <v>8292.08225040465</v>
      </c>
      <c r="H1572" s="5">
        <v>77.003977901787323</v>
      </c>
      <c r="I1572" s="5">
        <v>81.693432018750187</v>
      </c>
      <c r="J1572" s="5">
        <v>871.24654077413777</v>
      </c>
      <c r="K1572" s="5">
        <v>453.27006606066288</v>
      </c>
      <c r="L1572" s="5">
        <v>2.4528150958188903</v>
      </c>
      <c r="M1572" s="5">
        <v>315.73632267093876</v>
      </c>
      <c r="N1572" s="5">
        <v>58.414700193552342</v>
      </c>
      <c r="O1572" s="5">
        <v>1546.6177828920445</v>
      </c>
      <c r="P1572" s="5">
        <v>710.72635201514436</v>
      </c>
      <c r="Q1572" s="5">
        <v>731.47352573181286</v>
      </c>
      <c r="R1572" s="5">
        <v>1296.4632218625334</v>
      </c>
      <c r="S1572" s="5">
        <v>106.49999999999991</v>
      </c>
      <c r="T1572" s="5">
        <v>106.49999999999991</v>
      </c>
      <c r="U1572" s="5">
        <v>0</v>
      </c>
      <c r="V1572" s="5">
        <f t="shared" si="24"/>
        <v>559.77006606066277</v>
      </c>
    </row>
    <row r="1573" spans="1:22" x14ac:dyDescent="0.25">
      <c r="A1573" s="6" t="s">
        <v>23</v>
      </c>
      <c r="B1573" s="6">
        <v>9</v>
      </c>
      <c r="C1573" s="6">
        <v>34</v>
      </c>
      <c r="D1573" s="5">
        <v>708.85772940432901</v>
      </c>
      <c r="E1573" s="5">
        <v>4278.7551299476418</v>
      </c>
      <c r="F1573" s="5">
        <v>622.20314148861371</v>
      </c>
      <c r="G1573" s="5">
        <v>8158.0430728575702</v>
      </c>
      <c r="H1573" s="5">
        <v>100.50028384147846</v>
      </c>
      <c r="I1573" s="5">
        <v>114.06875250857823</v>
      </c>
      <c r="J1573" s="5">
        <v>925.96443158928332</v>
      </c>
      <c r="K1573" s="5">
        <v>385.64639582822741</v>
      </c>
      <c r="L1573" s="5">
        <v>2.9517951033556811</v>
      </c>
      <c r="M1573" s="5">
        <v>101.21092764637881</v>
      </c>
      <c r="N1573" s="5">
        <v>57.0746461237053</v>
      </c>
      <c r="O1573" s="5">
        <v>1626.3374519069969</v>
      </c>
      <c r="P1573" s="5">
        <v>602.05061214485818</v>
      </c>
      <c r="Q1573" s="5">
        <v>731.35921718597979</v>
      </c>
      <c r="R1573" s="5">
        <v>1429.9739124230018</v>
      </c>
      <c r="S1573" s="5">
        <v>96.750000000000256</v>
      </c>
      <c r="T1573" s="5">
        <v>96.750000000000256</v>
      </c>
      <c r="U1573" s="5">
        <v>0</v>
      </c>
      <c r="V1573" s="5">
        <f t="shared" si="24"/>
        <v>482.3963958282277</v>
      </c>
    </row>
    <row r="1574" spans="1:22" x14ac:dyDescent="0.25">
      <c r="A1574" s="6" t="s">
        <v>23</v>
      </c>
      <c r="B1574" s="6">
        <v>9</v>
      </c>
      <c r="C1574" s="6">
        <v>35</v>
      </c>
      <c r="D1574" s="5">
        <v>425.88001215617851</v>
      </c>
      <c r="E1574" s="5">
        <v>2315.0329215608481</v>
      </c>
      <c r="F1574" s="5">
        <v>390.74218647352649</v>
      </c>
      <c r="G1574" s="5">
        <v>4180.3029683064069</v>
      </c>
      <c r="H1574" s="5">
        <v>74.508387870507747</v>
      </c>
      <c r="I1574" s="5">
        <v>80.588843646212595</v>
      </c>
      <c r="J1574" s="5">
        <v>564.45010906851758</v>
      </c>
      <c r="K1574" s="5">
        <v>272.54142824206656</v>
      </c>
      <c r="L1574" s="5">
        <v>2.2088470810458753</v>
      </c>
      <c r="M1574" s="5">
        <v>66.378936934222025</v>
      </c>
      <c r="N1574" s="5">
        <v>33.846658114058123</v>
      </c>
      <c r="O1574" s="5">
        <v>885.60731202958641</v>
      </c>
      <c r="P1574" s="5">
        <v>419.31596860361606</v>
      </c>
      <c r="Q1574" s="5">
        <v>436.71205703851729</v>
      </c>
      <c r="R1574" s="5">
        <v>780.18086287469055</v>
      </c>
      <c r="S1574" s="5">
        <v>247.5</v>
      </c>
      <c r="T1574" s="5">
        <v>247.5</v>
      </c>
      <c r="U1574" s="5">
        <v>0</v>
      </c>
      <c r="V1574" s="5">
        <f t="shared" si="24"/>
        <v>520.04142824206656</v>
      </c>
    </row>
    <row r="1575" spans="1:22" x14ac:dyDescent="0.25">
      <c r="A1575" s="6" t="s">
        <v>23</v>
      </c>
      <c r="B1575" s="6">
        <v>9</v>
      </c>
      <c r="C1575" s="6">
        <v>36</v>
      </c>
      <c r="D1575" s="5">
        <v>0</v>
      </c>
      <c r="E1575" s="5">
        <v>0</v>
      </c>
      <c r="F1575" s="5">
        <v>0</v>
      </c>
      <c r="G1575" s="5">
        <v>0</v>
      </c>
      <c r="H1575" s="5">
        <v>0</v>
      </c>
      <c r="I1575" s="5">
        <v>0</v>
      </c>
      <c r="J1575" s="5">
        <v>0</v>
      </c>
      <c r="K1575" s="5">
        <v>0</v>
      </c>
      <c r="L1575" s="5">
        <v>0</v>
      </c>
      <c r="M1575" s="5">
        <v>0</v>
      </c>
      <c r="N1575" s="5">
        <v>0</v>
      </c>
      <c r="O1575" s="5">
        <v>0</v>
      </c>
      <c r="P1575" s="5">
        <v>0</v>
      </c>
      <c r="Q1575" s="5">
        <v>0</v>
      </c>
      <c r="R1575" s="5">
        <v>0</v>
      </c>
      <c r="S1575" s="5">
        <v>130.50000000000006</v>
      </c>
      <c r="T1575" s="5">
        <v>130.50000000000006</v>
      </c>
      <c r="U1575" s="5">
        <v>0</v>
      </c>
      <c r="V1575" s="5">
        <f t="shared" si="24"/>
        <v>130.50000000000006</v>
      </c>
    </row>
    <row r="1576" spans="1:22" x14ac:dyDescent="0.25">
      <c r="A1576" s="6" t="s">
        <v>23</v>
      </c>
      <c r="B1576" s="6">
        <v>10</v>
      </c>
      <c r="C1576" s="6">
        <v>37</v>
      </c>
      <c r="D1576" s="5">
        <v>225.19312051186978</v>
      </c>
      <c r="E1576" s="5">
        <v>1569.8007919612555</v>
      </c>
      <c r="F1576" s="5">
        <v>639.57098796848845</v>
      </c>
      <c r="G1576" s="5">
        <v>2382.3006236968913</v>
      </c>
      <c r="H1576" s="5">
        <v>61.993149454197038</v>
      </c>
      <c r="I1576" s="5">
        <v>110.02567168237204</v>
      </c>
      <c r="J1576" s="5">
        <v>77.619944800628772</v>
      </c>
      <c r="K1576" s="5">
        <v>1100.0640548750266</v>
      </c>
      <c r="L1576" s="5">
        <v>0.45185289144322571</v>
      </c>
      <c r="M1576" s="5">
        <v>52.566825532451418</v>
      </c>
      <c r="N1576" s="5">
        <v>11.661878559761114</v>
      </c>
      <c r="O1576" s="5">
        <v>317.4175895580446</v>
      </c>
      <c r="P1576" s="5">
        <v>1176.8154785226884</v>
      </c>
      <c r="Q1576" s="5">
        <v>327.28510987184956</v>
      </c>
      <c r="R1576" s="5">
        <v>307.53292011303273</v>
      </c>
      <c r="S1576" s="5">
        <v>285.41249999999991</v>
      </c>
      <c r="T1576" s="5">
        <v>285.41249999999991</v>
      </c>
      <c r="U1576" s="5">
        <v>0</v>
      </c>
      <c r="V1576" s="5">
        <f t="shared" si="24"/>
        <v>1385.4765548750265</v>
      </c>
    </row>
    <row r="1577" spans="1:22" x14ac:dyDescent="0.25">
      <c r="A1577" s="6" t="s">
        <v>23</v>
      </c>
      <c r="B1577" s="6">
        <v>10</v>
      </c>
      <c r="C1577" s="6">
        <v>38</v>
      </c>
      <c r="D1577" s="5">
        <v>440.9421379981834</v>
      </c>
      <c r="E1577" s="5">
        <v>7157.6108088213059</v>
      </c>
      <c r="F1577" s="5">
        <v>1343.9755718881306</v>
      </c>
      <c r="G1577" s="5">
        <v>10555.250044625476</v>
      </c>
      <c r="H1577" s="5">
        <v>144.13438591980423</v>
      </c>
      <c r="I1577" s="5">
        <v>256.26518437028363</v>
      </c>
      <c r="J1577" s="5">
        <v>72.414270302539308</v>
      </c>
      <c r="K1577" s="5">
        <v>2226.2960280000502</v>
      </c>
      <c r="L1577" s="5">
        <v>1.5408727829904256</v>
      </c>
      <c r="M1577" s="5">
        <v>114.81996084043101</v>
      </c>
      <c r="N1577" s="5">
        <v>25.962038880612202</v>
      </c>
      <c r="O1577" s="5">
        <v>985.81651501754732</v>
      </c>
      <c r="P1577" s="5">
        <v>2239.1575949644412</v>
      </c>
      <c r="Q1577" s="5">
        <v>622.17891415125109</v>
      </c>
      <c r="R1577" s="5">
        <v>879.29567143695272</v>
      </c>
      <c r="S1577" s="5">
        <v>93.220000000000113</v>
      </c>
      <c r="T1577" s="5">
        <v>93.220000000000113</v>
      </c>
      <c r="U1577" s="5">
        <v>0</v>
      </c>
      <c r="V1577" s="5">
        <f t="shared" si="24"/>
        <v>2319.5160280000505</v>
      </c>
    </row>
    <row r="1578" spans="1:22" x14ac:dyDescent="0.25">
      <c r="A1578" s="6" t="s">
        <v>23</v>
      </c>
      <c r="B1578" s="6">
        <v>10</v>
      </c>
      <c r="C1578" s="6">
        <v>39</v>
      </c>
      <c r="D1578" s="5">
        <v>720.63227910065825</v>
      </c>
      <c r="E1578" s="5">
        <v>6342.9594911934064</v>
      </c>
      <c r="F1578" s="5">
        <v>2440.7568250053623</v>
      </c>
      <c r="G1578" s="5">
        <v>8846.2926024812114</v>
      </c>
      <c r="H1578" s="5">
        <v>86.395252650751189</v>
      </c>
      <c r="I1578" s="5">
        <v>190.06977667030739</v>
      </c>
      <c r="J1578" s="5">
        <v>48.995740518744725</v>
      </c>
      <c r="K1578" s="5">
        <v>1158.8114180020123</v>
      </c>
      <c r="L1578" s="5">
        <v>11.661047328739619</v>
      </c>
      <c r="M1578" s="5">
        <v>74.172172546794215</v>
      </c>
      <c r="N1578" s="5">
        <v>281.46237432595279</v>
      </c>
      <c r="O1578" s="5">
        <v>1049.6501277372183</v>
      </c>
      <c r="P1578" s="5">
        <v>1964.0029986690356</v>
      </c>
      <c r="Q1578" s="5">
        <v>1255.8715371050607</v>
      </c>
      <c r="R1578" s="5">
        <v>1044.9338566647407</v>
      </c>
      <c r="S1578" s="5">
        <v>39.972499999999911</v>
      </c>
      <c r="T1578" s="5">
        <v>39.972499999999911</v>
      </c>
      <c r="U1578" s="5">
        <v>0</v>
      </c>
      <c r="V1578" s="5">
        <f t="shared" si="24"/>
        <v>1198.7839180020121</v>
      </c>
    </row>
    <row r="1579" spans="1:22" x14ac:dyDescent="0.25">
      <c r="A1579" s="6" t="s">
        <v>23</v>
      </c>
      <c r="B1579" s="6">
        <v>10</v>
      </c>
      <c r="C1579" s="6">
        <v>40</v>
      </c>
      <c r="D1579" s="5">
        <v>3429.5636451903047</v>
      </c>
      <c r="E1579" s="5">
        <v>24830.067356407679</v>
      </c>
      <c r="F1579" s="5">
        <v>6164.519598394867</v>
      </c>
      <c r="G1579" s="5">
        <v>30474.99352906676</v>
      </c>
      <c r="H1579" s="5">
        <v>8627.2879272540449</v>
      </c>
      <c r="I1579" s="5">
        <v>2327.6252916509548</v>
      </c>
      <c r="J1579" s="5">
        <v>2100.0574835465245</v>
      </c>
      <c r="K1579" s="5">
        <v>8355.2985112034094</v>
      </c>
      <c r="L1579" s="5">
        <v>597.55624452442248</v>
      </c>
      <c r="M1579" s="5">
        <v>7409.6665371732197</v>
      </c>
      <c r="N1579" s="5">
        <v>468.47737868280842</v>
      </c>
      <c r="O1579" s="5">
        <v>3380.6918423931675</v>
      </c>
      <c r="P1579" s="5">
        <v>9768.5582537656555</v>
      </c>
      <c r="Q1579" s="5">
        <v>3406.5900634214349</v>
      </c>
      <c r="R1579" s="5">
        <v>2477.1163373247341</v>
      </c>
      <c r="S1579" s="5">
        <v>421.9975</v>
      </c>
      <c r="T1579" s="5">
        <v>421.9975</v>
      </c>
      <c r="U1579" s="5">
        <v>0</v>
      </c>
      <c r="V1579" s="5">
        <f t="shared" si="24"/>
        <v>8777.2960112034089</v>
      </c>
    </row>
    <row r="1580" spans="1:22" x14ac:dyDescent="0.25">
      <c r="A1580" s="6" t="s">
        <v>23</v>
      </c>
      <c r="B1580" s="6">
        <v>11</v>
      </c>
      <c r="C1580" s="6">
        <v>41</v>
      </c>
      <c r="D1580" s="5">
        <v>1416.269898900608</v>
      </c>
      <c r="E1580" s="5">
        <v>34889.661368227025</v>
      </c>
      <c r="F1580" s="5">
        <v>3230.9687314980702</v>
      </c>
      <c r="G1580" s="5">
        <v>46902.42641805423</v>
      </c>
      <c r="H1580" s="5">
        <v>509.50421013685798</v>
      </c>
      <c r="I1580" s="5">
        <v>896.25312917300948</v>
      </c>
      <c r="J1580" s="5">
        <v>1782.9774047035394</v>
      </c>
      <c r="K1580" s="5">
        <v>6000.4545861689057</v>
      </c>
      <c r="L1580" s="5">
        <v>5.8078335705911179</v>
      </c>
      <c r="M1580" s="5">
        <v>399.60982480897684</v>
      </c>
      <c r="N1580" s="5">
        <v>135.34735253657641</v>
      </c>
      <c r="O1580" s="5">
        <v>3467.5968848424241</v>
      </c>
      <c r="P1580" s="5">
        <v>6666.5924494550272</v>
      </c>
      <c r="Q1580" s="5">
        <v>1823.7443032236936</v>
      </c>
      <c r="R1580" s="5">
        <v>2666.7306047005095</v>
      </c>
      <c r="S1580" s="5">
        <v>291.47625000000011</v>
      </c>
      <c r="T1580" s="5">
        <v>291.47625000000011</v>
      </c>
      <c r="U1580" s="5">
        <v>0</v>
      </c>
      <c r="V1580" s="5">
        <f t="shared" si="24"/>
        <v>6291.9308361689054</v>
      </c>
    </row>
    <row r="1581" spans="1:22" x14ac:dyDescent="0.25">
      <c r="A1581" s="6" t="s">
        <v>23</v>
      </c>
      <c r="B1581" s="6">
        <v>11</v>
      </c>
      <c r="C1581" s="6">
        <v>42</v>
      </c>
      <c r="D1581" s="5">
        <v>2564.0752580991957</v>
      </c>
      <c r="E1581" s="5">
        <v>43973.9218793037</v>
      </c>
      <c r="F1581" s="5">
        <v>5123.759476662749</v>
      </c>
      <c r="G1581" s="5">
        <v>55739.894521503476</v>
      </c>
      <c r="H1581" s="5">
        <v>827.15592343765354</v>
      </c>
      <c r="I1581" s="5">
        <v>1479.4026585579393</v>
      </c>
      <c r="J1581" s="5">
        <v>3306.2876545303684</v>
      </c>
      <c r="K1581" s="5">
        <v>10621.690659900431</v>
      </c>
      <c r="L1581" s="5">
        <v>7.3877833579431114</v>
      </c>
      <c r="M1581" s="5">
        <v>672.10970614718963</v>
      </c>
      <c r="N1581" s="5">
        <v>316.22150478819094</v>
      </c>
      <c r="O1581" s="5">
        <v>4901.4777124895136</v>
      </c>
      <c r="P1581" s="5">
        <v>11972.17592360756</v>
      </c>
      <c r="Q1581" s="5">
        <v>3342.6970698188197</v>
      </c>
      <c r="R1581" s="5">
        <v>3804.584767795247</v>
      </c>
      <c r="S1581" s="5">
        <v>614.68874999999991</v>
      </c>
      <c r="T1581" s="5">
        <v>614.68874999999991</v>
      </c>
      <c r="U1581" s="5">
        <v>0</v>
      </c>
      <c r="V1581" s="5">
        <f t="shared" si="24"/>
        <v>11236.37940990043</v>
      </c>
    </row>
    <row r="1582" spans="1:22" x14ac:dyDescent="0.25">
      <c r="A1582" s="6" t="s">
        <v>23</v>
      </c>
      <c r="B1582" s="6">
        <v>11</v>
      </c>
      <c r="C1582" s="6">
        <v>43</v>
      </c>
      <c r="D1582" s="5">
        <v>4648.5638483117655</v>
      </c>
      <c r="E1582" s="5">
        <v>28800.74198301477</v>
      </c>
      <c r="F1582" s="5">
        <v>7972.8515762893085</v>
      </c>
      <c r="G1582" s="5">
        <v>38544.736622418597</v>
      </c>
      <c r="H1582" s="5">
        <v>1878.6797507674517</v>
      </c>
      <c r="I1582" s="5">
        <v>3298.8333268619226</v>
      </c>
      <c r="J1582" s="5">
        <v>1926.6294072063479</v>
      </c>
      <c r="K1582" s="5">
        <v>19505.625434668338</v>
      </c>
      <c r="L1582" s="5">
        <v>22.875690759130435</v>
      </c>
      <c r="M1582" s="5">
        <v>1416.7597022565662</v>
      </c>
      <c r="N1582" s="5">
        <v>603.8593958490186</v>
      </c>
      <c r="O1582" s="5">
        <v>4785.1929132439427</v>
      </c>
      <c r="P1582" s="5">
        <v>21122.450466352082</v>
      </c>
      <c r="Q1582" s="5">
        <v>4973.3878956548451</v>
      </c>
      <c r="R1582" s="5">
        <v>4377.5369863459209</v>
      </c>
      <c r="S1582" s="5">
        <v>1002.3974999999999</v>
      </c>
      <c r="T1582" s="5">
        <v>1002.3974999999999</v>
      </c>
      <c r="U1582" s="5">
        <v>0</v>
      </c>
      <c r="V1582" s="5">
        <f t="shared" si="24"/>
        <v>20508.022934668337</v>
      </c>
    </row>
    <row r="1583" spans="1:22" x14ac:dyDescent="0.25">
      <c r="A1583" s="6" t="s">
        <v>23</v>
      </c>
      <c r="B1583" s="6">
        <v>11</v>
      </c>
      <c r="C1583" s="6">
        <v>44</v>
      </c>
      <c r="D1583" s="5">
        <v>3572.0850234997906</v>
      </c>
      <c r="E1583" s="5">
        <v>20717.551049524973</v>
      </c>
      <c r="F1583" s="5">
        <v>6323.789034966122</v>
      </c>
      <c r="G1583" s="5">
        <v>28786.991613223337</v>
      </c>
      <c r="H1583" s="5">
        <v>1570.2080476447186</v>
      </c>
      <c r="I1583" s="5">
        <v>2689.8616623135081</v>
      </c>
      <c r="J1583" s="5">
        <v>1729.781921472528</v>
      </c>
      <c r="K1583" s="5">
        <v>15347.684674467233</v>
      </c>
      <c r="L1583" s="5">
        <v>21.695347360503739</v>
      </c>
      <c r="M1583" s="5">
        <v>1129.1941659139352</v>
      </c>
      <c r="N1583" s="5">
        <v>462.05453303450201</v>
      </c>
      <c r="O1583" s="5">
        <v>3509.093267547888</v>
      </c>
      <c r="P1583" s="5">
        <v>16038.218989758063</v>
      </c>
      <c r="Q1583" s="5">
        <v>3674.0414026562426</v>
      </c>
      <c r="R1583" s="5">
        <v>3422.1492666166723</v>
      </c>
      <c r="S1583" s="5">
        <v>826.45875000000012</v>
      </c>
      <c r="T1583" s="5">
        <v>826.45875000000012</v>
      </c>
      <c r="U1583" s="5">
        <v>0</v>
      </c>
      <c r="V1583" s="5">
        <f t="shared" si="24"/>
        <v>16174.143424467233</v>
      </c>
    </row>
    <row r="1584" spans="1:22" x14ac:dyDescent="0.25">
      <c r="A1584" s="6" t="s">
        <v>23</v>
      </c>
      <c r="B1584" s="6">
        <v>12</v>
      </c>
      <c r="C1584" s="6">
        <v>45</v>
      </c>
      <c r="D1584" s="5">
        <v>5954.2330727811332</v>
      </c>
      <c r="E1584" s="5">
        <v>46634.600286952576</v>
      </c>
      <c r="F1584" s="5">
        <v>9844.3686332587295</v>
      </c>
      <c r="G1584" s="5">
        <v>61921.789989869263</v>
      </c>
      <c r="H1584" s="5">
        <v>2227.9897015451343</v>
      </c>
      <c r="I1584" s="5">
        <v>3988.7928229996728</v>
      </c>
      <c r="J1584" s="5">
        <v>2091.9134813690525</v>
      </c>
      <c r="K1584" s="5">
        <v>24806.862323839425</v>
      </c>
      <c r="L1584" s="5">
        <v>21.950483614513576</v>
      </c>
      <c r="M1584" s="5">
        <v>1755.0306751753646</v>
      </c>
      <c r="N1584" s="5">
        <v>918.48965885766199</v>
      </c>
      <c r="O1584" s="5">
        <v>6761.0379261299604</v>
      </c>
      <c r="P1584" s="5">
        <v>26533.595415164054</v>
      </c>
      <c r="Q1584" s="5">
        <v>6335.0651177037307</v>
      </c>
      <c r="R1584" s="5">
        <v>6362.3704107397625</v>
      </c>
      <c r="S1584" s="5">
        <v>1325.01</v>
      </c>
      <c r="T1584" s="5">
        <v>1325.01</v>
      </c>
      <c r="U1584" s="5">
        <v>0</v>
      </c>
      <c r="V1584" s="5">
        <f t="shared" si="24"/>
        <v>26131.872323839423</v>
      </c>
    </row>
    <row r="1585" spans="1:22" x14ac:dyDescent="0.25">
      <c r="A1585" s="6" t="s">
        <v>23</v>
      </c>
      <c r="B1585" s="6">
        <v>12</v>
      </c>
      <c r="C1585" s="6">
        <v>46</v>
      </c>
      <c r="D1585" s="5">
        <v>4588.8305436074843</v>
      </c>
      <c r="E1585" s="5">
        <v>20966.416573189501</v>
      </c>
      <c r="F1585" s="5">
        <v>7124.5982535604262</v>
      </c>
      <c r="G1585" s="5">
        <v>29919.131782792279</v>
      </c>
      <c r="H1585" s="5">
        <v>2122.5595010720594</v>
      </c>
      <c r="I1585" s="5">
        <v>3635.0463489286417</v>
      </c>
      <c r="J1585" s="5">
        <v>1914.0012315081356</v>
      </c>
      <c r="K1585" s="5">
        <v>19472.060289457495</v>
      </c>
      <c r="L1585" s="5">
        <v>27.833163775825483</v>
      </c>
      <c r="M1585" s="5">
        <v>1542.1480031612673</v>
      </c>
      <c r="N1585" s="5">
        <v>682.19783635549311</v>
      </c>
      <c r="O1585" s="5">
        <v>4124.7264846677008</v>
      </c>
      <c r="P1585" s="5">
        <v>20528.552891578485</v>
      </c>
      <c r="Q1585" s="5">
        <v>4455.0345536883569</v>
      </c>
      <c r="R1585" s="5">
        <v>4082.1475426568577</v>
      </c>
      <c r="S1585" s="5">
        <v>1067.0550000000001</v>
      </c>
      <c r="T1585" s="5">
        <v>1067.0550000000001</v>
      </c>
      <c r="U1585" s="5">
        <v>0</v>
      </c>
      <c r="V1585" s="5">
        <f t="shared" si="24"/>
        <v>20539.115289457495</v>
      </c>
    </row>
    <row r="1586" spans="1:22" x14ac:dyDescent="0.25">
      <c r="A1586" s="6" t="s">
        <v>23</v>
      </c>
      <c r="B1586" s="6">
        <v>12</v>
      </c>
      <c r="C1586" s="6">
        <v>47</v>
      </c>
      <c r="D1586" s="5">
        <v>3421.302514242027</v>
      </c>
      <c r="E1586" s="5">
        <v>36351.475762797651</v>
      </c>
      <c r="F1586" s="5">
        <v>5425.0578887292395</v>
      </c>
      <c r="G1586" s="5">
        <v>40196.700846206673</v>
      </c>
      <c r="H1586" s="5">
        <v>796.32067343317124</v>
      </c>
      <c r="I1586" s="5">
        <v>1503.5163948921081</v>
      </c>
      <c r="J1586" s="5">
        <v>4281.1007080006202</v>
      </c>
      <c r="K1586" s="5">
        <v>12607.634637264226</v>
      </c>
      <c r="L1586" s="5">
        <v>0.42324496057351424</v>
      </c>
      <c r="M1586" s="5">
        <v>729.75831395878242</v>
      </c>
      <c r="N1586" s="5">
        <v>590.42227271443562</v>
      </c>
      <c r="O1586" s="5">
        <v>4951.7876152551053</v>
      </c>
      <c r="P1586" s="5">
        <v>14011.367659365316</v>
      </c>
      <c r="Q1586" s="5">
        <v>4313.4164707639675</v>
      </c>
      <c r="R1586" s="5">
        <v>4130.8299974161109</v>
      </c>
      <c r="S1586" s="5">
        <v>915.24</v>
      </c>
      <c r="T1586" s="5">
        <v>915.24</v>
      </c>
      <c r="U1586" s="5">
        <v>0</v>
      </c>
      <c r="V1586" s="5">
        <f t="shared" si="24"/>
        <v>13522.874637264225</v>
      </c>
    </row>
    <row r="1587" spans="1:22" x14ac:dyDescent="0.25">
      <c r="A1587" s="6" t="s">
        <v>23</v>
      </c>
      <c r="B1587" s="6">
        <v>12</v>
      </c>
      <c r="C1587" s="6">
        <v>48</v>
      </c>
      <c r="D1587" s="5">
        <v>1855.4934040858791</v>
      </c>
      <c r="E1587" s="5">
        <v>26516.292411185033</v>
      </c>
      <c r="F1587" s="5">
        <v>3020.3819789915096</v>
      </c>
      <c r="G1587" s="5">
        <v>27852.151440984384</v>
      </c>
      <c r="H1587" s="5">
        <v>239.9131646103944</v>
      </c>
      <c r="I1587" s="5">
        <v>544.08718521550338</v>
      </c>
      <c r="J1587" s="5">
        <v>3855.2461073503864</v>
      </c>
      <c r="K1587" s="5">
        <v>6640.5236696170414</v>
      </c>
      <c r="L1587" s="5">
        <v>4.4014307436628215</v>
      </c>
      <c r="M1587" s="5">
        <v>290.23529382431235</v>
      </c>
      <c r="N1587" s="5">
        <v>318.5699052840414</v>
      </c>
      <c r="O1587" s="5">
        <v>3514.6824103821864</v>
      </c>
      <c r="P1587" s="5">
        <v>7414.6966853225076</v>
      </c>
      <c r="Q1587" s="5">
        <v>2599.0508670651907</v>
      </c>
      <c r="R1587" s="5">
        <v>2555.0965453379858</v>
      </c>
      <c r="S1587" s="5">
        <v>573.76499999999999</v>
      </c>
      <c r="T1587" s="5">
        <v>573.76499999999999</v>
      </c>
      <c r="U1587" s="5">
        <v>0</v>
      </c>
      <c r="V1587" s="5">
        <f t="shared" si="24"/>
        <v>7214.2886696170417</v>
      </c>
    </row>
    <row r="1588" spans="1:22" x14ac:dyDescent="0.25">
      <c r="A1588" s="6" t="s">
        <v>23</v>
      </c>
      <c r="B1588" s="6">
        <v>13</v>
      </c>
      <c r="C1588" s="6">
        <v>49</v>
      </c>
      <c r="D1588" s="5">
        <v>3356.0722925077089</v>
      </c>
      <c r="E1588" s="5">
        <v>46222.250296773178</v>
      </c>
      <c r="F1588" s="5">
        <v>5598.6074811572007</v>
      </c>
      <c r="G1588" s="5">
        <v>47508.949575983985</v>
      </c>
      <c r="H1588" s="5">
        <v>594.39174611144585</v>
      </c>
      <c r="I1588" s="5">
        <v>1190.0728709066245</v>
      </c>
      <c r="J1588" s="5">
        <v>7547.5980845877966</v>
      </c>
      <c r="K1588" s="5">
        <v>12369.444420588276</v>
      </c>
      <c r="L1588" s="5">
        <v>4.5683590265300307</v>
      </c>
      <c r="M1588" s="5">
        <v>570.48120610263186</v>
      </c>
      <c r="N1588" s="5">
        <v>588.36661279502562</v>
      </c>
      <c r="O1588" s="5">
        <v>6584.6291494030265</v>
      </c>
      <c r="P1588" s="5">
        <v>13708.248913500978</v>
      </c>
      <c r="Q1588" s="5">
        <v>4769.9746978397925</v>
      </c>
      <c r="R1588" s="5">
        <v>4359.1367927158262</v>
      </c>
      <c r="S1588" s="5">
        <v>1069.8899999999999</v>
      </c>
      <c r="T1588" s="5">
        <v>1069.8899999999999</v>
      </c>
      <c r="U1588" s="5">
        <v>0</v>
      </c>
      <c r="V1588" s="5">
        <f t="shared" si="24"/>
        <v>13439.334420588275</v>
      </c>
    </row>
    <row r="1589" spans="1:22" x14ac:dyDescent="0.25">
      <c r="A1589" s="6" t="s">
        <v>23</v>
      </c>
      <c r="B1589" s="6">
        <v>13</v>
      </c>
      <c r="C1589" s="6">
        <v>50</v>
      </c>
      <c r="D1589" s="5">
        <v>2377.8167984485217</v>
      </c>
      <c r="E1589" s="5">
        <v>24256.205039929886</v>
      </c>
      <c r="F1589" s="5">
        <v>4142.1063824661123</v>
      </c>
      <c r="G1589" s="5">
        <v>24150.972216942468</v>
      </c>
      <c r="H1589" s="5">
        <v>561.43612270899621</v>
      </c>
      <c r="I1589" s="5">
        <v>1065.421379519838</v>
      </c>
      <c r="J1589" s="5">
        <v>4295.2749438944993</v>
      </c>
      <c r="K1589" s="5">
        <v>9708.6898777097467</v>
      </c>
      <c r="L1589" s="5">
        <v>0.31516446713919344</v>
      </c>
      <c r="M1589" s="5">
        <v>466.30447617394282</v>
      </c>
      <c r="N1589" s="5">
        <v>390.61032622122178</v>
      </c>
      <c r="O1589" s="5">
        <v>4087.7939515727967</v>
      </c>
      <c r="P1589" s="5">
        <v>10375.293117107325</v>
      </c>
      <c r="Q1589" s="5">
        <v>3221.9424925214903</v>
      </c>
      <c r="R1589" s="5">
        <v>2650.4652103160215</v>
      </c>
      <c r="S1589" s="5">
        <v>908.01</v>
      </c>
      <c r="T1589" s="5">
        <v>908.01</v>
      </c>
      <c r="U1589" s="5">
        <v>0</v>
      </c>
      <c r="V1589" s="5">
        <f t="shared" si="24"/>
        <v>10616.699877709747</v>
      </c>
    </row>
    <row r="1590" spans="1:22" x14ac:dyDescent="0.25">
      <c r="A1590" s="6" t="s">
        <v>23</v>
      </c>
      <c r="B1590" s="6">
        <v>13</v>
      </c>
      <c r="C1590" s="6">
        <v>51</v>
      </c>
      <c r="D1590" s="5">
        <v>1610.3924432484409</v>
      </c>
      <c r="E1590" s="5">
        <v>15378.794436986169</v>
      </c>
      <c r="F1590" s="5">
        <v>3002.6511949543624</v>
      </c>
      <c r="G1590" s="5">
        <v>15071.453682403875</v>
      </c>
      <c r="H1590" s="5">
        <v>412.81666059366614</v>
      </c>
      <c r="I1590" s="5">
        <v>782.24552691032841</v>
      </c>
      <c r="J1590" s="5">
        <v>2908.1747281267544</v>
      </c>
      <c r="K1590" s="5">
        <v>7210.9063551303043</v>
      </c>
      <c r="L1590" s="5">
        <v>1.1465447200470889</v>
      </c>
      <c r="M1590" s="5">
        <v>335.8742632005393</v>
      </c>
      <c r="N1590" s="5">
        <v>254.21427907753971</v>
      </c>
      <c r="O1590" s="5">
        <v>2801.4451758593682</v>
      </c>
      <c r="P1590" s="5">
        <v>7476.939098032316</v>
      </c>
      <c r="Q1590" s="5">
        <v>2180.124564705518</v>
      </c>
      <c r="R1590" s="5">
        <v>1734.7010460507724</v>
      </c>
      <c r="S1590" s="5">
        <v>751.11749999999995</v>
      </c>
      <c r="T1590" s="5">
        <v>751.11749999999995</v>
      </c>
      <c r="U1590" s="5">
        <v>0</v>
      </c>
      <c r="V1590" s="5">
        <f t="shared" si="24"/>
        <v>7962.0238551303046</v>
      </c>
    </row>
    <row r="1591" spans="1:22" x14ac:dyDescent="0.25">
      <c r="A1591" s="6" t="s">
        <v>23</v>
      </c>
      <c r="B1591" s="6">
        <v>13</v>
      </c>
      <c r="C1591" s="6">
        <v>52</v>
      </c>
      <c r="D1591" s="5">
        <v>1434.8664297590888</v>
      </c>
      <c r="E1591" s="5">
        <v>23778.03439123046</v>
      </c>
      <c r="F1591" s="5">
        <v>2757.0847931108196</v>
      </c>
      <c r="G1591" s="5">
        <v>24657.527465886462</v>
      </c>
      <c r="H1591" s="5">
        <v>227.33898112182931</v>
      </c>
      <c r="I1591" s="5">
        <v>490.24938993450479</v>
      </c>
      <c r="J1591" s="5">
        <v>4002.8521008290199</v>
      </c>
      <c r="K1591" s="5">
        <v>6418.529065443664</v>
      </c>
      <c r="L1591" s="5">
        <v>1.7107330364327573</v>
      </c>
      <c r="M1591" s="5">
        <v>207.14706708068121</v>
      </c>
      <c r="N1591" s="5">
        <v>197.63527225023893</v>
      </c>
      <c r="O1591" s="5">
        <v>3424.8881894380074</v>
      </c>
      <c r="P1591" s="5">
        <v>6721.3534809249759</v>
      </c>
      <c r="Q1591" s="5">
        <v>2166.6150722295483</v>
      </c>
      <c r="R1591" s="5">
        <v>2116.7500677242847</v>
      </c>
      <c r="S1591" s="5">
        <v>692.26499999999999</v>
      </c>
      <c r="T1591" s="5">
        <v>692.26499999999999</v>
      </c>
      <c r="U1591" s="5">
        <v>0</v>
      </c>
      <c r="V1591" s="5">
        <f t="shared" si="24"/>
        <v>7110.7940654436643</v>
      </c>
    </row>
    <row r="1592" spans="1:22" x14ac:dyDescent="0.25">
      <c r="A1592" s="6" t="s">
        <v>23</v>
      </c>
      <c r="B1592" s="6">
        <v>14</v>
      </c>
      <c r="C1592" s="6">
        <v>53</v>
      </c>
      <c r="D1592" s="5">
        <v>1177.0068277941184</v>
      </c>
      <c r="E1592" s="5">
        <v>26477.082793197511</v>
      </c>
      <c r="F1592" s="5">
        <v>2941.7685788260146</v>
      </c>
      <c r="G1592" s="5">
        <v>26797.237576991323</v>
      </c>
      <c r="H1592" s="5">
        <v>190.13549039275972</v>
      </c>
      <c r="I1592" s="5">
        <v>427.2588652169415</v>
      </c>
      <c r="J1592" s="5">
        <v>5165.5667073029044</v>
      </c>
      <c r="K1592" s="5">
        <v>6930.8642262279645</v>
      </c>
      <c r="L1592" s="5">
        <v>2.2985550797205203</v>
      </c>
      <c r="M1592" s="5">
        <v>176.98009312624839</v>
      </c>
      <c r="N1592" s="5">
        <v>152.87289667492271</v>
      </c>
      <c r="O1592" s="5">
        <v>3672.5392844339249</v>
      </c>
      <c r="P1592" s="5">
        <v>7049.0365470477846</v>
      </c>
      <c r="Q1592" s="5">
        <v>2056.1346372181247</v>
      </c>
      <c r="R1592" s="5">
        <v>1884.6119204697516</v>
      </c>
      <c r="S1592" s="5">
        <v>765.08249999999998</v>
      </c>
      <c r="T1592" s="5">
        <v>765.08249999999998</v>
      </c>
      <c r="U1592" s="5">
        <v>0</v>
      </c>
      <c r="V1592" s="5">
        <f t="shared" si="24"/>
        <v>7695.946726227965</v>
      </c>
    </row>
    <row r="1593" spans="1:22" x14ac:dyDescent="0.25">
      <c r="A1593" s="6" t="s">
        <v>23</v>
      </c>
      <c r="B1593" s="6">
        <v>14</v>
      </c>
      <c r="C1593" s="6">
        <v>54</v>
      </c>
      <c r="D1593" s="5">
        <v>1159.7578843436645</v>
      </c>
      <c r="E1593" s="5">
        <v>26601.568682694273</v>
      </c>
      <c r="F1593" s="5">
        <v>2949.6153545095121</v>
      </c>
      <c r="G1593" s="5">
        <v>26773.091720071461</v>
      </c>
      <c r="H1593" s="5">
        <v>172.08329322710466</v>
      </c>
      <c r="I1593" s="5">
        <v>424.21197367757662</v>
      </c>
      <c r="J1593" s="5">
        <v>5342.3389049711968</v>
      </c>
      <c r="K1593" s="5">
        <v>6936.68316234964</v>
      </c>
      <c r="L1593" s="5">
        <v>14.546618193968763</v>
      </c>
      <c r="M1593" s="5">
        <v>172.22994008825572</v>
      </c>
      <c r="N1593" s="5">
        <v>148.96468236858607</v>
      </c>
      <c r="O1593" s="5">
        <v>3744.4799875363392</v>
      </c>
      <c r="P1593" s="5">
        <v>7061.438790521107</v>
      </c>
      <c r="Q1593" s="5">
        <v>2063.3860077921281</v>
      </c>
      <c r="R1593" s="5">
        <v>1838.4554976551744</v>
      </c>
      <c r="S1593" s="5">
        <v>708.36750000000006</v>
      </c>
      <c r="T1593" s="5">
        <v>708.36750000000006</v>
      </c>
      <c r="U1593" s="5">
        <v>0</v>
      </c>
      <c r="V1593" s="5">
        <f t="shared" si="24"/>
        <v>7645.0506623496403</v>
      </c>
    </row>
    <row r="1594" spans="1:22" x14ac:dyDescent="0.25">
      <c r="A1594" s="6" t="s">
        <v>23</v>
      </c>
      <c r="B1594" s="6">
        <v>14</v>
      </c>
      <c r="C1594" s="6">
        <v>55</v>
      </c>
      <c r="D1594" s="5">
        <v>1279.407154613795</v>
      </c>
      <c r="E1594" s="5">
        <v>27844.977251765777</v>
      </c>
      <c r="F1594" s="5">
        <v>3107.5694516975605</v>
      </c>
      <c r="G1594" s="5">
        <v>27812.645890051077</v>
      </c>
      <c r="H1594" s="5">
        <v>204.14478026993305</v>
      </c>
      <c r="I1594" s="5">
        <v>451.08315050756278</v>
      </c>
      <c r="J1594" s="5">
        <v>5696.9069297069636</v>
      </c>
      <c r="K1594" s="5">
        <v>7137.6435018812581</v>
      </c>
      <c r="L1594" s="5">
        <v>2.6297072349880182</v>
      </c>
      <c r="M1594" s="5">
        <v>191.05870218757863</v>
      </c>
      <c r="N1594" s="5">
        <v>171.91087155273362</v>
      </c>
      <c r="O1594" s="5">
        <v>3970.4144579241365</v>
      </c>
      <c r="P1594" s="5">
        <v>7393.1689780477627</v>
      </c>
      <c r="Q1594" s="5">
        <v>2253.003571442222</v>
      </c>
      <c r="R1594" s="5">
        <v>1913.1131011166594</v>
      </c>
      <c r="S1594" s="5">
        <v>646.38</v>
      </c>
      <c r="T1594" s="5">
        <v>646.38</v>
      </c>
      <c r="U1594" s="5">
        <v>0</v>
      </c>
      <c r="V1594" s="5">
        <f t="shared" si="24"/>
        <v>7784.0235018812582</v>
      </c>
    </row>
    <row r="1595" spans="1:22" x14ac:dyDescent="0.25">
      <c r="A1595" s="6" t="s">
        <v>23</v>
      </c>
      <c r="B1595" s="6">
        <v>14</v>
      </c>
      <c r="C1595" s="6">
        <v>56</v>
      </c>
      <c r="D1595" s="5">
        <v>1520.2951579715445</v>
      </c>
      <c r="E1595" s="5">
        <v>31447.349548877475</v>
      </c>
      <c r="F1595" s="5">
        <v>3756.2039210185249</v>
      </c>
      <c r="G1595" s="5">
        <v>30850.449915490768</v>
      </c>
      <c r="H1595" s="5">
        <v>265.68610955303194</v>
      </c>
      <c r="I1595" s="5">
        <v>568.13282948140329</v>
      </c>
      <c r="J1595" s="5">
        <v>6650.6538544778496</v>
      </c>
      <c r="K1595" s="5">
        <v>8473.6663050100669</v>
      </c>
      <c r="L1595" s="5">
        <v>2.5078517914291063</v>
      </c>
      <c r="M1595" s="5">
        <v>239.07362836446191</v>
      </c>
      <c r="N1595" s="5">
        <v>198.06347073003028</v>
      </c>
      <c r="O1595" s="5">
        <v>4427.6805935494722</v>
      </c>
      <c r="P1595" s="5">
        <v>8851.2709125347064</v>
      </c>
      <c r="Q1595" s="5">
        <v>2653.8704946259968</v>
      </c>
      <c r="R1595" s="5">
        <v>2121.7229065232509</v>
      </c>
      <c r="S1595" s="5">
        <v>676.58999999999992</v>
      </c>
      <c r="T1595" s="5">
        <v>676.58999999999992</v>
      </c>
      <c r="U1595" s="5">
        <v>0</v>
      </c>
      <c r="V1595" s="5">
        <f t="shared" si="24"/>
        <v>9150.2563050100671</v>
      </c>
    </row>
    <row r="1596" spans="1:22" x14ac:dyDescent="0.25">
      <c r="A1596" s="6" t="s">
        <v>23</v>
      </c>
      <c r="B1596" s="6">
        <v>15</v>
      </c>
      <c r="C1596" s="6">
        <v>57</v>
      </c>
      <c r="D1596" s="5">
        <v>1200.0703017922806</v>
      </c>
      <c r="E1596" s="5">
        <v>20962.357341259125</v>
      </c>
      <c r="F1596" s="5">
        <v>3205.5045211749889</v>
      </c>
      <c r="G1596" s="5">
        <v>22982.149908423708</v>
      </c>
      <c r="H1596" s="5">
        <v>136.45402858136623</v>
      </c>
      <c r="I1596" s="5">
        <v>478.92352372145774</v>
      </c>
      <c r="J1596" s="5">
        <v>3144.5756543686248</v>
      </c>
      <c r="K1596" s="5">
        <v>7589.4031022658182</v>
      </c>
      <c r="L1596" s="5">
        <v>47.585922934334704</v>
      </c>
      <c r="M1596" s="5">
        <v>173.36008312777773</v>
      </c>
      <c r="N1596" s="5">
        <v>96.869389499307246</v>
      </c>
      <c r="O1596" s="5">
        <v>3588.668876963663</v>
      </c>
      <c r="P1596" s="5">
        <v>7456.6426489915693</v>
      </c>
      <c r="Q1596" s="5">
        <v>2072.3228404687889</v>
      </c>
      <c r="R1596" s="5">
        <v>2095.7568564271751</v>
      </c>
      <c r="S1596" s="5">
        <v>577.98</v>
      </c>
      <c r="T1596" s="5">
        <v>577.98</v>
      </c>
      <c r="U1596" s="5">
        <v>0</v>
      </c>
      <c r="V1596" s="5">
        <f t="shared" si="24"/>
        <v>8167.3831022658178</v>
      </c>
    </row>
    <row r="1597" spans="1:22" x14ac:dyDescent="0.25">
      <c r="A1597" s="6" t="s">
        <v>23</v>
      </c>
      <c r="B1597" s="6">
        <v>15</v>
      </c>
      <c r="C1597" s="6">
        <v>58</v>
      </c>
      <c r="D1597" s="5">
        <v>1294.9668580631308</v>
      </c>
      <c r="E1597" s="5">
        <v>26524.459280442828</v>
      </c>
      <c r="F1597" s="5">
        <v>3228.6227314538014</v>
      </c>
      <c r="G1597" s="5">
        <v>29740.027454142499</v>
      </c>
      <c r="H1597" s="5">
        <v>105.15570023000384</v>
      </c>
      <c r="I1597" s="5">
        <v>424.13331040689781</v>
      </c>
      <c r="J1597" s="5">
        <v>3708.8181810006417</v>
      </c>
      <c r="K1597" s="5">
        <v>7457.0817692178016</v>
      </c>
      <c r="L1597" s="5">
        <v>47.420021544775807</v>
      </c>
      <c r="M1597" s="5">
        <v>160.08740978442785</v>
      </c>
      <c r="N1597" s="5">
        <v>122.30299950988376</v>
      </c>
      <c r="O1597" s="5">
        <v>4218.6242019820538</v>
      </c>
      <c r="P1597" s="5">
        <v>7594.4513029047157</v>
      </c>
      <c r="Q1597" s="5">
        <v>2311.5564013676658</v>
      </c>
      <c r="R1597" s="5">
        <v>2511.8273779488845</v>
      </c>
      <c r="S1597" s="5">
        <v>545.63249999999994</v>
      </c>
      <c r="T1597" s="5">
        <v>545.63249999999994</v>
      </c>
      <c r="U1597" s="5">
        <v>0</v>
      </c>
      <c r="V1597" s="5">
        <f t="shared" si="24"/>
        <v>8002.7142692178013</v>
      </c>
    </row>
    <row r="1598" spans="1:22" x14ac:dyDescent="0.25">
      <c r="A1598" s="6" t="s">
        <v>23</v>
      </c>
      <c r="B1598" s="6">
        <v>15</v>
      </c>
      <c r="C1598" s="6">
        <v>59</v>
      </c>
      <c r="D1598" s="5">
        <v>2088.6123389856843</v>
      </c>
      <c r="E1598" s="5">
        <v>34721.414445708913</v>
      </c>
      <c r="F1598" s="5">
        <v>4404.2499307537591</v>
      </c>
      <c r="G1598" s="5">
        <v>38398.295408148209</v>
      </c>
      <c r="H1598" s="5">
        <v>303.87269476689971</v>
      </c>
      <c r="I1598" s="5">
        <v>648.66083704862467</v>
      </c>
      <c r="J1598" s="5">
        <v>4685.8129241976103</v>
      </c>
      <c r="K1598" s="5">
        <v>9755.4925460394115</v>
      </c>
      <c r="L1598" s="5">
        <v>3.7330699406206533</v>
      </c>
      <c r="M1598" s="5">
        <v>290.41937429959506</v>
      </c>
      <c r="N1598" s="5">
        <v>268.04503517901105</v>
      </c>
      <c r="O1598" s="5">
        <v>5346.8008740149235</v>
      </c>
      <c r="P1598" s="5">
        <v>10405.703980859238</v>
      </c>
      <c r="Q1598" s="5">
        <v>3335.3445821669757</v>
      </c>
      <c r="R1598" s="5">
        <v>3481.8344578905226</v>
      </c>
      <c r="S1598" s="5">
        <v>732.44999999999993</v>
      </c>
      <c r="T1598" s="5">
        <v>732.44999999999993</v>
      </c>
      <c r="U1598" s="5">
        <v>0</v>
      </c>
      <c r="V1598" s="5">
        <f t="shared" si="24"/>
        <v>10487.942546039412</v>
      </c>
    </row>
    <row r="1599" spans="1:22" x14ac:dyDescent="0.25">
      <c r="A1599" s="6" t="s">
        <v>23</v>
      </c>
      <c r="B1599" s="6">
        <v>15</v>
      </c>
      <c r="C1599" s="6">
        <v>60</v>
      </c>
      <c r="D1599" s="5">
        <v>2404.4517566779145</v>
      </c>
      <c r="E1599" s="5">
        <v>48008.948642767646</v>
      </c>
      <c r="F1599" s="5">
        <v>5031.3317877145173</v>
      </c>
      <c r="G1599" s="5">
        <v>56067.143031908658</v>
      </c>
      <c r="H1599" s="5">
        <v>214.6160485749339</v>
      </c>
      <c r="I1599" s="5">
        <v>563.32585806695386</v>
      </c>
      <c r="J1599" s="5">
        <v>4683.845082279161</v>
      </c>
      <c r="K1599" s="5">
        <v>11170.53161552959</v>
      </c>
      <c r="L1599" s="5">
        <v>6.2302795626021208</v>
      </c>
      <c r="M1599" s="5">
        <v>246.10583949679238</v>
      </c>
      <c r="N1599" s="5">
        <v>296.99906953398624</v>
      </c>
      <c r="O1599" s="5">
        <v>6456.2554446606237</v>
      </c>
      <c r="P1599" s="5">
        <v>11956.826034003774</v>
      </c>
      <c r="Q1599" s="5">
        <v>3904.4510954503553</v>
      </c>
      <c r="R1599" s="5">
        <v>5035.6309137725202</v>
      </c>
      <c r="S1599" s="5">
        <v>831.91500000000008</v>
      </c>
      <c r="T1599" s="5">
        <v>831.91500000000008</v>
      </c>
      <c r="U1599" s="5">
        <v>0</v>
      </c>
      <c r="V1599" s="5">
        <f t="shared" si="24"/>
        <v>12002.44661552959</v>
      </c>
    </row>
    <row r="1600" spans="1:22" x14ac:dyDescent="0.25">
      <c r="A1600" s="6" t="s">
        <v>23</v>
      </c>
      <c r="B1600" s="6">
        <v>16</v>
      </c>
      <c r="C1600" s="6">
        <v>61</v>
      </c>
      <c r="D1600" s="5">
        <v>1690.0841509182667</v>
      </c>
      <c r="E1600" s="5">
        <v>12490.649777335777</v>
      </c>
      <c r="F1600" s="5">
        <v>2714.4118051508312</v>
      </c>
      <c r="G1600" s="5">
        <v>18303.044754395971</v>
      </c>
      <c r="H1600" s="5">
        <v>570.74309260218058</v>
      </c>
      <c r="I1600" s="5">
        <v>916.26475024084061</v>
      </c>
      <c r="J1600" s="5">
        <v>278.04322831322929</v>
      </c>
      <c r="K1600" s="5">
        <v>6917.361021316452</v>
      </c>
      <c r="L1600" s="5">
        <v>7.570543602091222</v>
      </c>
      <c r="M1600" s="5">
        <v>396.52876688079596</v>
      </c>
      <c r="N1600" s="5">
        <v>209.37557127270111</v>
      </c>
      <c r="O1600" s="5">
        <v>2379.5364485527584</v>
      </c>
      <c r="P1600" s="5">
        <v>7345.9187765482238</v>
      </c>
      <c r="Q1600" s="5">
        <v>1923.0573423332009</v>
      </c>
      <c r="R1600" s="5">
        <v>2302.9374705366745</v>
      </c>
      <c r="S1600" s="5">
        <v>395.72249999999997</v>
      </c>
      <c r="T1600" s="5">
        <v>395.72249999999997</v>
      </c>
      <c r="U1600" s="5">
        <v>0</v>
      </c>
      <c r="V1600" s="5">
        <f t="shared" si="24"/>
        <v>7313.0835213164519</v>
      </c>
    </row>
    <row r="1601" spans="1:22" x14ac:dyDescent="0.25">
      <c r="A1601" s="6" t="s">
        <v>23</v>
      </c>
      <c r="B1601" s="6">
        <v>16</v>
      </c>
      <c r="C1601" s="6">
        <v>62</v>
      </c>
      <c r="D1601" s="5">
        <v>2864.6250897078498</v>
      </c>
      <c r="E1601" s="5">
        <v>17038.187578114408</v>
      </c>
      <c r="F1601" s="5">
        <v>5067.9158289739362</v>
      </c>
      <c r="G1601" s="5">
        <v>29229.238489244668</v>
      </c>
      <c r="H1601" s="5">
        <v>1291.2283256396313</v>
      </c>
      <c r="I1601" s="5">
        <v>2023.2255808290884</v>
      </c>
      <c r="J1601" s="5">
        <v>641.87976320735868</v>
      </c>
      <c r="K1601" s="5">
        <v>13367.337375677016</v>
      </c>
      <c r="L1601" s="5">
        <v>20.772344922992328</v>
      </c>
      <c r="M1601" s="5">
        <v>840.5186715996324</v>
      </c>
      <c r="N1601" s="5">
        <v>303.22333750079031</v>
      </c>
      <c r="O1601" s="5">
        <v>3915.4979454437689</v>
      </c>
      <c r="P1601" s="5">
        <v>13875.342295679318</v>
      </c>
      <c r="Q1601" s="5">
        <v>3006.9344485495594</v>
      </c>
      <c r="R1601" s="5">
        <v>3814.7529249099698</v>
      </c>
      <c r="S1601" s="5">
        <v>703.8075</v>
      </c>
      <c r="T1601" s="5">
        <v>703.8075</v>
      </c>
      <c r="U1601" s="5">
        <v>0</v>
      </c>
      <c r="V1601" s="5">
        <f t="shared" si="24"/>
        <v>14071.144875677017</v>
      </c>
    </row>
    <row r="1602" spans="1:22" x14ac:dyDescent="0.25">
      <c r="A1602" s="6" t="s">
        <v>23</v>
      </c>
      <c r="B1602" s="6">
        <v>16</v>
      </c>
      <c r="C1602" s="6">
        <v>63</v>
      </c>
      <c r="D1602" s="5">
        <v>393.06721107441189</v>
      </c>
      <c r="E1602" s="5">
        <v>43622.010555743647</v>
      </c>
      <c r="F1602" s="5">
        <v>550.97710474306177</v>
      </c>
      <c r="G1602" s="5">
        <v>65514.91350470508</v>
      </c>
      <c r="H1602" s="5">
        <v>25.135463749156742</v>
      </c>
      <c r="I1602" s="5">
        <v>48.193403801162226</v>
      </c>
      <c r="J1602" s="5">
        <v>1907.7030840801867</v>
      </c>
      <c r="K1602" s="5">
        <v>832.51436237293854</v>
      </c>
      <c r="L1602" s="5">
        <v>1.5683554933883799</v>
      </c>
      <c r="M1602" s="5">
        <v>19.496047454687403</v>
      </c>
      <c r="N1602" s="5">
        <v>50.7489211520761</v>
      </c>
      <c r="O1602" s="5">
        <v>4875.730759663873</v>
      </c>
      <c r="P1602" s="5">
        <v>1065.0399909215196</v>
      </c>
      <c r="Q1602" s="5">
        <v>625.52196954095268</v>
      </c>
      <c r="R1602" s="5">
        <v>3668.9217655038588</v>
      </c>
      <c r="S1602" s="5">
        <v>0</v>
      </c>
      <c r="T1602" s="5">
        <v>0</v>
      </c>
      <c r="U1602" s="5">
        <v>0</v>
      </c>
      <c r="V1602" s="5">
        <f t="shared" si="24"/>
        <v>832.51436237293854</v>
      </c>
    </row>
    <row r="1603" spans="1:22" x14ac:dyDescent="0.25">
      <c r="A1603" s="6" t="s">
        <v>23</v>
      </c>
      <c r="B1603" s="6">
        <v>16</v>
      </c>
      <c r="C1603" s="6">
        <v>64</v>
      </c>
      <c r="D1603" s="5">
        <v>810.88651610637135</v>
      </c>
      <c r="E1603" s="5">
        <v>57288.592233992822</v>
      </c>
      <c r="F1603" s="5">
        <v>739.14861801082623</v>
      </c>
      <c r="G1603" s="5">
        <v>82208.207979926185</v>
      </c>
      <c r="H1603" s="5">
        <v>168.83733268993436</v>
      </c>
      <c r="I1603" s="5">
        <v>238.5844934160327</v>
      </c>
      <c r="J1603" s="5">
        <v>3276.4104421433849</v>
      </c>
      <c r="K1603" s="5">
        <v>671.37505636957655</v>
      </c>
      <c r="L1603" s="5">
        <v>5.1513667710697879</v>
      </c>
      <c r="M1603" s="5">
        <v>97.483924024830543</v>
      </c>
      <c r="N1603" s="5">
        <v>114.51049713737549</v>
      </c>
      <c r="O1603" s="5">
        <v>6214.7018657163844</v>
      </c>
      <c r="P1603" s="5">
        <v>909.34566653015975</v>
      </c>
      <c r="Q1603" s="5">
        <v>995.19898096066936</v>
      </c>
      <c r="R1603" s="5">
        <v>4565.4625262043819</v>
      </c>
      <c r="S1603" s="5">
        <v>0</v>
      </c>
      <c r="T1603" s="5">
        <v>0</v>
      </c>
      <c r="U1603" s="5">
        <v>0</v>
      </c>
      <c r="V1603" s="5">
        <f t="shared" si="24"/>
        <v>671.37505636957655</v>
      </c>
    </row>
    <row r="1604" spans="1:22" x14ac:dyDescent="0.25">
      <c r="A1604" s="6" t="s">
        <v>23</v>
      </c>
      <c r="B1604" s="6">
        <v>17</v>
      </c>
      <c r="C1604" s="6">
        <v>65</v>
      </c>
      <c r="D1604" s="5">
        <v>240.07467280204742</v>
      </c>
      <c r="E1604" s="5">
        <v>25355.196882410604</v>
      </c>
      <c r="F1604" s="5">
        <v>176.58068523153543</v>
      </c>
      <c r="G1604" s="5">
        <v>42503.65917774909</v>
      </c>
      <c r="H1604" s="5">
        <v>76.161457822876429</v>
      </c>
      <c r="I1604" s="5">
        <v>64.249235860937972</v>
      </c>
      <c r="J1604" s="5">
        <v>189.65010261612099</v>
      </c>
      <c r="K1604" s="5">
        <v>143.97827670127629</v>
      </c>
      <c r="L1604" s="5">
        <v>3.0445758075345135</v>
      </c>
      <c r="M1604" s="5">
        <v>123.90917688293976</v>
      </c>
      <c r="N1604" s="5">
        <v>40.983943919628977</v>
      </c>
      <c r="O1604" s="5">
        <v>2995.9529692234964</v>
      </c>
      <c r="P1604" s="5">
        <v>190.33875305296343</v>
      </c>
      <c r="Q1604" s="5">
        <v>115.64798793410841</v>
      </c>
      <c r="R1604" s="5">
        <v>2396.5671019848505</v>
      </c>
      <c r="S1604" s="5">
        <v>45.42499999999994</v>
      </c>
      <c r="T1604" s="5">
        <v>45.42499999999994</v>
      </c>
      <c r="U1604" s="5">
        <v>0</v>
      </c>
      <c r="V1604" s="5">
        <f t="shared" si="24"/>
        <v>189.40327670127624</v>
      </c>
    </row>
    <row r="1605" spans="1:22" x14ac:dyDescent="0.25">
      <c r="A1605" s="6" t="s">
        <v>23</v>
      </c>
      <c r="B1605" s="6">
        <v>17</v>
      </c>
      <c r="C1605" s="6">
        <v>66</v>
      </c>
      <c r="D1605" s="5">
        <v>314.4177366168206</v>
      </c>
      <c r="E1605" s="5">
        <v>33870.852323862076</v>
      </c>
      <c r="F1605" s="5">
        <v>268.30726794079374</v>
      </c>
      <c r="G1605" s="5">
        <v>56845.333593783376</v>
      </c>
      <c r="H1605" s="5">
        <v>92.889582428146539</v>
      </c>
      <c r="I1605" s="5">
        <v>77.280245793874087</v>
      </c>
      <c r="J1605" s="5">
        <v>141.3691400306011</v>
      </c>
      <c r="K1605" s="5">
        <v>190.63792794907664</v>
      </c>
      <c r="L1605" s="5">
        <v>3.6703939635076943</v>
      </c>
      <c r="M1605" s="5">
        <v>142.45865441618207</v>
      </c>
      <c r="N1605" s="5">
        <v>27.227192237489962</v>
      </c>
      <c r="O1605" s="5">
        <v>3969.0697157869613</v>
      </c>
      <c r="P1605" s="5">
        <v>285.62087757192842</v>
      </c>
      <c r="Q1605" s="5">
        <v>160.60797595748255</v>
      </c>
      <c r="R1605" s="5">
        <v>3173.4048716616985</v>
      </c>
      <c r="S1605" s="5">
        <v>102.89749999999988</v>
      </c>
      <c r="T1605" s="5">
        <v>102.89749999999988</v>
      </c>
      <c r="U1605" s="5">
        <v>0</v>
      </c>
      <c r="V1605" s="5">
        <f t="shared" ref="V1605:V1668" si="25">K1605+S1605</f>
        <v>293.53542794907651</v>
      </c>
    </row>
    <row r="1606" spans="1:22" x14ac:dyDescent="0.25">
      <c r="A1606" s="6" t="s">
        <v>23</v>
      </c>
      <c r="B1606" s="6">
        <v>17</v>
      </c>
      <c r="C1606" s="6">
        <v>67</v>
      </c>
      <c r="D1606" s="5">
        <v>324.28629161048286</v>
      </c>
      <c r="E1606" s="5">
        <v>38419.218425830462</v>
      </c>
      <c r="F1606" s="5">
        <v>282.68188636306633</v>
      </c>
      <c r="G1606" s="5">
        <v>64401.206841578409</v>
      </c>
      <c r="H1606" s="5">
        <v>72.406767826175468</v>
      </c>
      <c r="I1606" s="5">
        <v>74.166325057240726</v>
      </c>
      <c r="J1606" s="5">
        <v>193.76988613344909</v>
      </c>
      <c r="K1606" s="5">
        <v>169.68087978389593</v>
      </c>
      <c r="L1606" s="5">
        <v>2.237268813423769</v>
      </c>
      <c r="M1606" s="5">
        <v>98.228692725741638</v>
      </c>
      <c r="N1606" s="5">
        <v>17.584836199122936</v>
      </c>
      <c r="O1606" s="5">
        <v>4204.4496492610624</v>
      </c>
      <c r="P1606" s="5">
        <v>280.6717183300525</v>
      </c>
      <c r="Q1606" s="5">
        <v>156.42825336310364</v>
      </c>
      <c r="R1606" s="5">
        <v>3358.1897771243175</v>
      </c>
      <c r="S1606" s="5">
        <v>68.730000000000075</v>
      </c>
      <c r="T1606" s="5">
        <v>68.730000000000075</v>
      </c>
      <c r="U1606" s="5">
        <v>0</v>
      </c>
      <c r="V1606" s="5">
        <f t="shared" si="25"/>
        <v>238.41087978389601</v>
      </c>
    </row>
    <row r="1607" spans="1:22" x14ac:dyDescent="0.25">
      <c r="A1607" s="6" t="s">
        <v>23</v>
      </c>
      <c r="B1607" s="6">
        <v>17</v>
      </c>
      <c r="C1607" s="6">
        <v>68</v>
      </c>
      <c r="D1607" s="5">
        <v>573.98638470403819</v>
      </c>
      <c r="E1607" s="5">
        <v>41978.329382057578</v>
      </c>
      <c r="F1607" s="5">
        <v>423.70483725071739</v>
      </c>
      <c r="G1607" s="5">
        <v>71579.020136956169</v>
      </c>
      <c r="H1607" s="5">
        <v>34.968843567338027</v>
      </c>
      <c r="I1607" s="5">
        <v>54.676868298247122</v>
      </c>
      <c r="J1607" s="5">
        <v>439.29044827167399</v>
      </c>
      <c r="K1607" s="5">
        <v>238.00940131095211</v>
      </c>
      <c r="L1607" s="5">
        <v>1.0775711441227889</v>
      </c>
      <c r="M1607" s="5">
        <v>232.00059518077461</v>
      </c>
      <c r="N1607" s="5">
        <v>25.032529468493014</v>
      </c>
      <c r="O1607" s="5">
        <v>5150.9243123813321</v>
      </c>
      <c r="P1607" s="5">
        <v>407.0636099840408</v>
      </c>
      <c r="Q1607" s="5">
        <v>293.5440714822733</v>
      </c>
      <c r="R1607" s="5">
        <v>3956.3360079422782</v>
      </c>
      <c r="S1607" s="5">
        <v>82.555000000000135</v>
      </c>
      <c r="T1607" s="5">
        <v>82.555000000000135</v>
      </c>
      <c r="U1607" s="5">
        <v>0</v>
      </c>
      <c r="V1607" s="5">
        <f t="shared" si="25"/>
        <v>320.56440131095223</v>
      </c>
    </row>
    <row r="1608" spans="1:22" x14ac:dyDescent="0.25">
      <c r="A1608" s="6" t="s">
        <v>23</v>
      </c>
      <c r="B1608" s="6">
        <v>18</v>
      </c>
      <c r="C1608" s="6">
        <v>69</v>
      </c>
      <c r="D1608" s="5">
        <v>1050.7743650108769</v>
      </c>
      <c r="E1608" s="5">
        <v>55096.389531127119</v>
      </c>
      <c r="F1608" s="5">
        <v>1044.7729333982811</v>
      </c>
      <c r="G1608" s="5">
        <v>76256.462373289716</v>
      </c>
      <c r="H1608" s="5">
        <v>147.22828516905213</v>
      </c>
      <c r="I1608" s="5">
        <v>136.80111171064286</v>
      </c>
      <c r="J1608" s="5">
        <v>3898.4780286035093</v>
      </c>
      <c r="K1608" s="5">
        <v>561.97591741183066</v>
      </c>
      <c r="L1608" s="5">
        <v>6.0082915057495745</v>
      </c>
      <c r="M1608" s="5">
        <v>93.398276351073292</v>
      </c>
      <c r="N1608" s="5">
        <v>38.201928382385894</v>
      </c>
      <c r="O1608" s="5">
        <v>5799.6507252302026</v>
      </c>
      <c r="P1608" s="5">
        <v>964.68247181989909</v>
      </c>
      <c r="Q1608" s="5">
        <v>1377.5964524381627</v>
      </c>
      <c r="R1608" s="5">
        <v>4140.5918085515477</v>
      </c>
      <c r="S1608" s="5">
        <v>6.9999999999998863</v>
      </c>
      <c r="T1608" s="5">
        <v>6.9999999999998863</v>
      </c>
      <c r="U1608" s="5">
        <v>0</v>
      </c>
      <c r="V1608" s="5">
        <f t="shared" si="25"/>
        <v>568.97591741183055</v>
      </c>
    </row>
    <row r="1609" spans="1:22" x14ac:dyDescent="0.25">
      <c r="A1609" s="6" t="s">
        <v>23</v>
      </c>
      <c r="B1609" s="6">
        <v>18</v>
      </c>
      <c r="C1609" s="6">
        <v>70</v>
      </c>
      <c r="D1609" s="5">
        <v>1001.0624186262166</v>
      </c>
      <c r="E1609" s="5">
        <v>43612.465818984776</v>
      </c>
      <c r="F1609" s="5">
        <v>86.626682987539851</v>
      </c>
      <c r="G1609" s="5">
        <v>60655.160604363205</v>
      </c>
      <c r="H1609" s="5">
        <v>9.9486354595149571</v>
      </c>
      <c r="I1609" s="5">
        <v>31.101890781728578</v>
      </c>
      <c r="J1609" s="5">
        <v>1037.5615796969882</v>
      </c>
      <c r="K1609" s="5">
        <v>58.422443641457392</v>
      </c>
      <c r="L1609" s="5">
        <v>0.25783623570543807</v>
      </c>
      <c r="M1609" s="5">
        <v>1318.4556452884078</v>
      </c>
      <c r="N1609" s="5">
        <v>27.025066554016597</v>
      </c>
      <c r="O1609" s="5">
        <v>6966.2969859334316</v>
      </c>
      <c r="P1609" s="5">
        <v>77.444020763619164</v>
      </c>
      <c r="Q1609" s="5">
        <v>2049.4770336174593</v>
      </c>
      <c r="R1609" s="5">
        <v>7037.1683370659539</v>
      </c>
      <c r="S1609" s="5">
        <v>115.79999999999984</v>
      </c>
      <c r="T1609" s="5">
        <v>115.79999999999984</v>
      </c>
      <c r="U1609" s="5">
        <v>0</v>
      </c>
      <c r="V1609" s="5">
        <f t="shared" si="25"/>
        <v>174.22244364145723</v>
      </c>
    </row>
    <row r="1610" spans="1:22" x14ac:dyDescent="0.25">
      <c r="A1610" s="6" t="s">
        <v>23</v>
      </c>
      <c r="B1610" s="6">
        <v>18</v>
      </c>
      <c r="C1610" s="6">
        <v>71</v>
      </c>
      <c r="D1610" s="5">
        <v>1379.578246461406</v>
      </c>
      <c r="E1610" s="5">
        <v>35555.53969865531</v>
      </c>
      <c r="F1610" s="5">
        <v>336.43636311566956</v>
      </c>
      <c r="G1610" s="5">
        <v>51406.393987020623</v>
      </c>
      <c r="H1610" s="5">
        <v>82.027389393092918</v>
      </c>
      <c r="I1610" s="5">
        <v>95.286144074093073</v>
      </c>
      <c r="J1610" s="5">
        <v>596.3628551225213</v>
      </c>
      <c r="K1610" s="5">
        <v>172.60119966346554</v>
      </c>
      <c r="L1610" s="5">
        <v>4.798661398449001</v>
      </c>
      <c r="M1610" s="5">
        <v>1471.208492307981</v>
      </c>
      <c r="N1610" s="5">
        <v>90.378652720065446</v>
      </c>
      <c r="O1610" s="5">
        <v>6268.5752832432863</v>
      </c>
      <c r="P1610" s="5">
        <v>235.88200757851871</v>
      </c>
      <c r="Q1610" s="5">
        <v>1960.4301739990085</v>
      </c>
      <c r="R1610" s="5">
        <v>6237.2108452465109</v>
      </c>
      <c r="S1610" s="5">
        <v>87.600000000000193</v>
      </c>
      <c r="T1610" s="5">
        <v>87.600000000000193</v>
      </c>
      <c r="U1610" s="5">
        <v>0</v>
      </c>
      <c r="V1610" s="5">
        <f t="shared" si="25"/>
        <v>260.20119966346573</v>
      </c>
    </row>
    <row r="1611" spans="1:22" x14ac:dyDescent="0.25">
      <c r="A1611" s="6" t="s">
        <v>23</v>
      </c>
      <c r="B1611" s="6">
        <v>18</v>
      </c>
      <c r="C1611" s="6">
        <v>72</v>
      </c>
      <c r="D1611" s="5">
        <v>1813.0851466805884</v>
      </c>
      <c r="E1611" s="5">
        <v>18839.683167230516</v>
      </c>
      <c r="F1611" s="5">
        <v>736.95369513134983</v>
      </c>
      <c r="G1611" s="5">
        <v>30654.230610824416</v>
      </c>
      <c r="H1611" s="5">
        <v>130.11381067597503</v>
      </c>
      <c r="I1611" s="5">
        <v>194.89531749730548</v>
      </c>
      <c r="J1611" s="5">
        <v>1865.1553252364149</v>
      </c>
      <c r="K1611" s="5">
        <v>396.99538140356782</v>
      </c>
      <c r="L1611" s="5">
        <v>6.5143750612907665</v>
      </c>
      <c r="M1611" s="5">
        <v>913.09167461239554</v>
      </c>
      <c r="N1611" s="5">
        <v>174.3918801482574</v>
      </c>
      <c r="O1611" s="5">
        <v>5938.6763820350916</v>
      </c>
      <c r="P1611" s="5">
        <v>547.60066969199693</v>
      </c>
      <c r="Q1611" s="5">
        <v>1985.3204763037356</v>
      </c>
      <c r="R1611" s="5">
        <v>4853.5320874671133</v>
      </c>
      <c r="S1611" s="5">
        <v>86.800000000000068</v>
      </c>
      <c r="T1611" s="5">
        <v>86.800000000000068</v>
      </c>
      <c r="U1611" s="5">
        <v>0</v>
      </c>
      <c r="V1611" s="5">
        <f t="shared" si="25"/>
        <v>483.79538140356789</v>
      </c>
    </row>
    <row r="1612" spans="1:22" x14ac:dyDescent="0.25">
      <c r="A1612" s="6" t="s">
        <v>23</v>
      </c>
      <c r="B1612" s="6">
        <v>19</v>
      </c>
      <c r="C1612" s="6">
        <v>73</v>
      </c>
      <c r="D1612" s="5">
        <v>1680.5078989888664</v>
      </c>
      <c r="E1612" s="5">
        <v>40274.142004969501</v>
      </c>
      <c r="F1612" s="5">
        <v>213.58546380280652</v>
      </c>
      <c r="G1612" s="5">
        <v>59345.479281025859</v>
      </c>
      <c r="H1612" s="5">
        <v>71.365268516290286</v>
      </c>
      <c r="I1612" s="5">
        <v>98.706648974178108</v>
      </c>
      <c r="J1612" s="5">
        <v>1064.3814410741279</v>
      </c>
      <c r="K1612" s="5">
        <v>75.724303853029241</v>
      </c>
      <c r="L1612" s="5">
        <v>4.4022148198771625</v>
      </c>
      <c r="M1612" s="5">
        <v>397.47278237862071</v>
      </c>
      <c r="N1612" s="5">
        <v>73.525447920005263</v>
      </c>
      <c r="O1612" s="5">
        <v>7836.7523061276725</v>
      </c>
      <c r="P1612" s="5">
        <v>123.87238724862442</v>
      </c>
      <c r="Q1612" s="5">
        <v>2533.5928226609631</v>
      </c>
      <c r="R1612" s="5">
        <v>8327.9197276395789</v>
      </c>
      <c r="S1612" s="5">
        <v>149.7999999999999</v>
      </c>
      <c r="T1612" s="5">
        <v>149.7999999999999</v>
      </c>
      <c r="U1612" s="5">
        <v>0</v>
      </c>
      <c r="V1612" s="5">
        <f t="shared" si="25"/>
        <v>225.52430385302915</v>
      </c>
    </row>
    <row r="1613" spans="1:22" x14ac:dyDescent="0.25">
      <c r="A1613" s="6" t="s">
        <v>23</v>
      </c>
      <c r="B1613" s="6">
        <v>19</v>
      </c>
      <c r="C1613" s="6">
        <v>74</v>
      </c>
      <c r="D1613" s="5">
        <v>2104.2655457269593</v>
      </c>
      <c r="E1613" s="5">
        <v>22641.453114641463</v>
      </c>
      <c r="F1613" s="5">
        <v>592.74012643536173</v>
      </c>
      <c r="G1613" s="5">
        <v>36962.256994803429</v>
      </c>
      <c r="H1613" s="5">
        <v>134.97766110557239</v>
      </c>
      <c r="I1613" s="5">
        <v>259.01560468672648</v>
      </c>
      <c r="J1613" s="5">
        <v>578.06639780702778</v>
      </c>
      <c r="K1613" s="5">
        <v>158.10983645216891</v>
      </c>
      <c r="L1613" s="5">
        <v>1.9794082928499916</v>
      </c>
      <c r="M1613" s="5">
        <v>195.07906032524576</v>
      </c>
      <c r="N1613" s="5">
        <v>150.73926643945939</v>
      </c>
      <c r="O1613" s="5">
        <v>5874.1539530902965</v>
      </c>
      <c r="P1613" s="5">
        <v>304.58179785291696</v>
      </c>
      <c r="Q1613" s="5">
        <v>2177.7639240927169</v>
      </c>
      <c r="R1613" s="5">
        <v>6201.7773078929586</v>
      </c>
      <c r="S1613" s="5">
        <v>120.60000017742198</v>
      </c>
      <c r="T1613" s="5">
        <v>120.60000017742198</v>
      </c>
      <c r="U1613" s="5">
        <v>0</v>
      </c>
      <c r="V1613" s="5">
        <f t="shared" si="25"/>
        <v>278.70983662959088</v>
      </c>
    </row>
    <row r="1614" spans="1:22" x14ac:dyDescent="0.25">
      <c r="A1614" s="6" t="s">
        <v>23</v>
      </c>
      <c r="B1614" s="6">
        <v>19</v>
      </c>
      <c r="C1614" s="6">
        <v>75</v>
      </c>
      <c r="D1614" s="5">
        <v>1026.3600400340672</v>
      </c>
      <c r="E1614" s="5">
        <v>18803.0635784716</v>
      </c>
      <c r="F1614" s="5">
        <v>650.13719907636596</v>
      </c>
      <c r="G1614" s="5">
        <v>39611.173697906626</v>
      </c>
      <c r="H1614" s="5">
        <v>170.49025361775034</v>
      </c>
      <c r="I1614" s="5">
        <v>351.89617996927171</v>
      </c>
      <c r="J1614" s="5">
        <v>1947.8899179797497</v>
      </c>
      <c r="K1614" s="5">
        <v>115.58887389349937</v>
      </c>
      <c r="L1614" s="5">
        <v>0.75813120794513333</v>
      </c>
      <c r="M1614" s="5">
        <v>135.83129013017648</v>
      </c>
      <c r="N1614" s="5">
        <v>150.52753905676565</v>
      </c>
      <c r="O1614" s="5">
        <v>3712.1900506003385</v>
      </c>
      <c r="P1614" s="5">
        <v>292.03352564299422</v>
      </c>
      <c r="Q1614" s="5">
        <v>615.37276991200065</v>
      </c>
      <c r="R1614" s="5">
        <v>2606.9344525008414</v>
      </c>
      <c r="S1614" s="5">
        <v>470.79999999999984</v>
      </c>
      <c r="T1614" s="5">
        <v>470.79999999999984</v>
      </c>
      <c r="U1614" s="5">
        <v>0</v>
      </c>
      <c r="V1614" s="5">
        <f t="shared" si="25"/>
        <v>586.38887389349918</v>
      </c>
    </row>
    <row r="1615" spans="1:22" x14ac:dyDescent="0.25">
      <c r="A1615" s="6" t="s">
        <v>23</v>
      </c>
      <c r="B1615" s="6">
        <v>19</v>
      </c>
      <c r="C1615" s="6">
        <v>76</v>
      </c>
      <c r="D1615" s="5">
        <v>975.80669800078726</v>
      </c>
      <c r="E1615" s="5">
        <v>12162.565384300135</v>
      </c>
      <c r="F1615" s="5">
        <v>455.13369428159092</v>
      </c>
      <c r="G1615" s="5">
        <v>29723.864297523232</v>
      </c>
      <c r="H1615" s="5">
        <v>365.11308639787143</v>
      </c>
      <c r="I1615" s="5">
        <v>2210.344957481203</v>
      </c>
      <c r="J1615" s="5">
        <v>2032.7403121345685</v>
      </c>
      <c r="K1615" s="5">
        <v>77.139820338880781</v>
      </c>
      <c r="L1615" s="5">
        <v>26.728564033336131</v>
      </c>
      <c r="M1615" s="5">
        <v>291.91583898806022</v>
      </c>
      <c r="N1615" s="5">
        <v>959.22289595837117</v>
      </c>
      <c r="O1615" s="5">
        <v>3598.3586279860219</v>
      </c>
      <c r="P1615" s="5">
        <v>235.6509607925484</v>
      </c>
      <c r="Q1615" s="5">
        <v>477.41693302330998</v>
      </c>
      <c r="R1615" s="5">
        <v>2164.9304287600817</v>
      </c>
      <c r="S1615" s="5">
        <v>513.19999999999993</v>
      </c>
      <c r="T1615" s="5">
        <v>513.19999999999993</v>
      </c>
      <c r="U1615" s="5">
        <v>0</v>
      </c>
      <c r="V1615" s="5">
        <f t="shared" si="25"/>
        <v>590.33982033888071</v>
      </c>
    </row>
    <row r="1616" spans="1:22" x14ac:dyDescent="0.25">
      <c r="A1616" s="6" t="s">
        <v>23</v>
      </c>
      <c r="B1616" s="6">
        <v>20</v>
      </c>
      <c r="C1616" s="6">
        <v>77</v>
      </c>
      <c r="D1616" s="5">
        <v>745.46822723402761</v>
      </c>
      <c r="E1616" s="5">
        <v>12744.682885243375</v>
      </c>
      <c r="F1616" s="5">
        <v>298.89428897270062</v>
      </c>
      <c r="G1616" s="5">
        <v>20794.25139519708</v>
      </c>
      <c r="H1616" s="5">
        <v>73.419084878489983</v>
      </c>
      <c r="I1616" s="5">
        <v>187.09888234073011</v>
      </c>
      <c r="J1616" s="5">
        <v>3181.4100583502336</v>
      </c>
      <c r="K1616" s="5">
        <v>72.839038711684154</v>
      </c>
      <c r="L1616" s="5">
        <v>11.371468108765223</v>
      </c>
      <c r="M1616" s="5">
        <v>1096.0528167623124</v>
      </c>
      <c r="N1616" s="5">
        <v>47.510590737395162</v>
      </c>
      <c r="O1616" s="5">
        <v>4895.7082031508689</v>
      </c>
      <c r="P1616" s="5">
        <v>140.67448675885387</v>
      </c>
      <c r="Q1616" s="5">
        <v>1658.8278931699174</v>
      </c>
      <c r="R1616" s="5">
        <v>4463.9481803835642</v>
      </c>
      <c r="S1616" s="5">
        <v>328.34124999999966</v>
      </c>
      <c r="T1616" s="5">
        <v>328.34124999999966</v>
      </c>
      <c r="U1616" s="5">
        <v>0</v>
      </c>
      <c r="V1616" s="5">
        <f t="shared" si="25"/>
        <v>401.18028871168383</v>
      </c>
    </row>
    <row r="1617" spans="1:22" x14ac:dyDescent="0.25">
      <c r="A1617" s="6" t="s">
        <v>23</v>
      </c>
      <c r="B1617" s="6">
        <v>20</v>
      </c>
      <c r="C1617" s="6">
        <v>78</v>
      </c>
      <c r="D1617" s="5">
        <v>861.05272830308502</v>
      </c>
      <c r="E1617" s="5">
        <v>10516.966434975218</v>
      </c>
      <c r="F1617" s="5">
        <v>297.906252443158</v>
      </c>
      <c r="G1617" s="5">
        <v>19266.677873625777</v>
      </c>
      <c r="H1617" s="5">
        <v>105.62984408555701</v>
      </c>
      <c r="I1617" s="5">
        <v>494.47720009576494</v>
      </c>
      <c r="J1617" s="5">
        <v>2489.8359466271622</v>
      </c>
      <c r="K1617" s="5">
        <v>98.743759753600301</v>
      </c>
      <c r="L1617" s="5">
        <v>13.26194250385063</v>
      </c>
      <c r="M1617" s="5">
        <v>1191.1433144121793</v>
      </c>
      <c r="N1617" s="5">
        <v>261.84892094644658</v>
      </c>
      <c r="O1617" s="5">
        <v>4873.4033234215403</v>
      </c>
      <c r="P1617" s="5">
        <v>158.0359211461236</v>
      </c>
      <c r="Q1617" s="5">
        <v>1591.2309357676627</v>
      </c>
      <c r="R1617" s="5">
        <v>4390.4081018928837</v>
      </c>
      <c r="S1617" s="5">
        <v>705.17375000000004</v>
      </c>
      <c r="T1617" s="5">
        <v>705.17375000000004</v>
      </c>
      <c r="U1617" s="5">
        <v>0</v>
      </c>
      <c r="V1617" s="5">
        <f t="shared" si="25"/>
        <v>803.91750975360037</v>
      </c>
    </row>
    <row r="1618" spans="1:22" x14ac:dyDescent="0.25">
      <c r="A1618" s="6" t="s">
        <v>23</v>
      </c>
      <c r="B1618" s="6">
        <v>20</v>
      </c>
      <c r="C1618" s="6">
        <v>79</v>
      </c>
      <c r="D1618" s="5">
        <v>1354.8476437733846</v>
      </c>
      <c r="E1618" s="5">
        <v>11734.044323952176</v>
      </c>
      <c r="F1618" s="5">
        <v>931.58553681025273</v>
      </c>
      <c r="G1618" s="5">
        <v>14977.70899962266</v>
      </c>
      <c r="H1618" s="5">
        <v>315.11912974066286</v>
      </c>
      <c r="I1618" s="5">
        <v>1192.0181643533867</v>
      </c>
      <c r="J1618" s="5">
        <v>2807.8277488158155</v>
      </c>
      <c r="K1618" s="5">
        <v>1097.2038834031007</v>
      </c>
      <c r="L1618" s="5">
        <v>17.238342391215149</v>
      </c>
      <c r="M1618" s="5">
        <v>1205.1111273394868</v>
      </c>
      <c r="N1618" s="5">
        <v>349.92619793529042</v>
      </c>
      <c r="O1618" s="5">
        <v>6806.1097138022324</v>
      </c>
      <c r="P1618" s="5">
        <v>335.64930073228231</v>
      </c>
      <c r="Q1618" s="5">
        <v>2947.1792420018351</v>
      </c>
      <c r="R1618" s="5">
        <v>7149.9156453262167</v>
      </c>
      <c r="S1618" s="5">
        <v>1294.5474999999999</v>
      </c>
      <c r="T1618" s="5">
        <v>1294.5474999999999</v>
      </c>
      <c r="U1618" s="5">
        <v>0</v>
      </c>
      <c r="V1618" s="5">
        <f t="shared" si="25"/>
        <v>2391.7513834031006</v>
      </c>
    </row>
    <row r="1619" spans="1:22" x14ac:dyDescent="0.25">
      <c r="A1619" s="6" t="s">
        <v>23</v>
      </c>
      <c r="B1619" s="6">
        <v>20</v>
      </c>
      <c r="C1619" s="6">
        <v>80</v>
      </c>
      <c r="D1619" s="5">
        <v>2835.8304323370071</v>
      </c>
      <c r="E1619" s="5">
        <v>13194.060584189032</v>
      </c>
      <c r="F1619" s="5">
        <v>2206.3205956382349</v>
      </c>
      <c r="G1619" s="5">
        <v>21764.262829205356</v>
      </c>
      <c r="H1619" s="5">
        <v>920.98095851049902</v>
      </c>
      <c r="I1619" s="5">
        <v>4368.885441523621</v>
      </c>
      <c r="J1619" s="5">
        <v>2867.5093199116632</v>
      </c>
      <c r="K1619" s="5">
        <v>2382.3476724868601</v>
      </c>
      <c r="L1619" s="5">
        <v>32.676097873099231</v>
      </c>
      <c r="M1619" s="5">
        <v>959.9427938091037</v>
      </c>
      <c r="N1619" s="5">
        <v>1918.689714558509</v>
      </c>
      <c r="O1619" s="5">
        <v>6064.8110483252158</v>
      </c>
      <c r="P1619" s="5">
        <v>706.96202670652997</v>
      </c>
      <c r="Q1619" s="5">
        <v>2512.7596232967198</v>
      </c>
      <c r="R1619" s="5">
        <v>6113.5033616285491</v>
      </c>
      <c r="S1619" s="5">
        <v>2178.2462499999997</v>
      </c>
      <c r="T1619" s="5">
        <v>2178.2462499999997</v>
      </c>
      <c r="U1619" s="5">
        <v>0</v>
      </c>
      <c r="V1619" s="5">
        <f t="shared" si="25"/>
        <v>4560.5939224868598</v>
      </c>
    </row>
    <row r="1620" spans="1:22" x14ac:dyDescent="0.25">
      <c r="A1620" s="6" t="s">
        <v>23</v>
      </c>
      <c r="B1620" s="6">
        <v>21</v>
      </c>
      <c r="C1620" s="6">
        <v>81</v>
      </c>
      <c r="D1620" s="5">
        <v>2565.0172394864908</v>
      </c>
      <c r="E1620" s="5">
        <v>11277.156429521674</v>
      </c>
      <c r="F1620" s="5">
        <v>2332.8744412656338</v>
      </c>
      <c r="G1620" s="5">
        <v>22176.562307370565</v>
      </c>
      <c r="H1620" s="5">
        <v>812.81025591584978</v>
      </c>
      <c r="I1620" s="5">
        <v>3458.4497567459166</v>
      </c>
      <c r="J1620" s="5">
        <v>2772.379789753827</v>
      </c>
      <c r="K1620" s="5">
        <v>3274.6820160337056</v>
      </c>
      <c r="L1620" s="5">
        <v>28.18866414023686</v>
      </c>
      <c r="M1620" s="5">
        <v>766.78060051136515</v>
      </c>
      <c r="N1620" s="5">
        <v>1252.0410471528423</v>
      </c>
      <c r="O1620" s="5">
        <v>3237.0880728982747</v>
      </c>
      <c r="P1620" s="5">
        <v>1008.7077826062964</v>
      </c>
      <c r="Q1620" s="5">
        <v>823.86689049476399</v>
      </c>
      <c r="R1620" s="5">
        <v>2678.0447061025607</v>
      </c>
      <c r="S1620" s="5">
        <v>1628.7525000000001</v>
      </c>
      <c r="T1620" s="5">
        <v>1628.7525000000001</v>
      </c>
      <c r="U1620" s="5">
        <v>0</v>
      </c>
      <c r="V1620" s="5">
        <f t="shared" si="25"/>
        <v>4903.4345160337052</v>
      </c>
    </row>
    <row r="1621" spans="1:22" x14ac:dyDescent="0.25">
      <c r="A1621" s="6" t="s">
        <v>23</v>
      </c>
      <c r="B1621" s="6">
        <v>21</v>
      </c>
      <c r="C1621" s="6">
        <v>82</v>
      </c>
      <c r="D1621" s="5">
        <v>1408.784603844264</v>
      </c>
      <c r="E1621" s="5">
        <v>8238.0377793031112</v>
      </c>
      <c r="F1621" s="5">
        <v>1939.570489134599</v>
      </c>
      <c r="G1621" s="5">
        <v>16109.763693819092</v>
      </c>
      <c r="H1621" s="5">
        <v>404.60334221699225</v>
      </c>
      <c r="I1621" s="5">
        <v>1276.6175108985517</v>
      </c>
      <c r="J1621" s="5">
        <v>1926.6484100778871</v>
      </c>
      <c r="K1621" s="5">
        <v>3001.3415693343477</v>
      </c>
      <c r="L1621" s="5">
        <v>26.525814054737989</v>
      </c>
      <c r="M1621" s="5">
        <v>396.81587797157044</v>
      </c>
      <c r="N1621" s="5">
        <v>73.745334977194375</v>
      </c>
      <c r="O1621" s="5">
        <v>2121.5691444329832</v>
      </c>
      <c r="P1621" s="5">
        <v>1142.0669775140359</v>
      </c>
      <c r="Q1621" s="5">
        <v>566.50093459201207</v>
      </c>
      <c r="R1621" s="5">
        <v>1800.9985178286186</v>
      </c>
      <c r="S1621" s="5">
        <v>1650.9562500000002</v>
      </c>
      <c r="T1621" s="5">
        <v>1650.9562500000002</v>
      </c>
      <c r="U1621" s="5">
        <v>0</v>
      </c>
      <c r="V1621" s="5">
        <f t="shared" si="25"/>
        <v>4652.2978193343479</v>
      </c>
    </row>
    <row r="1622" spans="1:22" x14ac:dyDescent="0.25">
      <c r="A1622" s="6" t="s">
        <v>23</v>
      </c>
      <c r="B1622" s="6">
        <v>21</v>
      </c>
      <c r="C1622" s="6">
        <v>83</v>
      </c>
      <c r="D1622" s="5">
        <v>977.66301358058081</v>
      </c>
      <c r="E1622" s="5">
        <v>5753.4190114067251</v>
      </c>
      <c r="F1622" s="5">
        <v>1190.291788391793</v>
      </c>
      <c r="G1622" s="5">
        <v>11571.618896959311</v>
      </c>
      <c r="H1622" s="5">
        <v>238.21839529910233</v>
      </c>
      <c r="I1622" s="5">
        <v>1225.9787802048486</v>
      </c>
      <c r="J1622" s="5">
        <v>1297.0016717011508</v>
      </c>
      <c r="K1622" s="5">
        <v>1865.8421137334371</v>
      </c>
      <c r="L1622" s="5">
        <v>17.552449447097153</v>
      </c>
      <c r="M1622" s="5">
        <v>304.06926151497964</v>
      </c>
      <c r="N1622" s="5">
        <v>381.24145195172781</v>
      </c>
      <c r="O1622" s="5">
        <v>1357.1792392497396</v>
      </c>
      <c r="P1622" s="5">
        <v>725.04219023617725</v>
      </c>
      <c r="Q1622" s="5">
        <v>314.93590229472625</v>
      </c>
      <c r="R1622" s="5">
        <v>1172.0683340286057</v>
      </c>
      <c r="S1622" s="5">
        <v>1475.7137500000001</v>
      </c>
      <c r="T1622" s="5">
        <v>1475.7137500000001</v>
      </c>
      <c r="U1622" s="5">
        <v>0</v>
      </c>
      <c r="V1622" s="5">
        <f t="shared" si="25"/>
        <v>3341.555863733437</v>
      </c>
    </row>
    <row r="1623" spans="1:22" x14ac:dyDescent="0.25">
      <c r="A1623" s="6" t="s">
        <v>23</v>
      </c>
      <c r="B1623" s="6">
        <v>21</v>
      </c>
      <c r="C1623" s="6">
        <v>84</v>
      </c>
      <c r="D1623" s="5">
        <v>415.39577378894705</v>
      </c>
      <c r="E1623" s="5">
        <v>2237.0123928728221</v>
      </c>
      <c r="F1623" s="5">
        <v>435.47051556766024</v>
      </c>
      <c r="G1623" s="5">
        <v>3602.2165905125948</v>
      </c>
      <c r="H1623" s="5">
        <v>90.031475195670851</v>
      </c>
      <c r="I1623" s="5">
        <v>626.11006902556494</v>
      </c>
      <c r="J1623" s="5">
        <v>539.28548594519521</v>
      </c>
      <c r="K1623" s="5">
        <v>633.85141237243965</v>
      </c>
      <c r="L1623" s="5">
        <v>7.3204755812412055</v>
      </c>
      <c r="M1623" s="5">
        <v>344.91106681145737</v>
      </c>
      <c r="N1623" s="5">
        <v>276.23046868235133</v>
      </c>
      <c r="O1623" s="5">
        <v>827.90436308189476</v>
      </c>
      <c r="P1623" s="5">
        <v>221.623232858351</v>
      </c>
      <c r="Q1623" s="5">
        <v>307.49053196988791</v>
      </c>
      <c r="R1623" s="5">
        <v>844.17614573392302</v>
      </c>
      <c r="S1623" s="5">
        <v>1459.4787500000002</v>
      </c>
      <c r="T1623" s="5">
        <v>1459.4787500000002</v>
      </c>
      <c r="U1623" s="5">
        <v>0</v>
      </c>
      <c r="V1623" s="5">
        <f t="shared" si="25"/>
        <v>2093.3301623724401</v>
      </c>
    </row>
    <row r="1624" spans="1:22" x14ac:dyDescent="0.25">
      <c r="A1624" s="6" t="s">
        <v>23</v>
      </c>
      <c r="B1624" s="6">
        <v>22</v>
      </c>
      <c r="C1624" s="6">
        <v>85</v>
      </c>
      <c r="D1624" s="5">
        <v>857.79434535638541</v>
      </c>
      <c r="E1624" s="5">
        <v>5432.1546130303195</v>
      </c>
      <c r="F1624" s="5">
        <v>378.23105380343605</v>
      </c>
      <c r="G1624" s="5">
        <v>9123.9600433724518</v>
      </c>
      <c r="H1624" s="5">
        <v>82.827095889551714</v>
      </c>
      <c r="I1624" s="5">
        <v>253.77764382657446</v>
      </c>
      <c r="J1624" s="5">
        <v>752.12849147991449</v>
      </c>
      <c r="K1624" s="5">
        <v>237.3667820086838</v>
      </c>
      <c r="L1624" s="5">
        <v>12.26184961588595</v>
      </c>
      <c r="M1624" s="5">
        <v>548.79318525756241</v>
      </c>
      <c r="N1624" s="5">
        <v>45.550712493340242</v>
      </c>
      <c r="O1624" s="5">
        <v>2085.4521751800771</v>
      </c>
      <c r="P1624" s="5">
        <v>281.5290724336167</v>
      </c>
      <c r="Q1624" s="5">
        <v>915.36785550581681</v>
      </c>
      <c r="R1624" s="5">
        <v>2186.8450807463842</v>
      </c>
      <c r="S1624" s="5">
        <v>1305.0450000000003</v>
      </c>
      <c r="T1624" s="5">
        <v>1305.0450000000003</v>
      </c>
      <c r="U1624" s="5">
        <v>0</v>
      </c>
      <c r="V1624" s="5">
        <f t="shared" si="25"/>
        <v>1542.411782008684</v>
      </c>
    </row>
    <row r="1625" spans="1:22" x14ac:dyDescent="0.25">
      <c r="A1625" s="6" t="s">
        <v>23</v>
      </c>
      <c r="B1625" s="6">
        <v>22</v>
      </c>
      <c r="C1625" s="6">
        <v>86</v>
      </c>
      <c r="D1625" s="5">
        <v>449.27180708420565</v>
      </c>
      <c r="E1625" s="5">
        <v>2422.5018463375509</v>
      </c>
      <c r="F1625" s="5">
        <v>183.98810899351744</v>
      </c>
      <c r="G1625" s="5">
        <v>4181.5866776455669</v>
      </c>
      <c r="H1625" s="5">
        <v>54.422858148549082</v>
      </c>
      <c r="I1625" s="5">
        <v>123.21239487163216</v>
      </c>
      <c r="J1625" s="5">
        <v>339.3749363535544</v>
      </c>
      <c r="K1625" s="5">
        <v>100.70595376225522</v>
      </c>
      <c r="L1625" s="5">
        <v>2.1779183718826656</v>
      </c>
      <c r="M1625" s="5">
        <v>233.73165296074995</v>
      </c>
      <c r="N1625" s="5">
        <v>30.005547796873707</v>
      </c>
      <c r="O1625" s="5">
        <v>931.65645579724094</v>
      </c>
      <c r="P1625" s="5">
        <v>126.43704744062578</v>
      </c>
      <c r="Q1625" s="5">
        <v>384.69733856760894</v>
      </c>
      <c r="R1625" s="5">
        <v>967.18445586818302</v>
      </c>
      <c r="S1625" s="5">
        <v>1154.08125</v>
      </c>
      <c r="T1625" s="5">
        <v>1154.08125</v>
      </c>
      <c r="U1625" s="5">
        <v>0</v>
      </c>
      <c r="V1625" s="5">
        <f t="shared" si="25"/>
        <v>1254.7872037622551</v>
      </c>
    </row>
    <row r="1626" spans="1:22" x14ac:dyDescent="0.25">
      <c r="A1626" s="6" t="s">
        <v>23</v>
      </c>
      <c r="B1626" s="6">
        <v>22</v>
      </c>
      <c r="C1626" s="6">
        <v>87</v>
      </c>
      <c r="D1626" s="5">
        <v>432.46641610564552</v>
      </c>
      <c r="E1626" s="5">
        <v>2472.2821476391255</v>
      </c>
      <c r="F1626" s="5">
        <v>187.28178611614973</v>
      </c>
      <c r="G1626" s="5">
        <v>4653.0214343910429</v>
      </c>
      <c r="H1626" s="5">
        <v>24.167264878445803</v>
      </c>
      <c r="I1626" s="5">
        <v>78.989842263099476</v>
      </c>
      <c r="J1626" s="5">
        <v>493.43177338092823</v>
      </c>
      <c r="K1626" s="5">
        <v>82.844373882102374</v>
      </c>
      <c r="L1626" s="5">
        <v>4.2431310739117372</v>
      </c>
      <c r="M1626" s="5">
        <v>540.70533908131574</v>
      </c>
      <c r="N1626" s="5">
        <v>41.513560077708888</v>
      </c>
      <c r="O1626" s="5">
        <v>1003.2743618181983</v>
      </c>
      <c r="P1626" s="5">
        <v>101.30978718516117</v>
      </c>
      <c r="Q1626" s="5">
        <v>342.39237803428898</v>
      </c>
      <c r="R1626" s="5">
        <v>985.07640407287522</v>
      </c>
      <c r="S1626" s="5">
        <v>1093.365</v>
      </c>
      <c r="T1626" s="5">
        <v>1093.365</v>
      </c>
      <c r="U1626" s="5">
        <v>0</v>
      </c>
      <c r="V1626" s="5">
        <f t="shared" si="25"/>
        <v>1176.2093738821025</v>
      </c>
    </row>
    <row r="1627" spans="1:22" x14ac:dyDescent="0.25">
      <c r="A1627" s="6" t="s">
        <v>23</v>
      </c>
      <c r="B1627" s="6">
        <v>22</v>
      </c>
      <c r="C1627" s="6">
        <v>88</v>
      </c>
      <c r="D1627" s="5">
        <v>295.98444677962073</v>
      </c>
      <c r="E1627" s="5">
        <v>1730.2401110872891</v>
      </c>
      <c r="F1627" s="5">
        <v>146.19033165323469</v>
      </c>
      <c r="G1627" s="5">
        <v>3009.2531832790564</v>
      </c>
      <c r="H1627" s="5">
        <v>25.443849799519086</v>
      </c>
      <c r="I1627" s="5">
        <v>111.11388839083892</v>
      </c>
      <c r="J1627" s="5">
        <v>339.64922155710235</v>
      </c>
      <c r="K1627" s="5">
        <v>47.343890353239956</v>
      </c>
      <c r="L1627" s="5">
        <v>0.41275982272791117</v>
      </c>
      <c r="M1627" s="5">
        <v>311.31742036846327</v>
      </c>
      <c r="N1627" s="5">
        <v>79.465578162782634</v>
      </c>
      <c r="O1627" s="5">
        <v>612.48288371639751</v>
      </c>
      <c r="P1627" s="5">
        <v>65.313239461493311</v>
      </c>
      <c r="Q1627" s="5">
        <v>224.95519959565024</v>
      </c>
      <c r="R1627" s="5">
        <v>621.69399597258382</v>
      </c>
      <c r="S1627" s="5">
        <v>1015.6387499999998</v>
      </c>
      <c r="T1627" s="5">
        <v>1015.6387499999998</v>
      </c>
      <c r="U1627" s="5">
        <v>0</v>
      </c>
      <c r="V1627" s="5">
        <f t="shared" si="25"/>
        <v>1062.9826403532397</v>
      </c>
    </row>
    <row r="1628" spans="1:22" x14ac:dyDescent="0.25">
      <c r="A1628" s="6" t="s">
        <v>23</v>
      </c>
      <c r="B1628" s="6">
        <v>23</v>
      </c>
      <c r="C1628" s="6">
        <v>89</v>
      </c>
      <c r="D1628" s="5">
        <v>755.71304539859125</v>
      </c>
      <c r="E1628" s="5">
        <v>4812.3385263881728</v>
      </c>
      <c r="F1628" s="5">
        <v>195.86156667330761</v>
      </c>
      <c r="G1628" s="5">
        <v>9166.8930104488609</v>
      </c>
      <c r="H1628" s="5">
        <v>39.28005828875834</v>
      </c>
      <c r="I1628" s="5">
        <v>86.589891804733895</v>
      </c>
      <c r="J1628" s="5">
        <v>447.87713940037565</v>
      </c>
      <c r="K1628" s="5">
        <v>67.385685841300813</v>
      </c>
      <c r="L1628" s="5">
        <v>2.2315066409835889</v>
      </c>
      <c r="M1628" s="5">
        <v>1187.2517530986624</v>
      </c>
      <c r="N1628" s="5">
        <v>69.256072398357674</v>
      </c>
      <c r="O1628" s="5">
        <v>1559.9664357381698</v>
      </c>
      <c r="P1628" s="5">
        <v>76.014336106957131</v>
      </c>
      <c r="Q1628" s="5">
        <v>477.35651961009353</v>
      </c>
      <c r="R1628" s="5">
        <v>1471.4944521626705</v>
      </c>
      <c r="S1628" s="5">
        <v>1088.5199999999998</v>
      </c>
      <c r="T1628" s="5">
        <v>1088.5199999999998</v>
      </c>
      <c r="U1628" s="5">
        <v>0</v>
      </c>
      <c r="V1628" s="5">
        <f t="shared" si="25"/>
        <v>1155.9056858413005</v>
      </c>
    </row>
    <row r="1629" spans="1:22" x14ac:dyDescent="0.25">
      <c r="A1629" s="6" t="s">
        <v>23</v>
      </c>
      <c r="B1629" s="6">
        <v>23</v>
      </c>
      <c r="C1629" s="6">
        <v>90</v>
      </c>
      <c r="D1629" s="5">
        <v>484.2582125297775</v>
      </c>
      <c r="E1629" s="5">
        <v>3201.3064764479273</v>
      </c>
      <c r="F1629" s="5">
        <v>133.36091318354894</v>
      </c>
      <c r="G1629" s="5">
        <v>6014.319753745438</v>
      </c>
      <c r="H1629" s="5">
        <v>31.587873444021618</v>
      </c>
      <c r="I1629" s="5">
        <v>62.503548716392856</v>
      </c>
      <c r="J1629" s="5">
        <v>259.03386476388937</v>
      </c>
      <c r="K1629" s="5">
        <v>42.794313823558063</v>
      </c>
      <c r="L1629" s="5">
        <v>1.7194754942647994</v>
      </c>
      <c r="M1629" s="5">
        <v>803.03996015449252</v>
      </c>
      <c r="N1629" s="5">
        <v>47.717571172049375</v>
      </c>
      <c r="O1629" s="5">
        <v>967.67439247163406</v>
      </c>
      <c r="P1629" s="5">
        <v>46.625519856701928</v>
      </c>
      <c r="Q1629" s="5">
        <v>298.74044927239754</v>
      </c>
      <c r="R1629" s="5">
        <v>937.26517492391133</v>
      </c>
      <c r="S1629" s="5">
        <v>974.54499999999996</v>
      </c>
      <c r="T1629" s="5">
        <v>974.54499999999996</v>
      </c>
      <c r="U1629" s="5">
        <v>0</v>
      </c>
      <c r="V1629" s="5">
        <f t="shared" si="25"/>
        <v>1017.339313823558</v>
      </c>
    </row>
    <row r="1630" spans="1:22" x14ac:dyDescent="0.25">
      <c r="A1630" s="6" t="s">
        <v>23</v>
      </c>
      <c r="B1630" s="6">
        <v>23</v>
      </c>
      <c r="C1630" s="6">
        <v>91</v>
      </c>
      <c r="D1630" s="5">
        <v>165.17496377149047</v>
      </c>
      <c r="E1630" s="5">
        <v>1127.3674803679307</v>
      </c>
      <c r="F1630" s="5">
        <v>47.838441565861217</v>
      </c>
      <c r="G1630" s="5">
        <v>2027.204452860444</v>
      </c>
      <c r="H1630" s="5">
        <v>11.709279841434043</v>
      </c>
      <c r="I1630" s="5">
        <v>21.506989862658472</v>
      </c>
      <c r="J1630" s="5">
        <v>88.438137711869118</v>
      </c>
      <c r="K1630" s="5">
        <v>11.636846214809117</v>
      </c>
      <c r="L1630" s="5">
        <v>0.87499981723625642</v>
      </c>
      <c r="M1630" s="5">
        <v>241.87940807640618</v>
      </c>
      <c r="N1630" s="5">
        <v>16.32550970351349</v>
      </c>
      <c r="O1630" s="5">
        <v>309.31423400199009</v>
      </c>
      <c r="P1630" s="5">
        <v>13.122648862745731</v>
      </c>
      <c r="Q1630" s="5">
        <v>99.356840150830209</v>
      </c>
      <c r="R1630" s="5">
        <v>307.527267190781</v>
      </c>
      <c r="S1630" s="5">
        <v>968.43499999999983</v>
      </c>
      <c r="T1630" s="5">
        <v>968.43499999999983</v>
      </c>
      <c r="U1630" s="5">
        <v>0</v>
      </c>
      <c r="V1630" s="5">
        <f t="shared" si="25"/>
        <v>980.07184621480894</v>
      </c>
    </row>
    <row r="1631" spans="1:22" x14ac:dyDescent="0.25">
      <c r="A1631" s="6" t="s">
        <v>23</v>
      </c>
      <c r="B1631" s="6">
        <v>23</v>
      </c>
      <c r="C1631" s="6">
        <v>92</v>
      </c>
      <c r="D1631" s="5">
        <v>110.18835176690166</v>
      </c>
      <c r="E1631" s="5">
        <v>388.74522261417053</v>
      </c>
      <c r="F1631" s="5">
        <v>41.739892313010827</v>
      </c>
      <c r="G1631" s="5">
        <v>691.76426002669086</v>
      </c>
      <c r="H1631" s="5">
        <v>39.107085020782741</v>
      </c>
      <c r="I1631" s="5">
        <v>267.0505956277691</v>
      </c>
      <c r="J1631" s="5">
        <v>31.543536259031278</v>
      </c>
      <c r="K1631" s="5">
        <v>41.120477761574492</v>
      </c>
      <c r="L1631" s="5">
        <v>5.0540436037300909</v>
      </c>
      <c r="M1631" s="5">
        <v>156.72401894394392</v>
      </c>
      <c r="N1631" s="5">
        <v>245.32396609618058</v>
      </c>
      <c r="O1631" s="5">
        <v>94.658691061607442</v>
      </c>
      <c r="P1631" s="5">
        <v>5.7919844266018823E-2</v>
      </c>
      <c r="Q1631" s="5">
        <v>25.937799644564393</v>
      </c>
      <c r="R1631" s="5">
        <v>94.571639415776374</v>
      </c>
      <c r="S1631" s="5">
        <v>973.13499999999988</v>
      </c>
      <c r="T1631" s="5">
        <v>973.13499999999988</v>
      </c>
      <c r="U1631" s="5">
        <v>0</v>
      </c>
      <c r="V1631" s="5">
        <f t="shared" si="25"/>
        <v>1014.2554777615744</v>
      </c>
    </row>
    <row r="1632" spans="1:22" x14ac:dyDescent="0.25">
      <c r="A1632" s="6" t="s">
        <v>23</v>
      </c>
      <c r="B1632" s="6">
        <v>24</v>
      </c>
      <c r="C1632" s="6">
        <v>93</v>
      </c>
      <c r="D1632" s="5">
        <v>356.6528051251538</v>
      </c>
      <c r="E1632" s="5">
        <v>2404.3168193668284</v>
      </c>
      <c r="F1632" s="5">
        <v>112.79007037674258</v>
      </c>
      <c r="G1632" s="5">
        <v>3971.7737731061761</v>
      </c>
      <c r="H1632" s="5">
        <v>23.182509658039564</v>
      </c>
      <c r="I1632" s="5">
        <v>38.388124811296578</v>
      </c>
      <c r="J1632" s="5">
        <v>208.53911437292308</v>
      </c>
      <c r="K1632" s="5">
        <v>29.109241914594222</v>
      </c>
      <c r="L1632" s="5">
        <v>1.4440460077178028</v>
      </c>
      <c r="M1632" s="5">
        <v>460.10967222708757</v>
      </c>
      <c r="N1632" s="5">
        <v>36.079703919442714</v>
      </c>
      <c r="O1632" s="5">
        <v>509.27131233139164</v>
      </c>
      <c r="P1632" s="5">
        <v>37.578836206835064</v>
      </c>
      <c r="Q1632" s="5">
        <v>166.03146238082292</v>
      </c>
      <c r="R1632" s="5">
        <v>513.14000819494663</v>
      </c>
      <c r="S1632" s="5">
        <v>939.44125000000031</v>
      </c>
      <c r="T1632" s="5">
        <v>939.44125000000031</v>
      </c>
      <c r="U1632" s="5">
        <v>0</v>
      </c>
      <c r="V1632" s="5">
        <f t="shared" si="25"/>
        <v>968.55049191459455</v>
      </c>
    </row>
    <row r="1633" spans="1:22" x14ac:dyDescent="0.25">
      <c r="A1633" s="6" t="s">
        <v>23</v>
      </c>
      <c r="B1633" s="6">
        <v>24</v>
      </c>
      <c r="C1633" s="6">
        <v>94</v>
      </c>
      <c r="D1633" s="5">
        <v>333.04328856856773</v>
      </c>
      <c r="E1633" s="5">
        <v>2238.862247948407</v>
      </c>
      <c r="F1633" s="5">
        <v>112.96440618031926</v>
      </c>
      <c r="G1633" s="5">
        <v>3731.2484281243901</v>
      </c>
      <c r="H1633" s="5">
        <v>17.252181616368169</v>
      </c>
      <c r="I1633" s="5">
        <v>36.33244224277059</v>
      </c>
      <c r="J1633" s="5">
        <v>212.16056626605206</v>
      </c>
      <c r="K1633" s="5">
        <v>29.657037618825413</v>
      </c>
      <c r="L1633" s="5">
        <v>0.89525314161544556</v>
      </c>
      <c r="M1633" s="5">
        <v>587.31862155824922</v>
      </c>
      <c r="N1633" s="5">
        <v>37.789809636907464</v>
      </c>
      <c r="O1633" s="5">
        <v>460.12020277398869</v>
      </c>
      <c r="P1633" s="5">
        <v>36.385253374714949</v>
      </c>
      <c r="Q1633" s="5">
        <v>147.80358692518641</v>
      </c>
      <c r="R1633" s="5">
        <v>446.61417402363736</v>
      </c>
      <c r="S1633" s="5">
        <v>1075.25</v>
      </c>
      <c r="T1633" s="5">
        <v>1075.25</v>
      </c>
      <c r="U1633" s="5">
        <v>0</v>
      </c>
      <c r="V1633" s="5">
        <f t="shared" si="25"/>
        <v>1104.9070376188254</v>
      </c>
    </row>
    <row r="1634" spans="1:22" x14ac:dyDescent="0.25">
      <c r="A1634" s="6" t="s">
        <v>23</v>
      </c>
      <c r="B1634" s="6">
        <v>24</v>
      </c>
      <c r="C1634" s="6">
        <v>95</v>
      </c>
      <c r="D1634" s="5">
        <v>184.06155932604224</v>
      </c>
      <c r="E1634" s="5">
        <v>1371.90783793792</v>
      </c>
      <c r="F1634" s="5">
        <v>69.390190690187936</v>
      </c>
      <c r="G1634" s="5">
        <v>2285.8315225159022</v>
      </c>
      <c r="H1634" s="5">
        <v>9.6557646624319968</v>
      </c>
      <c r="I1634" s="5">
        <v>21.189891260755779</v>
      </c>
      <c r="J1634" s="5">
        <v>133.88788856653608</v>
      </c>
      <c r="K1634" s="5">
        <v>19.928605506889681</v>
      </c>
      <c r="L1634" s="5">
        <v>0.45725137463530191</v>
      </c>
      <c r="M1634" s="5">
        <v>325.86480168298982</v>
      </c>
      <c r="N1634" s="5">
        <v>21.240872302331855</v>
      </c>
      <c r="O1634" s="5">
        <v>305.43029199338804</v>
      </c>
      <c r="P1634" s="5">
        <v>26.728074843088365</v>
      </c>
      <c r="Q1634" s="5">
        <v>95.80086862434031</v>
      </c>
      <c r="R1634" s="5">
        <v>281.20207871255968</v>
      </c>
      <c r="S1634" s="5">
        <v>1034.34375</v>
      </c>
      <c r="T1634" s="5">
        <v>1034.34375</v>
      </c>
      <c r="U1634" s="5">
        <v>0</v>
      </c>
      <c r="V1634" s="5">
        <f t="shared" si="25"/>
        <v>1054.2723555068897</v>
      </c>
    </row>
    <row r="1635" spans="1:22" x14ac:dyDescent="0.25">
      <c r="A1635" s="6" t="s">
        <v>23</v>
      </c>
      <c r="B1635" s="6">
        <v>24</v>
      </c>
      <c r="C1635" s="6">
        <v>96</v>
      </c>
      <c r="D1635" s="5">
        <v>333.08693589885451</v>
      </c>
      <c r="E1635" s="5">
        <v>2947.6262680724612</v>
      </c>
      <c r="F1635" s="5">
        <v>147.11564252161821</v>
      </c>
      <c r="G1635" s="5">
        <v>4808.5758878212373</v>
      </c>
      <c r="H1635" s="5">
        <v>13.681800567745256</v>
      </c>
      <c r="I1635" s="5">
        <v>39.977676473475476</v>
      </c>
      <c r="J1635" s="5">
        <v>338.98936749381244</v>
      </c>
      <c r="K1635" s="5">
        <v>47.553733584112052</v>
      </c>
      <c r="L1635" s="5">
        <v>0.65703676718009396</v>
      </c>
      <c r="M1635" s="5">
        <v>541.19444699374026</v>
      </c>
      <c r="N1635" s="5">
        <v>39.447533423968935</v>
      </c>
      <c r="O1635" s="5">
        <v>760.27256820959224</v>
      </c>
      <c r="P1635" s="5">
        <v>68.837719484024319</v>
      </c>
      <c r="Q1635" s="5">
        <v>237.03063960771266</v>
      </c>
      <c r="R1635" s="5">
        <v>615.13024308046352</v>
      </c>
      <c r="S1635" s="5">
        <v>1039.7199999999998</v>
      </c>
      <c r="T1635" s="5">
        <v>1039.7199999999998</v>
      </c>
      <c r="U1635" s="5">
        <v>0</v>
      </c>
      <c r="V1635" s="5">
        <f t="shared" si="25"/>
        <v>1087.2737335841118</v>
      </c>
    </row>
    <row r="1636" spans="1:22" x14ac:dyDescent="0.25">
      <c r="A1636" s="6" t="s">
        <v>24</v>
      </c>
      <c r="B1636" s="6">
        <v>1</v>
      </c>
      <c r="C1636" s="6">
        <v>1</v>
      </c>
      <c r="D1636" s="5">
        <v>339.62997994473443</v>
      </c>
      <c r="E1636" s="5">
        <v>3635.1179669774046</v>
      </c>
      <c r="F1636" s="5">
        <v>191.13946577516154</v>
      </c>
      <c r="G1636" s="5">
        <v>5898.6486278726989</v>
      </c>
      <c r="H1636" s="5">
        <v>9.1627291653298713</v>
      </c>
      <c r="I1636" s="5">
        <v>41.185070307561951</v>
      </c>
      <c r="J1636" s="5">
        <v>391.84868786932293</v>
      </c>
      <c r="K1636" s="5">
        <v>32.759830543676294</v>
      </c>
      <c r="L1636" s="5">
        <v>1.2825501770929293</v>
      </c>
      <c r="M1636" s="5">
        <v>527.54282709399001</v>
      </c>
      <c r="N1636" s="5">
        <v>31.896035137113913</v>
      </c>
      <c r="O1636" s="5">
        <v>1016.8243450222274</v>
      </c>
      <c r="P1636" s="5">
        <v>82.93664223066385</v>
      </c>
      <c r="Q1636" s="5">
        <v>340.1296367081419</v>
      </c>
      <c r="R1636" s="5">
        <v>807.26810517487274</v>
      </c>
      <c r="S1636" s="5">
        <v>1488.4650000000001</v>
      </c>
      <c r="T1636" s="5">
        <v>1488.4650000000001</v>
      </c>
      <c r="U1636" s="5">
        <v>0</v>
      </c>
      <c r="V1636" s="5">
        <f t="shared" si="25"/>
        <v>1521.2248305436765</v>
      </c>
    </row>
    <row r="1637" spans="1:22" x14ac:dyDescent="0.25">
      <c r="A1637" s="6" t="s">
        <v>24</v>
      </c>
      <c r="B1637" s="6">
        <v>1</v>
      </c>
      <c r="C1637" s="6">
        <v>2</v>
      </c>
      <c r="D1637" s="5">
        <v>301.8295548096541</v>
      </c>
      <c r="E1637" s="5">
        <v>3094.5176831762801</v>
      </c>
      <c r="F1637" s="5">
        <v>157.24406466942992</v>
      </c>
      <c r="G1637" s="5">
        <v>4921.6714415014421</v>
      </c>
      <c r="H1637" s="5">
        <v>6.9639086220522675</v>
      </c>
      <c r="I1637" s="5">
        <v>35.012292440666918</v>
      </c>
      <c r="J1637" s="5">
        <v>386.35132045899178</v>
      </c>
      <c r="K1637" s="5">
        <v>14.616982435057135</v>
      </c>
      <c r="L1637" s="5">
        <v>0.34041964824136051</v>
      </c>
      <c r="M1637" s="5">
        <v>471.70123454376454</v>
      </c>
      <c r="N1637" s="5">
        <v>25.661500126449685</v>
      </c>
      <c r="O1637" s="5">
        <v>845.02426873237107</v>
      </c>
      <c r="P1637" s="5">
        <v>54.222615469212201</v>
      </c>
      <c r="Q1637" s="5">
        <v>268.51718314853662</v>
      </c>
      <c r="R1637" s="5">
        <v>615.98803021784897</v>
      </c>
      <c r="S1637" s="5">
        <v>1320.4124999999999</v>
      </c>
      <c r="T1637" s="5">
        <v>1320.4124999999999</v>
      </c>
      <c r="U1637" s="5">
        <v>0</v>
      </c>
      <c r="V1637" s="5">
        <f t="shared" si="25"/>
        <v>1335.0294824350569</v>
      </c>
    </row>
    <row r="1638" spans="1:22" x14ac:dyDescent="0.25">
      <c r="A1638" s="6" t="s">
        <v>24</v>
      </c>
      <c r="B1638" s="6">
        <v>1</v>
      </c>
      <c r="C1638" s="6">
        <v>3</v>
      </c>
      <c r="D1638" s="5">
        <v>641.21000338132455</v>
      </c>
      <c r="E1638" s="5">
        <v>6146.5838575559883</v>
      </c>
      <c r="F1638" s="5">
        <v>324.63571960610102</v>
      </c>
      <c r="G1638" s="5">
        <v>9514.371684860289</v>
      </c>
      <c r="H1638" s="5">
        <v>18.42944205369502</v>
      </c>
      <c r="I1638" s="5">
        <v>59.751171443336695</v>
      </c>
      <c r="J1638" s="5">
        <v>813.1014905646191</v>
      </c>
      <c r="K1638" s="5">
        <v>52.285418526177558</v>
      </c>
      <c r="L1638" s="5">
        <v>1.0280478880199551</v>
      </c>
      <c r="M1638" s="5">
        <v>571.74050136662595</v>
      </c>
      <c r="N1638" s="5">
        <v>41.23423847918604</v>
      </c>
      <c r="O1638" s="5">
        <v>1721.7733371420218</v>
      </c>
      <c r="P1638" s="5">
        <v>145.95937754937401</v>
      </c>
      <c r="Q1638" s="5">
        <v>562.05248582736499</v>
      </c>
      <c r="R1638" s="5">
        <v>1213.8807237558754</v>
      </c>
      <c r="S1638" s="5">
        <v>1202.355</v>
      </c>
      <c r="T1638" s="5">
        <v>1202.355</v>
      </c>
      <c r="U1638" s="5">
        <v>0</v>
      </c>
      <c r="V1638" s="5">
        <f t="shared" si="25"/>
        <v>1254.6404185261777</v>
      </c>
    </row>
    <row r="1639" spans="1:22" x14ac:dyDescent="0.25">
      <c r="A1639" s="6" t="s">
        <v>24</v>
      </c>
      <c r="B1639" s="6">
        <v>1</v>
      </c>
      <c r="C1639" s="6">
        <v>4</v>
      </c>
      <c r="D1639" s="5">
        <v>711.83513890682821</v>
      </c>
      <c r="E1639" s="5">
        <v>5900.9424720097404</v>
      </c>
      <c r="F1639" s="5">
        <v>306.21285023182583</v>
      </c>
      <c r="G1639" s="5">
        <v>9219.5187170224581</v>
      </c>
      <c r="H1639" s="5">
        <v>25.033736086575683</v>
      </c>
      <c r="I1639" s="5">
        <v>58.290529848194225</v>
      </c>
      <c r="J1639" s="5">
        <v>790.51854159299899</v>
      </c>
      <c r="K1639" s="5">
        <v>48.887913816970126</v>
      </c>
      <c r="L1639" s="5">
        <v>1.394867723071332</v>
      </c>
      <c r="M1639" s="5">
        <v>614.20049521396811</v>
      </c>
      <c r="N1639" s="5">
        <v>36.395882266898774</v>
      </c>
      <c r="O1639" s="5">
        <v>1627.9217333060951</v>
      </c>
      <c r="P1639" s="5">
        <v>137.47893450013791</v>
      </c>
      <c r="Q1639" s="5">
        <v>513.54971339067276</v>
      </c>
      <c r="R1639" s="5">
        <v>1131.5259741098198</v>
      </c>
      <c r="S1639" s="5">
        <v>1164.2399999868701</v>
      </c>
      <c r="T1639" s="5">
        <v>1164.2399999868701</v>
      </c>
      <c r="U1639" s="5">
        <v>0</v>
      </c>
      <c r="V1639" s="5">
        <f t="shared" si="25"/>
        <v>1213.1279138038403</v>
      </c>
    </row>
    <row r="1640" spans="1:22" x14ac:dyDescent="0.25">
      <c r="A1640" s="6" t="s">
        <v>24</v>
      </c>
      <c r="B1640" s="6">
        <v>2</v>
      </c>
      <c r="C1640" s="6">
        <v>5</v>
      </c>
      <c r="D1640" s="5">
        <v>394.14715484211774</v>
      </c>
      <c r="E1640" s="5">
        <v>3094.8476618358313</v>
      </c>
      <c r="F1640" s="5">
        <v>131.41681777985951</v>
      </c>
      <c r="G1640" s="5">
        <v>4520.0061044800732</v>
      </c>
      <c r="H1640" s="5">
        <v>12.481343611530043</v>
      </c>
      <c r="I1640" s="5">
        <v>22.417883444429432</v>
      </c>
      <c r="J1640" s="5">
        <v>441.79992349771038</v>
      </c>
      <c r="K1640" s="5">
        <v>32.741533679773376</v>
      </c>
      <c r="L1640" s="5">
        <v>1.0680907065761323</v>
      </c>
      <c r="M1640" s="5">
        <v>55.590770550737687</v>
      </c>
      <c r="N1640" s="5">
        <v>16.140510220136115</v>
      </c>
      <c r="O1640" s="5">
        <v>799.47771735725121</v>
      </c>
      <c r="P1640" s="5">
        <v>74.631302658861756</v>
      </c>
      <c r="Q1640" s="5">
        <v>264.57546136657999</v>
      </c>
      <c r="R1640" s="5">
        <v>563.01022401715773</v>
      </c>
      <c r="S1640" s="5">
        <v>1171.7062499756883</v>
      </c>
      <c r="T1640" s="5">
        <v>1171.7062499756883</v>
      </c>
      <c r="U1640" s="5">
        <v>0</v>
      </c>
      <c r="V1640" s="5">
        <f t="shared" si="25"/>
        <v>1204.4477836554615</v>
      </c>
    </row>
    <row r="1641" spans="1:22" x14ac:dyDescent="0.25">
      <c r="A1641" s="6" t="s">
        <v>24</v>
      </c>
      <c r="B1641" s="6">
        <v>2</v>
      </c>
      <c r="C1641" s="6">
        <v>6</v>
      </c>
      <c r="D1641" s="5">
        <v>714.88907551323541</v>
      </c>
      <c r="E1641" s="5">
        <v>5710.0291353657085</v>
      </c>
      <c r="F1641" s="5">
        <v>235.59602592770906</v>
      </c>
      <c r="G1641" s="5">
        <v>8384.8859119817334</v>
      </c>
      <c r="H1641" s="5">
        <v>28.09885306483098</v>
      </c>
      <c r="I1641" s="5">
        <v>45.354912601957807</v>
      </c>
      <c r="J1641" s="5">
        <v>827.07041420047221</v>
      </c>
      <c r="K1641" s="5">
        <v>55.361202489615245</v>
      </c>
      <c r="L1641" s="5">
        <v>2.5028268616994152</v>
      </c>
      <c r="M1641" s="5">
        <v>157.50796977265114</v>
      </c>
      <c r="N1641" s="5">
        <v>31.395378132739967</v>
      </c>
      <c r="O1641" s="5">
        <v>1497.9996711528668</v>
      </c>
      <c r="P1641" s="5">
        <v>130.08211455396739</v>
      </c>
      <c r="Q1641" s="5">
        <v>486.36724308503295</v>
      </c>
      <c r="R1641" s="5">
        <v>1037.4092652265729</v>
      </c>
      <c r="S1641" s="5">
        <v>1180.9687500346045</v>
      </c>
      <c r="T1641" s="5">
        <v>1180.9687500346045</v>
      </c>
      <c r="U1641" s="5">
        <v>0</v>
      </c>
      <c r="V1641" s="5">
        <f t="shared" si="25"/>
        <v>1236.3299525242196</v>
      </c>
    </row>
    <row r="1642" spans="1:22" x14ac:dyDescent="0.25">
      <c r="A1642" s="6" t="s">
        <v>24</v>
      </c>
      <c r="B1642" s="6">
        <v>2</v>
      </c>
      <c r="C1642" s="6">
        <v>7</v>
      </c>
      <c r="D1642" s="5">
        <v>697.3411158149695</v>
      </c>
      <c r="E1642" s="5">
        <v>5757.0867785388518</v>
      </c>
      <c r="F1642" s="5">
        <v>237.2726367111122</v>
      </c>
      <c r="G1642" s="5">
        <v>8438.0886331333859</v>
      </c>
      <c r="H1642" s="5">
        <v>29.626389056622813</v>
      </c>
      <c r="I1642" s="5">
        <v>44.374086828805126</v>
      </c>
      <c r="J1642" s="5">
        <v>841.84767664556421</v>
      </c>
      <c r="K1642" s="5">
        <v>55.627968803997469</v>
      </c>
      <c r="L1642" s="5">
        <v>2.3435166723704448</v>
      </c>
      <c r="M1642" s="5">
        <v>151.59312081741805</v>
      </c>
      <c r="N1642" s="5">
        <v>30.090535283000087</v>
      </c>
      <c r="O1642" s="5">
        <v>1526.6319224444521</v>
      </c>
      <c r="P1642" s="5">
        <v>130.42345243458499</v>
      </c>
      <c r="Q1642" s="5">
        <v>496.145114372291</v>
      </c>
      <c r="R1642" s="5">
        <v>1046.972052351575</v>
      </c>
      <c r="S1642" s="5">
        <v>1153.6687500454996</v>
      </c>
      <c r="T1642" s="5">
        <v>1153.6687500454996</v>
      </c>
      <c r="U1642" s="5">
        <v>0</v>
      </c>
      <c r="V1642" s="5">
        <f t="shared" si="25"/>
        <v>1209.296718849497</v>
      </c>
    </row>
    <row r="1643" spans="1:22" x14ac:dyDescent="0.25">
      <c r="A1643" s="6" t="s">
        <v>24</v>
      </c>
      <c r="B1643" s="6">
        <v>2</v>
      </c>
      <c r="C1643" s="6">
        <v>8</v>
      </c>
      <c r="D1643" s="5">
        <v>691.15068698407799</v>
      </c>
      <c r="E1643" s="5">
        <v>5717.0393483150237</v>
      </c>
      <c r="F1643" s="5">
        <v>242.34813507405457</v>
      </c>
      <c r="G1643" s="5">
        <v>8437.9587963401427</v>
      </c>
      <c r="H1643" s="5">
        <v>31.904957432427508</v>
      </c>
      <c r="I1643" s="5">
        <v>47.300115161962282</v>
      </c>
      <c r="J1643" s="5">
        <v>824.56420869107694</v>
      </c>
      <c r="K1643" s="5">
        <v>59.753201476611437</v>
      </c>
      <c r="L1643" s="5">
        <v>2.4446826211178578</v>
      </c>
      <c r="M1643" s="5">
        <v>176.73467600545393</v>
      </c>
      <c r="N1643" s="5">
        <v>31.304969262495103</v>
      </c>
      <c r="O1643" s="5">
        <v>1531.0830825304452</v>
      </c>
      <c r="P1643" s="5">
        <v>135.9670890063681</v>
      </c>
      <c r="Q1643" s="5">
        <v>498.75102673193214</v>
      </c>
      <c r="R1643" s="5">
        <v>1058.4025243668091</v>
      </c>
      <c r="S1643" s="5">
        <v>1069.5749999999998</v>
      </c>
      <c r="T1643" s="5">
        <v>1069.5749999999998</v>
      </c>
      <c r="U1643" s="5">
        <v>0</v>
      </c>
      <c r="V1643" s="5">
        <f t="shared" si="25"/>
        <v>1129.3282014766112</v>
      </c>
    </row>
    <row r="1644" spans="1:22" x14ac:dyDescent="0.25">
      <c r="A1644" s="6" t="s">
        <v>24</v>
      </c>
      <c r="B1644" s="6">
        <v>3</v>
      </c>
      <c r="C1644" s="6">
        <v>9</v>
      </c>
      <c r="D1644" s="5">
        <v>730.594122469475</v>
      </c>
      <c r="E1644" s="5">
        <v>6483.3726612923474</v>
      </c>
      <c r="F1644" s="5">
        <v>259.65585280493747</v>
      </c>
      <c r="G1644" s="5">
        <v>9260.2861315932896</v>
      </c>
      <c r="H1644" s="5">
        <v>44.420704508281652</v>
      </c>
      <c r="I1644" s="5">
        <v>59.214130316955519</v>
      </c>
      <c r="J1644" s="5">
        <v>928.42671556050061</v>
      </c>
      <c r="K1644" s="5">
        <v>76.598851255489791</v>
      </c>
      <c r="L1644" s="5">
        <v>3.9238900650133011</v>
      </c>
      <c r="M1644" s="5">
        <v>102.09432075306219</v>
      </c>
      <c r="N1644" s="5">
        <v>36.84973862682984</v>
      </c>
      <c r="O1644" s="5">
        <v>1627.5000755200235</v>
      </c>
      <c r="P1644" s="5">
        <v>151.76777062031266</v>
      </c>
      <c r="Q1644" s="5">
        <v>546.18291369310236</v>
      </c>
      <c r="R1644" s="5">
        <v>1150.6921209367897</v>
      </c>
      <c r="S1644" s="5">
        <v>1211.2799999917943</v>
      </c>
      <c r="T1644" s="5">
        <v>1211.2799999917943</v>
      </c>
      <c r="U1644" s="5">
        <v>0</v>
      </c>
      <c r="V1644" s="5">
        <f t="shared" si="25"/>
        <v>1287.878851247284</v>
      </c>
    </row>
    <row r="1645" spans="1:22" x14ac:dyDescent="0.25">
      <c r="A1645" s="6" t="s">
        <v>24</v>
      </c>
      <c r="B1645" s="6">
        <v>3</v>
      </c>
      <c r="C1645" s="6">
        <v>10</v>
      </c>
      <c r="D1645" s="5">
        <v>707.03853086276899</v>
      </c>
      <c r="E1645" s="5">
        <v>6460.2071938135632</v>
      </c>
      <c r="F1645" s="5">
        <v>263.99834030876565</v>
      </c>
      <c r="G1645" s="5">
        <v>9282.0063240957352</v>
      </c>
      <c r="H1645" s="5">
        <v>47.724915609394387</v>
      </c>
      <c r="I1645" s="5">
        <v>62.160223572257912</v>
      </c>
      <c r="J1645" s="5">
        <v>932.60576405523648</v>
      </c>
      <c r="K1645" s="5">
        <v>77.34604286785887</v>
      </c>
      <c r="L1645" s="5">
        <v>3.822152284099217</v>
      </c>
      <c r="M1645" s="5">
        <v>191.756540790906</v>
      </c>
      <c r="N1645" s="5">
        <v>37.982508829357855</v>
      </c>
      <c r="O1645" s="5">
        <v>1637.9126498524811</v>
      </c>
      <c r="P1645" s="5">
        <v>154.75671945119748</v>
      </c>
      <c r="Q1645" s="5">
        <v>543.66127689758059</v>
      </c>
      <c r="R1645" s="5">
        <v>1141.8333167509559</v>
      </c>
      <c r="S1645" s="5">
        <v>1187.9999999789229</v>
      </c>
      <c r="T1645" s="5">
        <v>1187.9999999789229</v>
      </c>
      <c r="U1645" s="5">
        <v>0</v>
      </c>
      <c r="V1645" s="5">
        <f t="shared" si="25"/>
        <v>1265.3460428467818</v>
      </c>
    </row>
    <row r="1646" spans="1:22" x14ac:dyDescent="0.25">
      <c r="A1646" s="6" t="s">
        <v>24</v>
      </c>
      <c r="B1646" s="6">
        <v>3</v>
      </c>
      <c r="C1646" s="6">
        <v>11</v>
      </c>
      <c r="D1646" s="5">
        <v>771.2586292318972</v>
      </c>
      <c r="E1646" s="5">
        <v>6849.4791593723221</v>
      </c>
      <c r="F1646" s="5">
        <v>267.10003068325801</v>
      </c>
      <c r="G1646" s="5">
        <v>9902.9014979381427</v>
      </c>
      <c r="H1646" s="5">
        <v>56.513929372877399</v>
      </c>
      <c r="I1646" s="5">
        <v>65.015576937737492</v>
      </c>
      <c r="J1646" s="5">
        <v>968.42279121524007</v>
      </c>
      <c r="K1646" s="5">
        <v>77.604972752955504</v>
      </c>
      <c r="L1646" s="5">
        <v>4.5740851553982678</v>
      </c>
      <c r="M1646" s="5">
        <v>268.02994501216085</v>
      </c>
      <c r="N1646" s="5">
        <v>32.547333226877839</v>
      </c>
      <c r="O1646" s="5">
        <v>1703.6514650484653</v>
      </c>
      <c r="P1646" s="5">
        <v>156.76696510662637</v>
      </c>
      <c r="Q1646" s="5">
        <v>563.07792527104925</v>
      </c>
      <c r="R1646" s="5">
        <v>1211.2531937194462</v>
      </c>
      <c r="S1646" s="5">
        <v>1197.5999999777703</v>
      </c>
      <c r="T1646" s="5">
        <v>1197.5999999777703</v>
      </c>
      <c r="U1646" s="5">
        <v>0</v>
      </c>
      <c r="V1646" s="5">
        <f t="shared" si="25"/>
        <v>1275.2049727307258</v>
      </c>
    </row>
    <row r="1647" spans="1:22" x14ac:dyDescent="0.25">
      <c r="A1647" s="6" t="s">
        <v>24</v>
      </c>
      <c r="B1647" s="6">
        <v>3</v>
      </c>
      <c r="C1647" s="6">
        <v>12</v>
      </c>
      <c r="D1647" s="5">
        <v>835.39432703407806</v>
      </c>
      <c r="E1647" s="5">
        <v>7330.6695935839689</v>
      </c>
      <c r="F1647" s="5">
        <v>261.49008467817475</v>
      </c>
      <c r="G1647" s="5">
        <v>10683.577152707565</v>
      </c>
      <c r="H1647" s="5">
        <v>57.46313541498553</v>
      </c>
      <c r="I1647" s="5">
        <v>64.370072008317948</v>
      </c>
      <c r="J1647" s="5">
        <v>1033.5533843161745</v>
      </c>
      <c r="K1647" s="5">
        <v>72.633607645301453</v>
      </c>
      <c r="L1647" s="5">
        <v>4.6868188930580388</v>
      </c>
      <c r="M1647" s="5">
        <v>410.06293963419341</v>
      </c>
      <c r="N1647" s="5">
        <v>26.221584954401091</v>
      </c>
      <c r="O1647" s="5">
        <v>1800.5189004587905</v>
      </c>
      <c r="P1647" s="5">
        <v>156.88633478908682</v>
      </c>
      <c r="Q1647" s="5">
        <v>581.17859356250142</v>
      </c>
      <c r="R1647" s="5">
        <v>1279.3359703215287</v>
      </c>
      <c r="S1647" s="5">
        <v>1190.3999999989389</v>
      </c>
      <c r="T1647" s="5">
        <v>1190.3999999989389</v>
      </c>
      <c r="U1647" s="5">
        <v>0</v>
      </c>
      <c r="V1647" s="5">
        <f t="shared" si="25"/>
        <v>1263.0336076442404</v>
      </c>
    </row>
    <row r="1648" spans="1:22" x14ac:dyDescent="0.25">
      <c r="A1648" s="6" t="s">
        <v>24</v>
      </c>
      <c r="B1648" s="6">
        <v>4</v>
      </c>
      <c r="C1648" s="6">
        <v>13</v>
      </c>
      <c r="D1648" s="5">
        <v>283.68930141158472</v>
      </c>
      <c r="E1648" s="5">
        <v>7216.0263894869577</v>
      </c>
      <c r="F1648" s="5">
        <v>261.81041533696305</v>
      </c>
      <c r="G1648" s="5">
        <v>12129.518636921064</v>
      </c>
      <c r="H1648" s="5">
        <v>71.244830182251363</v>
      </c>
      <c r="I1648" s="5">
        <v>66.378947337514447</v>
      </c>
      <c r="J1648" s="5">
        <v>1041.7977788093272</v>
      </c>
      <c r="K1648" s="5">
        <v>100.47694695903556</v>
      </c>
      <c r="L1648" s="5">
        <v>5.3322351789265063</v>
      </c>
      <c r="M1648" s="5">
        <v>47.431824314508461</v>
      </c>
      <c r="N1648" s="5">
        <v>26.104405453386221</v>
      </c>
      <c r="O1648" s="5">
        <v>1340.0787359789306</v>
      </c>
      <c r="P1648" s="5">
        <v>174.17116359782037</v>
      </c>
      <c r="Q1648" s="5">
        <v>264.51902706414961</v>
      </c>
      <c r="R1648" s="5">
        <v>566.87686196758102</v>
      </c>
      <c r="S1648" s="5">
        <v>1165.6499999999999</v>
      </c>
      <c r="T1648" s="5">
        <v>1165.6499999999999</v>
      </c>
      <c r="U1648" s="5">
        <v>0</v>
      </c>
      <c r="V1648" s="5">
        <f t="shared" si="25"/>
        <v>1266.1269469590354</v>
      </c>
    </row>
    <row r="1649" spans="1:22" x14ac:dyDescent="0.25">
      <c r="A1649" s="6" t="s">
        <v>24</v>
      </c>
      <c r="B1649" s="6">
        <v>4</v>
      </c>
      <c r="C1649" s="6">
        <v>14</v>
      </c>
      <c r="D1649" s="5">
        <v>321.54517837471781</v>
      </c>
      <c r="E1649" s="5">
        <v>8143.3941494753799</v>
      </c>
      <c r="F1649" s="5">
        <v>296.28410752688512</v>
      </c>
      <c r="G1649" s="5">
        <v>13748.57919197806</v>
      </c>
      <c r="H1649" s="5">
        <v>81.311354178371815</v>
      </c>
      <c r="I1649" s="5">
        <v>75.95790309838813</v>
      </c>
      <c r="J1649" s="5">
        <v>1162.6408737325405</v>
      </c>
      <c r="K1649" s="5">
        <v>114.05492747595396</v>
      </c>
      <c r="L1649" s="5">
        <v>6.5245456165348701</v>
      </c>
      <c r="M1649" s="5">
        <v>52.563573838100652</v>
      </c>
      <c r="N1649" s="5">
        <v>28.877032563867871</v>
      </c>
      <c r="O1649" s="5">
        <v>1517.3322161638232</v>
      </c>
      <c r="P1649" s="5">
        <v>196.08087850197873</v>
      </c>
      <c r="Q1649" s="5">
        <v>299.81313691765035</v>
      </c>
      <c r="R1649" s="5">
        <v>650.31093058665101</v>
      </c>
      <c r="S1649" s="5">
        <v>1150.4499999855473</v>
      </c>
      <c r="T1649" s="5">
        <v>1150.4499999855473</v>
      </c>
      <c r="U1649" s="5">
        <v>0</v>
      </c>
      <c r="V1649" s="5">
        <f t="shared" si="25"/>
        <v>1264.5049274615012</v>
      </c>
    </row>
    <row r="1650" spans="1:22" x14ac:dyDescent="0.25">
      <c r="A1650" s="6" t="s">
        <v>24</v>
      </c>
      <c r="B1650" s="6">
        <v>4</v>
      </c>
      <c r="C1650" s="6">
        <v>15</v>
      </c>
      <c r="D1650" s="5">
        <v>320.18555077368461</v>
      </c>
      <c r="E1650" s="5">
        <v>7927.954811008085</v>
      </c>
      <c r="F1650" s="5">
        <v>294.42094736255922</v>
      </c>
      <c r="G1650" s="5">
        <v>13385.212294313607</v>
      </c>
      <c r="H1650" s="5">
        <v>81.347256470702703</v>
      </c>
      <c r="I1650" s="5">
        <v>76.240411382048961</v>
      </c>
      <c r="J1650" s="5">
        <v>1108.7067178251605</v>
      </c>
      <c r="K1650" s="5">
        <v>116.03463192083379</v>
      </c>
      <c r="L1650" s="5">
        <v>6.7588428025816016</v>
      </c>
      <c r="M1650" s="5">
        <v>57.944267037437193</v>
      </c>
      <c r="N1650" s="5">
        <v>28.924133745854206</v>
      </c>
      <c r="O1650" s="5">
        <v>1459.270363893515</v>
      </c>
      <c r="P1650" s="5">
        <v>195.70598803514994</v>
      </c>
      <c r="Q1650" s="5">
        <v>292.14595671649732</v>
      </c>
      <c r="R1650" s="5">
        <v>642.36782676398411</v>
      </c>
      <c r="S1650" s="5">
        <v>1137.1499999741511</v>
      </c>
      <c r="T1650" s="5">
        <v>1137.1499999741511</v>
      </c>
      <c r="U1650" s="5">
        <v>0</v>
      </c>
      <c r="V1650" s="5">
        <f t="shared" si="25"/>
        <v>1253.1846318949849</v>
      </c>
    </row>
    <row r="1651" spans="1:22" x14ac:dyDescent="0.25">
      <c r="A1651" s="6" t="s">
        <v>24</v>
      </c>
      <c r="B1651" s="6">
        <v>4</v>
      </c>
      <c r="C1651" s="6">
        <v>16</v>
      </c>
      <c r="D1651" s="5">
        <v>352.57620446953155</v>
      </c>
      <c r="E1651" s="5">
        <v>8588.0564871469069</v>
      </c>
      <c r="F1651" s="5">
        <v>326.11675148672538</v>
      </c>
      <c r="G1651" s="5">
        <v>14494.097006462314</v>
      </c>
      <c r="H1651" s="5">
        <v>90.543610697321469</v>
      </c>
      <c r="I1651" s="5">
        <v>81.693334037635523</v>
      </c>
      <c r="J1651" s="5">
        <v>1189.7429819958472</v>
      </c>
      <c r="K1651" s="5">
        <v>129.38202351785412</v>
      </c>
      <c r="L1651" s="5">
        <v>6.9039504513572911</v>
      </c>
      <c r="M1651" s="5">
        <v>69.245845699934648</v>
      </c>
      <c r="N1651" s="5">
        <v>32.091434421515473</v>
      </c>
      <c r="O1651" s="5">
        <v>1580.3168322550907</v>
      </c>
      <c r="P1651" s="5">
        <v>217.14659106668094</v>
      </c>
      <c r="Q1651" s="5">
        <v>319.96721549743722</v>
      </c>
      <c r="R1651" s="5">
        <v>703.39973084541452</v>
      </c>
      <c r="S1651" s="5">
        <v>1137.1499999742232</v>
      </c>
      <c r="T1651" s="5">
        <v>1137.1499999742232</v>
      </c>
      <c r="U1651" s="5">
        <v>0</v>
      </c>
      <c r="V1651" s="5">
        <f t="shared" si="25"/>
        <v>1266.5320234920773</v>
      </c>
    </row>
    <row r="1652" spans="1:22" x14ac:dyDescent="0.25">
      <c r="A1652" s="6" t="s">
        <v>24</v>
      </c>
      <c r="B1652" s="6">
        <v>5</v>
      </c>
      <c r="C1652" s="6">
        <v>17</v>
      </c>
      <c r="D1652" s="5">
        <v>379.45843001516096</v>
      </c>
      <c r="E1652" s="5">
        <v>8533.2716038276594</v>
      </c>
      <c r="F1652" s="5">
        <v>339.13861111489894</v>
      </c>
      <c r="G1652" s="5">
        <v>14616.002945807943</v>
      </c>
      <c r="H1652" s="5">
        <v>92.692489098310801</v>
      </c>
      <c r="I1652" s="5">
        <v>78.821587810277876</v>
      </c>
      <c r="J1652" s="5">
        <v>1063.2112984179455</v>
      </c>
      <c r="K1652" s="5">
        <v>140.22955943920999</v>
      </c>
      <c r="L1652" s="5">
        <v>7.0614585769152098</v>
      </c>
      <c r="M1652" s="5">
        <v>88.630827509954045</v>
      </c>
      <c r="N1652" s="5">
        <v>36.097176110401236</v>
      </c>
      <c r="O1652" s="5">
        <v>1528.0443974899715</v>
      </c>
      <c r="P1652" s="5">
        <v>221.69207983898039</v>
      </c>
      <c r="Q1652" s="5">
        <v>320.19213743478167</v>
      </c>
      <c r="R1652" s="5">
        <v>768.12289741939185</v>
      </c>
      <c r="S1652" s="5">
        <v>1167.3112500440996</v>
      </c>
      <c r="T1652" s="5">
        <v>1167.3112500440996</v>
      </c>
      <c r="U1652" s="5">
        <v>0</v>
      </c>
      <c r="V1652" s="5">
        <f t="shared" si="25"/>
        <v>1307.5408094833097</v>
      </c>
    </row>
    <row r="1653" spans="1:22" x14ac:dyDescent="0.25">
      <c r="A1653" s="6" t="s">
        <v>24</v>
      </c>
      <c r="B1653" s="6">
        <v>5</v>
      </c>
      <c r="C1653" s="6">
        <v>18</v>
      </c>
      <c r="D1653" s="5">
        <v>388.64974787751351</v>
      </c>
      <c r="E1653" s="5">
        <v>8723.1650614319024</v>
      </c>
      <c r="F1653" s="5">
        <v>339.38236725793047</v>
      </c>
      <c r="G1653" s="5">
        <v>14845.444391581246</v>
      </c>
      <c r="H1653" s="5">
        <v>92.412833579026383</v>
      </c>
      <c r="I1653" s="5">
        <v>77.402530659655781</v>
      </c>
      <c r="J1653" s="5">
        <v>1084.8186489897728</v>
      </c>
      <c r="K1653" s="5">
        <v>140.62506587336091</v>
      </c>
      <c r="L1653" s="5">
        <v>7.3170214542787857</v>
      </c>
      <c r="M1653" s="5">
        <v>102.86650990255156</v>
      </c>
      <c r="N1653" s="5">
        <v>35.998572495856074</v>
      </c>
      <c r="O1653" s="5">
        <v>1553.9048898243291</v>
      </c>
      <c r="P1653" s="5">
        <v>218.80948616658461</v>
      </c>
      <c r="Q1653" s="5">
        <v>326.64665949816771</v>
      </c>
      <c r="R1653" s="5">
        <v>784.74621340783006</v>
      </c>
      <c r="S1653" s="5">
        <v>1177.9424999999999</v>
      </c>
      <c r="T1653" s="5">
        <v>1177.9424999999999</v>
      </c>
      <c r="U1653" s="5">
        <v>0</v>
      </c>
      <c r="V1653" s="5">
        <f t="shared" si="25"/>
        <v>1318.5675658733608</v>
      </c>
    </row>
    <row r="1654" spans="1:22" x14ac:dyDescent="0.25">
      <c r="A1654" s="6" t="s">
        <v>24</v>
      </c>
      <c r="B1654" s="6">
        <v>5</v>
      </c>
      <c r="C1654" s="6">
        <v>19</v>
      </c>
      <c r="D1654" s="5">
        <v>404.60881443509049</v>
      </c>
      <c r="E1654" s="5">
        <v>8725.5058867932039</v>
      </c>
      <c r="F1654" s="5">
        <v>344.14340238925877</v>
      </c>
      <c r="G1654" s="5">
        <v>15107.965205954091</v>
      </c>
      <c r="H1654" s="5">
        <v>94.202545982176389</v>
      </c>
      <c r="I1654" s="5">
        <v>76.481680415815859</v>
      </c>
      <c r="J1654" s="5">
        <v>1030.5633593066937</v>
      </c>
      <c r="K1654" s="5">
        <v>147.09733182617609</v>
      </c>
      <c r="L1654" s="5">
        <v>6.9892416270326656</v>
      </c>
      <c r="M1654" s="5">
        <v>108.6260075659842</v>
      </c>
      <c r="N1654" s="5">
        <v>36.511633040032414</v>
      </c>
      <c r="O1654" s="5">
        <v>1570.3182516201464</v>
      </c>
      <c r="P1654" s="5">
        <v>229.2306829722628</v>
      </c>
      <c r="Q1654" s="5">
        <v>328.33122116547185</v>
      </c>
      <c r="R1654" s="5">
        <v>827.44223485717725</v>
      </c>
      <c r="S1654" s="5">
        <v>1172.2725000246928</v>
      </c>
      <c r="T1654" s="5">
        <v>1172.2725000246928</v>
      </c>
      <c r="U1654" s="5">
        <v>0</v>
      </c>
      <c r="V1654" s="5">
        <f t="shared" si="25"/>
        <v>1319.3698318508689</v>
      </c>
    </row>
    <row r="1655" spans="1:22" x14ac:dyDescent="0.25">
      <c r="A1655" s="6" t="s">
        <v>24</v>
      </c>
      <c r="B1655" s="6">
        <v>5</v>
      </c>
      <c r="C1655" s="6">
        <v>20</v>
      </c>
      <c r="D1655" s="5">
        <v>432.91048703719775</v>
      </c>
      <c r="E1655" s="5">
        <v>9181.2993741018399</v>
      </c>
      <c r="F1655" s="5">
        <v>365.3339236888354</v>
      </c>
      <c r="G1655" s="5">
        <v>15928.040356889302</v>
      </c>
      <c r="H1655" s="5">
        <v>96.23789544976583</v>
      </c>
      <c r="I1655" s="5">
        <v>81.517895280277585</v>
      </c>
      <c r="J1655" s="5">
        <v>1061.6380705211593</v>
      </c>
      <c r="K1655" s="5">
        <v>158.55443432751946</v>
      </c>
      <c r="L1655" s="5">
        <v>7.6597780060890921</v>
      </c>
      <c r="M1655" s="5">
        <v>119.19461380644917</v>
      </c>
      <c r="N1655" s="5">
        <v>36.925982262556161</v>
      </c>
      <c r="O1655" s="5">
        <v>1622.2316311339155</v>
      </c>
      <c r="P1655" s="5">
        <v>254.19381783906161</v>
      </c>
      <c r="Q1655" s="5">
        <v>339.82685309642369</v>
      </c>
      <c r="R1655" s="5">
        <v>874.43988659092111</v>
      </c>
      <c r="S1655" s="5">
        <v>1183.612499984345</v>
      </c>
      <c r="T1655" s="5">
        <v>1183.612499984345</v>
      </c>
      <c r="U1655" s="5">
        <v>0</v>
      </c>
      <c r="V1655" s="5">
        <f t="shared" si="25"/>
        <v>1342.1669343118645</v>
      </c>
    </row>
    <row r="1656" spans="1:22" x14ac:dyDescent="0.25">
      <c r="A1656" s="6" t="s">
        <v>24</v>
      </c>
      <c r="B1656" s="6">
        <v>6</v>
      </c>
      <c r="C1656" s="6">
        <v>21</v>
      </c>
      <c r="D1656" s="5">
        <v>362.60066641310641</v>
      </c>
      <c r="E1656" s="5">
        <v>8826.5209619390516</v>
      </c>
      <c r="F1656" s="5">
        <v>308.36284626875357</v>
      </c>
      <c r="G1656" s="5">
        <v>15796.801871039728</v>
      </c>
      <c r="H1656" s="5">
        <v>53.23231164456714</v>
      </c>
      <c r="I1656" s="5">
        <v>48.439433511308074</v>
      </c>
      <c r="J1656" s="5">
        <v>967.92573573683148</v>
      </c>
      <c r="K1656" s="5">
        <v>115.17251487071594</v>
      </c>
      <c r="L1656" s="5">
        <v>4.2203244014038868</v>
      </c>
      <c r="M1656" s="5">
        <v>30.53624886850649</v>
      </c>
      <c r="N1656" s="5">
        <v>30.990591845371242</v>
      </c>
      <c r="O1656" s="5">
        <v>1456.9635848916819</v>
      </c>
      <c r="P1656" s="5">
        <v>217.82192320872446</v>
      </c>
      <c r="Q1656" s="5">
        <v>282.65083808310226</v>
      </c>
      <c r="R1656" s="5">
        <v>832.62764727110459</v>
      </c>
      <c r="S1656" s="5">
        <v>1194.9750000030228</v>
      </c>
      <c r="T1656" s="5">
        <v>1194.9750000030228</v>
      </c>
      <c r="U1656" s="5">
        <v>0</v>
      </c>
      <c r="V1656" s="5">
        <f t="shared" si="25"/>
        <v>1310.1475148737388</v>
      </c>
    </row>
    <row r="1657" spans="1:22" x14ac:dyDescent="0.25">
      <c r="A1657" s="6" t="s">
        <v>24</v>
      </c>
      <c r="B1657" s="6">
        <v>6</v>
      </c>
      <c r="C1657" s="6">
        <v>22</v>
      </c>
      <c r="D1657" s="5">
        <v>390.83369150270596</v>
      </c>
      <c r="E1657" s="5">
        <v>9151.3873573259116</v>
      </c>
      <c r="F1657" s="5">
        <v>322.4986702418571</v>
      </c>
      <c r="G1657" s="5">
        <v>16082.549268000354</v>
      </c>
      <c r="H1657" s="5">
        <v>49.323823594407173</v>
      </c>
      <c r="I1657" s="5">
        <v>43.505112950625026</v>
      </c>
      <c r="J1657" s="5">
        <v>991.74436425734109</v>
      </c>
      <c r="K1657" s="5">
        <v>128.01541578528335</v>
      </c>
      <c r="L1657" s="5">
        <v>4.3094114958460406</v>
      </c>
      <c r="M1657" s="5">
        <v>87.135287066795058</v>
      </c>
      <c r="N1657" s="5">
        <v>31.836978803727519</v>
      </c>
      <c r="O1657" s="5">
        <v>1545.6883195770849</v>
      </c>
      <c r="P1657" s="5">
        <v>231.54165439782648</v>
      </c>
      <c r="Q1657" s="5">
        <v>310.83793327211242</v>
      </c>
      <c r="R1657" s="5">
        <v>883.67021165954645</v>
      </c>
      <c r="S1657" s="5">
        <v>1188.1600000342869</v>
      </c>
      <c r="T1657" s="5">
        <v>1188.1600000342869</v>
      </c>
      <c r="U1657" s="5">
        <v>0</v>
      </c>
      <c r="V1657" s="5">
        <f t="shared" si="25"/>
        <v>1316.1754158195702</v>
      </c>
    </row>
    <row r="1658" spans="1:22" x14ac:dyDescent="0.25">
      <c r="A1658" s="6" t="s">
        <v>24</v>
      </c>
      <c r="B1658" s="6">
        <v>6</v>
      </c>
      <c r="C1658" s="6">
        <v>23</v>
      </c>
      <c r="D1658" s="5">
        <v>417.05063016097051</v>
      </c>
      <c r="E1658" s="5">
        <v>9546.6490880241563</v>
      </c>
      <c r="F1658" s="5">
        <v>340.55831735875108</v>
      </c>
      <c r="G1658" s="5">
        <v>16785.81542436024</v>
      </c>
      <c r="H1658" s="5">
        <v>50.180455905504864</v>
      </c>
      <c r="I1658" s="5">
        <v>44.450317443450601</v>
      </c>
      <c r="J1658" s="5">
        <v>1008.0166365753942</v>
      </c>
      <c r="K1658" s="5">
        <v>135.10772351536687</v>
      </c>
      <c r="L1658" s="5">
        <v>4.2115432015036705</v>
      </c>
      <c r="M1658" s="5">
        <v>98.739382192141363</v>
      </c>
      <c r="N1658" s="5">
        <v>33.711699148541939</v>
      </c>
      <c r="O1658" s="5">
        <v>1569.1551833993058</v>
      </c>
      <c r="P1658" s="5">
        <v>244.2689914830118</v>
      </c>
      <c r="Q1658" s="5">
        <v>316.73393791755933</v>
      </c>
      <c r="R1658" s="5">
        <v>924.07816935235201</v>
      </c>
      <c r="S1658" s="5">
        <v>1210.4849999808787</v>
      </c>
      <c r="T1658" s="5">
        <v>1210.4849999808787</v>
      </c>
      <c r="U1658" s="5">
        <v>0</v>
      </c>
      <c r="V1658" s="5">
        <f t="shared" si="25"/>
        <v>1345.5927234962455</v>
      </c>
    </row>
    <row r="1659" spans="1:22" x14ac:dyDescent="0.25">
      <c r="A1659" s="6" t="s">
        <v>24</v>
      </c>
      <c r="B1659" s="6">
        <v>6</v>
      </c>
      <c r="C1659" s="6">
        <v>24</v>
      </c>
      <c r="D1659" s="5">
        <v>322.15217221417703</v>
      </c>
      <c r="E1659" s="5">
        <v>8088.6667207612527</v>
      </c>
      <c r="F1659" s="5">
        <v>273.65716141745071</v>
      </c>
      <c r="G1659" s="5">
        <v>14164.159784397525</v>
      </c>
      <c r="H1659" s="5">
        <v>37.314674548142079</v>
      </c>
      <c r="I1659" s="5">
        <v>37.875134801673994</v>
      </c>
      <c r="J1659" s="5">
        <v>935.99390726874947</v>
      </c>
      <c r="K1659" s="5">
        <v>96.317402485054714</v>
      </c>
      <c r="L1659" s="5">
        <v>3.1933647584202767</v>
      </c>
      <c r="M1659" s="5">
        <v>39.034713924532419</v>
      </c>
      <c r="N1659" s="5">
        <v>26.688187170204547</v>
      </c>
      <c r="O1659" s="5">
        <v>1317.7278674362631</v>
      </c>
      <c r="P1659" s="5">
        <v>187.49647915727269</v>
      </c>
      <c r="Q1659" s="5">
        <v>255.7222610618486</v>
      </c>
      <c r="R1659" s="5">
        <v>723.62016850968416</v>
      </c>
      <c r="S1659" s="5">
        <v>1196.3850000438663</v>
      </c>
      <c r="T1659" s="5">
        <v>1196.3850000438663</v>
      </c>
      <c r="U1659" s="5">
        <v>0</v>
      </c>
      <c r="V1659" s="5">
        <f t="shared" si="25"/>
        <v>1292.7024025289211</v>
      </c>
    </row>
    <row r="1660" spans="1:22" x14ac:dyDescent="0.25">
      <c r="A1660" s="6" t="s">
        <v>24</v>
      </c>
      <c r="B1660" s="6">
        <v>7</v>
      </c>
      <c r="C1660" s="6">
        <v>25</v>
      </c>
      <c r="D1660" s="5">
        <v>311.83081247657242</v>
      </c>
      <c r="E1660" s="5">
        <v>7117.6686627438185</v>
      </c>
      <c r="F1660" s="5">
        <v>250.92858382480483</v>
      </c>
      <c r="G1660" s="5">
        <v>12789.196263553669</v>
      </c>
      <c r="H1660" s="5">
        <v>45.46811575436854</v>
      </c>
      <c r="I1660" s="5">
        <v>50.761978829934371</v>
      </c>
      <c r="J1660" s="5">
        <v>922.92722923599104</v>
      </c>
      <c r="K1660" s="5">
        <v>99.896728092582123</v>
      </c>
      <c r="L1660" s="5">
        <v>2.9410913843790509</v>
      </c>
      <c r="M1660" s="5">
        <v>80.079152886030897</v>
      </c>
      <c r="N1660" s="5">
        <v>33.524301599072132</v>
      </c>
      <c r="O1660" s="5">
        <v>1384.3494960312532</v>
      </c>
      <c r="P1660" s="5">
        <v>169.31169719460905</v>
      </c>
      <c r="Q1660" s="5">
        <v>254.95363018530827</v>
      </c>
      <c r="R1660" s="5">
        <v>679.88475620760516</v>
      </c>
      <c r="S1660" s="5">
        <v>1186.2799999999997</v>
      </c>
      <c r="T1660" s="5">
        <v>1186.2799999999997</v>
      </c>
      <c r="U1660" s="5">
        <v>0</v>
      </c>
      <c r="V1660" s="5">
        <f t="shared" si="25"/>
        <v>1286.1767280925819</v>
      </c>
    </row>
    <row r="1661" spans="1:22" x14ac:dyDescent="0.25">
      <c r="A1661" s="6" t="s">
        <v>24</v>
      </c>
      <c r="B1661" s="6">
        <v>7</v>
      </c>
      <c r="C1661" s="6">
        <v>26</v>
      </c>
      <c r="D1661" s="5">
        <v>297.27439838496434</v>
      </c>
      <c r="E1661" s="5">
        <v>6989.97689828905</v>
      </c>
      <c r="F1661" s="5">
        <v>237.04006138370525</v>
      </c>
      <c r="G1661" s="5">
        <v>12360.507377643735</v>
      </c>
      <c r="H1661" s="5">
        <v>50.513104456662035</v>
      </c>
      <c r="I1661" s="5">
        <v>50.33845690680689</v>
      </c>
      <c r="J1661" s="5">
        <v>941.95071712587867</v>
      </c>
      <c r="K1661" s="5">
        <v>99.251568789185526</v>
      </c>
      <c r="L1661" s="5">
        <v>3.0993963359797601</v>
      </c>
      <c r="M1661" s="5">
        <v>81.23569254022739</v>
      </c>
      <c r="N1661" s="5">
        <v>31.982986036959687</v>
      </c>
      <c r="O1661" s="5">
        <v>1361.7874173596588</v>
      </c>
      <c r="P1661" s="5">
        <v>160.66538567624062</v>
      </c>
      <c r="Q1661" s="5">
        <v>251.86445900233483</v>
      </c>
      <c r="R1661" s="5">
        <v>644.46208012241061</v>
      </c>
      <c r="S1661" s="5">
        <v>1177.3499999730971</v>
      </c>
      <c r="T1661" s="5">
        <v>1177.3499999730971</v>
      </c>
      <c r="U1661" s="5">
        <v>0</v>
      </c>
      <c r="V1661" s="5">
        <f t="shared" si="25"/>
        <v>1276.6015687622826</v>
      </c>
    </row>
    <row r="1662" spans="1:22" x14ac:dyDescent="0.25">
      <c r="A1662" s="6" t="s">
        <v>24</v>
      </c>
      <c r="B1662" s="6">
        <v>7</v>
      </c>
      <c r="C1662" s="6">
        <v>27</v>
      </c>
      <c r="D1662" s="5">
        <v>365.37933451981394</v>
      </c>
      <c r="E1662" s="5">
        <v>8249.9783255408438</v>
      </c>
      <c r="F1662" s="5">
        <v>277.81052313712786</v>
      </c>
      <c r="G1662" s="5">
        <v>14518.935659566781</v>
      </c>
      <c r="H1662" s="5">
        <v>74.896715362850728</v>
      </c>
      <c r="I1662" s="5">
        <v>62.1217262054803</v>
      </c>
      <c r="J1662" s="5">
        <v>1076.0332747633374</v>
      </c>
      <c r="K1662" s="5">
        <v>131.27638781562538</v>
      </c>
      <c r="L1662" s="5">
        <v>4.6960684871534486</v>
      </c>
      <c r="M1662" s="5">
        <v>123.89639305796362</v>
      </c>
      <c r="N1662" s="5">
        <v>30.720697628117208</v>
      </c>
      <c r="O1662" s="5">
        <v>1583.4836587918253</v>
      </c>
      <c r="P1662" s="5">
        <v>201.26735536352416</v>
      </c>
      <c r="Q1662" s="5">
        <v>299.24217989131989</v>
      </c>
      <c r="R1662" s="5">
        <v>776.82169992574893</v>
      </c>
      <c r="S1662" s="5">
        <v>1241.0349999712437</v>
      </c>
      <c r="T1662" s="5">
        <v>1241.0349999712437</v>
      </c>
      <c r="U1662" s="5">
        <v>0</v>
      </c>
      <c r="V1662" s="5">
        <f t="shared" si="25"/>
        <v>1372.3113877868691</v>
      </c>
    </row>
    <row r="1663" spans="1:22" x14ac:dyDescent="0.25">
      <c r="A1663" s="6" t="s">
        <v>24</v>
      </c>
      <c r="B1663" s="6">
        <v>7</v>
      </c>
      <c r="C1663" s="6">
        <v>28</v>
      </c>
      <c r="D1663" s="5">
        <v>259.69527663419939</v>
      </c>
      <c r="E1663" s="5">
        <v>5834.8519876411283</v>
      </c>
      <c r="F1663" s="5">
        <v>200.12027382560174</v>
      </c>
      <c r="G1663" s="5">
        <v>10116.000304337078</v>
      </c>
      <c r="H1663" s="5">
        <v>59.693208572724224</v>
      </c>
      <c r="I1663" s="5">
        <v>44.562911881942554</v>
      </c>
      <c r="J1663" s="5">
        <v>786.39100885565904</v>
      </c>
      <c r="K1663" s="5">
        <v>99.14336580139657</v>
      </c>
      <c r="L1663" s="5">
        <v>3.668814038700261</v>
      </c>
      <c r="M1663" s="5">
        <v>102.54097255997715</v>
      </c>
      <c r="N1663" s="5">
        <v>23.366406538701607</v>
      </c>
      <c r="O1663" s="5">
        <v>1157.7742049796457</v>
      </c>
      <c r="P1663" s="5">
        <v>136.51548148945503</v>
      </c>
      <c r="Q1663" s="5">
        <v>223.24868408988263</v>
      </c>
      <c r="R1663" s="5">
        <v>546.90709866617078</v>
      </c>
      <c r="S1663" s="5">
        <v>1088.7550000438664</v>
      </c>
      <c r="T1663" s="5">
        <v>1088.7550000438664</v>
      </c>
      <c r="U1663" s="5">
        <v>0</v>
      </c>
      <c r="V1663" s="5">
        <f t="shared" si="25"/>
        <v>1187.898365845263</v>
      </c>
    </row>
    <row r="1664" spans="1:22" x14ac:dyDescent="0.25">
      <c r="A1664" s="6" t="s">
        <v>24</v>
      </c>
      <c r="B1664" s="6">
        <v>8</v>
      </c>
      <c r="C1664" s="6">
        <v>29</v>
      </c>
      <c r="D1664" s="5">
        <v>345.87883037876372</v>
      </c>
      <c r="E1664" s="5">
        <v>7037.2095067189357</v>
      </c>
      <c r="F1664" s="5">
        <v>264.41900334304489</v>
      </c>
      <c r="G1664" s="5">
        <v>11639.02778655253</v>
      </c>
      <c r="H1664" s="5">
        <v>73.694687386108441</v>
      </c>
      <c r="I1664" s="5">
        <v>55.612350939663585</v>
      </c>
      <c r="J1664" s="5">
        <v>1031.6152224160983</v>
      </c>
      <c r="K1664" s="5">
        <v>140.56048141528944</v>
      </c>
      <c r="L1664" s="5">
        <v>4.0729306944506849</v>
      </c>
      <c r="M1664" s="5">
        <v>197.7955295385035</v>
      </c>
      <c r="N1664" s="5">
        <v>34.433599327400572</v>
      </c>
      <c r="O1664" s="5">
        <v>1486.1506171063979</v>
      </c>
      <c r="P1664" s="5">
        <v>177.02816032293308</v>
      </c>
      <c r="Q1664" s="5">
        <v>303.93126598592011</v>
      </c>
      <c r="R1664" s="5">
        <v>646.13002792742168</v>
      </c>
      <c r="S1664" s="5">
        <v>1114.8399999732678</v>
      </c>
      <c r="T1664" s="5">
        <v>1114.8399999732678</v>
      </c>
      <c r="U1664" s="5">
        <v>0</v>
      </c>
      <c r="V1664" s="5">
        <f t="shared" si="25"/>
        <v>1255.4004813885572</v>
      </c>
    </row>
    <row r="1665" spans="1:22" x14ac:dyDescent="0.25">
      <c r="A1665" s="6" t="s">
        <v>24</v>
      </c>
      <c r="B1665" s="6">
        <v>8</v>
      </c>
      <c r="C1665" s="6">
        <v>30</v>
      </c>
      <c r="D1665" s="5">
        <v>341.71403282171354</v>
      </c>
      <c r="E1665" s="5">
        <v>6911.2657295753006</v>
      </c>
      <c r="F1665" s="5">
        <v>265.61345359226948</v>
      </c>
      <c r="G1665" s="5">
        <v>11080.411142402076</v>
      </c>
      <c r="H1665" s="5">
        <v>73.340145618080498</v>
      </c>
      <c r="I1665" s="5">
        <v>61.204720053894974</v>
      </c>
      <c r="J1665" s="5">
        <v>908.95903856864697</v>
      </c>
      <c r="K1665" s="5">
        <v>156.92666991145109</v>
      </c>
      <c r="L1665" s="5">
        <v>4.4651890266000303</v>
      </c>
      <c r="M1665" s="5">
        <v>228.86817313846797</v>
      </c>
      <c r="N1665" s="5">
        <v>38.557455523246233</v>
      </c>
      <c r="O1665" s="5">
        <v>1406.3793251108436</v>
      </c>
      <c r="P1665" s="5">
        <v>200.40346575580531</v>
      </c>
      <c r="Q1665" s="5">
        <v>301.32229708377531</v>
      </c>
      <c r="R1665" s="5">
        <v>638.07166181783145</v>
      </c>
      <c r="S1665" s="5">
        <v>1159.9600000000003</v>
      </c>
      <c r="T1665" s="5">
        <v>1159.9600000000003</v>
      </c>
      <c r="U1665" s="5">
        <v>0</v>
      </c>
      <c r="V1665" s="5">
        <f t="shared" si="25"/>
        <v>1316.8866699114515</v>
      </c>
    </row>
    <row r="1666" spans="1:22" x14ac:dyDescent="0.25">
      <c r="A1666" s="6" t="s">
        <v>24</v>
      </c>
      <c r="B1666" s="6">
        <v>8</v>
      </c>
      <c r="C1666" s="6">
        <v>31</v>
      </c>
      <c r="D1666" s="5">
        <v>109.59232051007679</v>
      </c>
      <c r="E1666" s="5">
        <v>11555.632671371413</v>
      </c>
      <c r="F1666" s="5">
        <v>81.925472235269339</v>
      </c>
      <c r="G1666" s="5">
        <v>16428.13375412576</v>
      </c>
      <c r="H1666" s="5">
        <v>31.593379569441545</v>
      </c>
      <c r="I1666" s="5">
        <v>22.800131068511</v>
      </c>
      <c r="J1666" s="5">
        <v>154.10206101274002</v>
      </c>
      <c r="K1666" s="5">
        <v>55.276462698309096</v>
      </c>
      <c r="L1666" s="5">
        <v>1.5396915897638657</v>
      </c>
      <c r="M1666" s="5">
        <v>96.92383365978813</v>
      </c>
      <c r="N1666" s="5">
        <v>18.700782220690542</v>
      </c>
      <c r="O1666" s="5">
        <v>929.44663227310548</v>
      </c>
      <c r="P1666" s="5">
        <v>68.540858206069146</v>
      </c>
      <c r="Q1666" s="5">
        <v>60.298496265388721</v>
      </c>
      <c r="R1666" s="5">
        <v>746.93595326323316</v>
      </c>
      <c r="S1666" s="5">
        <v>1079.8249999652191</v>
      </c>
      <c r="T1666" s="5">
        <v>1079.8249999652191</v>
      </c>
      <c r="U1666" s="5">
        <v>0</v>
      </c>
      <c r="V1666" s="5">
        <f t="shared" si="25"/>
        <v>1135.1014626635283</v>
      </c>
    </row>
    <row r="1667" spans="1:22" x14ac:dyDescent="0.25">
      <c r="A1667" s="6" t="s">
        <v>24</v>
      </c>
      <c r="B1667" s="6">
        <v>8</v>
      </c>
      <c r="C1667" s="6">
        <v>32</v>
      </c>
      <c r="D1667" s="5">
        <v>418.9901685126444</v>
      </c>
      <c r="E1667" s="5">
        <v>4643.4175757353605</v>
      </c>
      <c r="F1667" s="5">
        <v>371.98431301614437</v>
      </c>
      <c r="G1667" s="5">
        <v>6420.4764422761555</v>
      </c>
      <c r="H1667" s="5">
        <v>3630.3038764771591</v>
      </c>
      <c r="I1667" s="5">
        <v>5878.197930394691</v>
      </c>
      <c r="J1667" s="5">
        <v>74.945835316829516</v>
      </c>
      <c r="K1667" s="5">
        <v>1651.9330645851135</v>
      </c>
      <c r="L1667" s="5">
        <v>7312.1595693159779</v>
      </c>
      <c r="M1667" s="5">
        <v>1057.0628608254549</v>
      </c>
      <c r="N1667" s="5">
        <v>339.69298666247533</v>
      </c>
      <c r="O1667" s="5">
        <v>479.73919791419416</v>
      </c>
      <c r="P1667" s="5">
        <v>224.43398558333877</v>
      </c>
      <c r="Q1667" s="5">
        <v>150.78263256999216</v>
      </c>
      <c r="R1667" s="5">
        <v>440.25206072672569</v>
      </c>
      <c r="S1667" s="5">
        <v>818.7400000438663</v>
      </c>
      <c r="T1667" s="5">
        <v>818.7400000438663</v>
      </c>
      <c r="U1667" s="5">
        <v>0</v>
      </c>
      <c r="V1667" s="5">
        <f t="shared" si="25"/>
        <v>2470.6730646289798</v>
      </c>
    </row>
    <row r="1668" spans="1:22" x14ac:dyDescent="0.25">
      <c r="A1668" s="6" t="s">
        <v>24</v>
      </c>
      <c r="B1668" s="6">
        <v>9</v>
      </c>
      <c r="C1668" s="6">
        <v>33</v>
      </c>
      <c r="D1668" s="5">
        <v>153.91697912772656</v>
      </c>
      <c r="E1668" s="5">
        <v>11223.874651721382</v>
      </c>
      <c r="F1668" s="5">
        <v>114.02280726531771</v>
      </c>
      <c r="G1668" s="5">
        <v>16723.687312765818</v>
      </c>
      <c r="H1668" s="5">
        <v>45.653059603274329</v>
      </c>
      <c r="I1668" s="5">
        <v>41.501989997549408</v>
      </c>
      <c r="J1668" s="5">
        <v>20.158072159514564</v>
      </c>
      <c r="K1668" s="5">
        <v>78.079651688605267</v>
      </c>
      <c r="L1668" s="5">
        <v>2.54534517007946</v>
      </c>
      <c r="M1668" s="5">
        <v>158.46887607016694</v>
      </c>
      <c r="N1668" s="5">
        <v>32.089064320785788</v>
      </c>
      <c r="O1668" s="5">
        <v>1154.7213791331478</v>
      </c>
      <c r="P1668" s="5">
        <v>86.531830441765294</v>
      </c>
      <c r="Q1668" s="5">
        <v>73.338864920452494</v>
      </c>
      <c r="R1668" s="5">
        <v>926.9376156762637</v>
      </c>
      <c r="S1668" s="5">
        <v>1008.9437499690749</v>
      </c>
      <c r="T1668" s="5">
        <v>1008.9437499690749</v>
      </c>
      <c r="U1668" s="5">
        <v>0</v>
      </c>
      <c r="V1668" s="5">
        <f t="shared" si="25"/>
        <v>1087.0234016576801</v>
      </c>
    </row>
    <row r="1669" spans="1:22" x14ac:dyDescent="0.25">
      <c r="A1669" s="6" t="s">
        <v>24</v>
      </c>
      <c r="B1669" s="6">
        <v>9</v>
      </c>
      <c r="C1669" s="6">
        <v>34</v>
      </c>
      <c r="D1669" s="5">
        <v>548.5911885822353</v>
      </c>
      <c r="E1669" s="5">
        <v>21427.601169304653</v>
      </c>
      <c r="F1669" s="5">
        <v>567.83179078859359</v>
      </c>
      <c r="G1669" s="5">
        <v>28232.867523425997</v>
      </c>
      <c r="H1669" s="5">
        <v>135.39085653319938</v>
      </c>
      <c r="I1669" s="5">
        <v>173.9352278355116</v>
      </c>
      <c r="J1669" s="5">
        <v>1078.6012569544814</v>
      </c>
      <c r="K1669" s="5">
        <v>389.61126204885062</v>
      </c>
      <c r="L1669" s="5">
        <v>6.4222774307620005</v>
      </c>
      <c r="M1669" s="5">
        <v>61.67583475029042</v>
      </c>
      <c r="N1669" s="5">
        <v>105.35912279115242</v>
      </c>
      <c r="O1669" s="5">
        <v>2695.0677588804369</v>
      </c>
      <c r="P1669" s="5">
        <v>449.47259289631711</v>
      </c>
      <c r="Q1669" s="5">
        <v>693.10861117397496</v>
      </c>
      <c r="R1669" s="5">
        <v>1761.3210266738877</v>
      </c>
      <c r="S1669" s="5">
        <v>1149.5437499648147</v>
      </c>
      <c r="T1669" s="5">
        <v>1149.5437499648147</v>
      </c>
      <c r="U1669" s="5">
        <v>0</v>
      </c>
      <c r="V1669" s="5">
        <f t="shared" ref="V1669:V1732" si="26">K1669+S1669</f>
        <v>1539.1550120136653</v>
      </c>
    </row>
    <row r="1670" spans="1:22" x14ac:dyDescent="0.25">
      <c r="A1670" s="6" t="s">
        <v>24</v>
      </c>
      <c r="B1670" s="6">
        <v>9</v>
      </c>
      <c r="C1670" s="6">
        <v>35</v>
      </c>
      <c r="D1670" s="5">
        <v>5522.3809083423612</v>
      </c>
      <c r="E1670" s="5">
        <v>34331.135620046436</v>
      </c>
      <c r="F1670" s="5">
        <v>3625.5949897960236</v>
      </c>
      <c r="G1670" s="5">
        <v>38039.973714089399</v>
      </c>
      <c r="H1670" s="5">
        <v>8469.2201084437547</v>
      </c>
      <c r="I1670" s="5">
        <v>14366.953089192255</v>
      </c>
      <c r="J1670" s="5">
        <v>3243.2610625111242</v>
      </c>
      <c r="K1670" s="5">
        <v>7312.9476742726547</v>
      </c>
      <c r="L1670" s="5">
        <v>16713.679747403181</v>
      </c>
      <c r="M1670" s="5">
        <v>3197.4769641802527</v>
      </c>
      <c r="N1670" s="5">
        <v>591.31602319949081</v>
      </c>
      <c r="O1670" s="5">
        <v>6520.6134358090339</v>
      </c>
      <c r="P1670" s="5">
        <v>3258.8005867732668</v>
      </c>
      <c r="Q1670" s="5">
        <v>4493.8439806141878</v>
      </c>
      <c r="R1670" s="5">
        <v>4902.7120952401665</v>
      </c>
      <c r="S1670" s="5">
        <v>781.62500004316632</v>
      </c>
      <c r="T1670" s="5">
        <v>781.62500004316632</v>
      </c>
      <c r="U1670" s="5">
        <v>0</v>
      </c>
      <c r="V1670" s="5">
        <f t="shared" si="26"/>
        <v>8094.5726743158211</v>
      </c>
    </row>
    <row r="1671" spans="1:22" x14ac:dyDescent="0.25">
      <c r="A1671" s="6" t="s">
        <v>24</v>
      </c>
      <c r="B1671" s="6">
        <v>9</v>
      </c>
      <c r="C1671" s="6">
        <v>36</v>
      </c>
      <c r="D1671" s="5">
        <v>7019.4112817710247</v>
      </c>
      <c r="E1671" s="5">
        <v>36727.297842214306</v>
      </c>
      <c r="F1671" s="5">
        <v>6633.6905587935271</v>
      </c>
      <c r="G1671" s="5">
        <v>38916.971210970747</v>
      </c>
      <c r="H1671" s="5">
        <v>6327.0631565790181</v>
      </c>
      <c r="I1671" s="5">
        <v>10801.463634731941</v>
      </c>
      <c r="J1671" s="5">
        <v>4152.4921510828754</v>
      </c>
      <c r="K1671" s="5">
        <v>8264.628474764917</v>
      </c>
      <c r="L1671" s="5">
        <v>12564.129414805471</v>
      </c>
      <c r="M1671" s="5">
        <v>2709.2216616260357</v>
      </c>
      <c r="N1671" s="5">
        <v>963.20223894416893</v>
      </c>
      <c r="O1671" s="5">
        <v>8271.5080566212891</v>
      </c>
      <c r="P1671" s="5">
        <v>5867.9378758940366</v>
      </c>
      <c r="Q1671" s="5">
        <v>6898.3101829783382</v>
      </c>
      <c r="R1671" s="5">
        <v>6483.9022581358677</v>
      </c>
      <c r="S1671" s="5">
        <v>465.73750004316651</v>
      </c>
      <c r="T1671" s="5">
        <v>465.73750004316651</v>
      </c>
      <c r="U1671" s="5">
        <v>0</v>
      </c>
      <c r="V1671" s="5">
        <f t="shared" si="26"/>
        <v>8730.3659748080827</v>
      </c>
    </row>
    <row r="1672" spans="1:22" x14ac:dyDescent="0.25">
      <c r="A1672" s="6" t="s">
        <v>24</v>
      </c>
      <c r="B1672" s="6">
        <v>10</v>
      </c>
      <c r="C1672" s="6">
        <v>37</v>
      </c>
      <c r="D1672" s="5">
        <v>13376.998400744378</v>
      </c>
      <c r="E1672" s="5">
        <v>28038.418778226936</v>
      </c>
      <c r="F1672" s="5">
        <v>14766.303534676052</v>
      </c>
      <c r="G1672" s="5">
        <v>32677.579091239586</v>
      </c>
      <c r="H1672" s="5">
        <v>1223.7885860127599</v>
      </c>
      <c r="I1672" s="5">
        <v>2162.5092862010815</v>
      </c>
      <c r="J1672" s="5">
        <v>1243.4840261869513</v>
      </c>
      <c r="K1672" s="5">
        <v>11523.730381804138</v>
      </c>
      <c r="L1672" s="5">
        <v>36.302815209185887</v>
      </c>
      <c r="M1672" s="5">
        <v>3880.0220797233392</v>
      </c>
      <c r="N1672" s="5">
        <v>3830.3034721633699</v>
      </c>
      <c r="O1672" s="5">
        <v>10063.400481111472</v>
      </c>
      <c r="P1672" s="5">
        <v>13991.925846028644</v>
      </c>
      <c r="Q1672" s="5">
        <v>11853.125575231388</v>
      </c>
      <c r="R1672" s="5">
        <v>10631.102645401797</v>
      </c>
      <c r="S1672" s="5">
        <v>1.9459559030821082E-8</v>
      </c>
      <c r="T1672" s="5">
        <v>1.9459559030821082E-8</v>
      </c>
      <c r="U1672" s="5">
        <v>0</v>
      </c>
      <c r="V1672" s="5">
        <f t="shared" si="26"/>
        <v>11523.730381823598</v>
      </c>
    </row>
    <row r="1673" spans="1:22" x14ac:dyDescent="0.25">
      <c r="A1673" s="6" t="s">
        <v>24</v>
      </c>
      <c r="B1673" s="6">
        <v>10</v>
      </c>
      <c r="C1673" s="6">
        <v>38</v>
      </c>
      <c r="D1673" s="5">
        <v>15667.415758893583</v>
      </c>
      <c r="E1673" s="5">
        <v>45621.330073434256</v>
      </c>
      <c r="F1673" s="5">
        <v>18266.734157545849</v>
      </c>
      <c r="G1673" s="5">
        <v>52481.450934973436</v>
      </c>
      <c r="H1673" s="5">
        <v>1546.4070560292839</v>
      </c>
      <c r="I1673" s="5">
        <v>2621.9634313525489</v>
      </c>
      <c r="J1673" s="5">
        <v>2346.7374909826385</v>
      </c>
      <c r="K1673" s="5">
        <v>14259.944820280129</v>
      </c>
      <c r="L1673" s="5">
        <v>31.580032400323852</v>
      </c>
      <c r="M1673" s="5">
        <v>3270.4313886965069</v>
      </c>
      <c r="N1673" s="5">
        <v>4478.4013657765036</v>
      </c>
      <c r="O1673" s="5">
        <v>14689.830300557918</v>
      </c>
      <c r="P1673" s="5">
        <v>17785.163531159851</v>
      </c>
      <c r="Q1673" s="5">
        <v>15557.544322706672</v>
      </c>
      <c r="R1673" s="5">
        <v>14936.805335205379</v>
      </c>
      <c r="S1673" s="5">
        <v>2.5743808862443986E-9</v>
      </c>
      <c r="T1673" s="5">
        <v>2.5743808862443986E-9</v>
      </c>
      <c r="U1673" s="5">
        <v>0</v>
      </c>
      <c r="V1673" s="5">
        <f t="shared" si="26"/>
        <v>14259.944820282702</v>
      </c>
    </row>
    <row r="1674" spans="1:22" x14ac:dyDescent="0.25">
      <c r="A1674" s="6" t="s">
        <v>24</v>
      </c>
      <c r="B1674" s="6">
        <v>10</v>
      </c>
      <c r="C1674" s="6">
        <v>39</v>
      </c>
      <c r="D1674" s="5">
        <v>11656.689879966332</v>
      </c>
      <c r="E1674" s="5">
        <v>45402.841496127294</v>
      </c>
      <c r="F1674" s="5">
        <v>16026.281083296028</v>
      </c>
      <c r="G1674" s="5">
        <v>50739.855228657631</v>
      </c>
      <c r="H1674" s="5">
        <v>402.76525442085932</v>
      </c>
      <c r="I1674" s="5">
        <v>646.48641116533224</v>
      </c>
      <c r="J1674" s="5">
        <v>4189.7577840675203</v>
      </c>
      <c r="K1674" s="5">
        <v>16206.417902097639</v>
      </c>
      <c r="L1674" s="5">
        <v>25.330909039179083</v>
      </c>
      <c r="M1674" s="5">
        <v>2452.7277161275956</v>
      </c>
      <c r="N1674" s="5">
        <v>3045.6111460249995</v>
      </c>
      <c r="O1674" s="5">
        <v>13652.31492105004</v>
      </c>
      <c r="P1674" s="5">
        <v>22022.706593595994</v>
      </c>
      <c r="Q1674" s="5">
        <v>13811.996860132416</v>
      </c>
      <c r="R1674" s="5">
        <v>12136.164314161186</v>
      </c>
      <c r="S1674" s="5">
        <v>375.00000003499986</v>
      </c>
      <c r="T1674" s="5">
        <v>375.00000003499986</v>
      </c>
      <c r="U1674" s="5">
        <v>0</v>
      </c>
      <c r="V1674" s="5">
        <f t="shared" si="26"/>
        <v>16581.417902132638</v>
      </c>
    </row>
    <row r="1675" spans="1:22" x14ac:dyDescent="0.25">
      <c r="A1675" s="6" t="s">
        <v>24</v>
      </c>
      <c r="B1675" s="6">
        <v>10</v>
      </c>
      <c r="C1675" s="6">
        <v>40</v>
      </c>
      <c r="D1675" s="5">
        <v>8549.7212844240221</v>
      </c>
      <c r="E1675" s="5">
        <v>29476.521213930213</v>
      </c>
      <c r="F1675" s="5">
        <v>12372.737273940862</v>
      </c>
      <c r="G1675" s="5">
        <v>34131.960141156247</v>
      </c>
      <c r="H1675" s="5">
        <v>658.26804870300316</v>
      </c>
      <c r="I1675" s="5">
        <v>775.29675596605659</v>
      </c>
      <c r="J1675" s="5">
        <v>2045.4764080650564</v>
      </c>
      <c r="K1675" s="5">
        <v>13916.548636281725</v>
      </c>
      <c r="L1675" s="5">
        <v>35.757108096119026</v>
      </c>
      <c r="M1675" s="5">
        <v>990.82260692781654</v>
      </c>
      <c r="N1675" s="5">
        <v>2066.284940143617</v>
      </c>
      <c r="O1675" s="5">
        <v>10216.935525747207</v>
      </c>
      <c r="P1675" s="5">
        <v>18933.457805806465</v>
      </c>
      <c r="Q1675" s="5">
        <v>10832.225598746809</v>
      </c>
      <c r="R1675" s="5">
        <v>10081.086652119364</v>
      </c>
      <c r="S1675" s="5">
        <v>662.62499997268935</v>
      </c>
      <c r="T1675" s="5">
        <v>662.62499997268935</v>
      </c>
      <c r="U1675" s="5">
        <v>0</v>
      </c>
      <c r="V1675" s="5">
        <f t="shared" si="26"/>
        <v>14579.173636254414</v>
      </c>
    </row>
    <row r="1676" spans="1:22" x14ac:dyDescent="0.25">
      <c r="A1676" s="6" t="s">
        <v>24</v>
      </c>
      <c r="B1676" s="6">
        <v>11</v>
      </c>
      <c r="C1676" s="6">
        <v>41</v>
      </c>
      <c r="D1676" s="5">
        <v>12402.863315281027</v>
      </c>
      <c r="E1676" s="5">
        <v>59141.62697249811</v>
      </c>
      <c r="F1676" s="5">
        <v>19223.238029673084</v>
      </c>
      <c r="G1676" s="5">
        <v>66431.372273089743</v>
      </c>
      <c r="H1676" s="5">
        <v>2021.3160468556841</v>
      </c>
      <c r="I1676" s="5">
        <v>3425.8894463410352</v>
      </c>
      <c r="J1676" s="5">
        <v>11720.59593226218</v>
      </c>
      <c r="K1676" s="5">
        <v>36120.467759974599</v>
      </c>
      <c r="L1676" s="5">
        <v>19.94293464765531</v>
      </c>
      <c r="M1676" s="5">
        <v>2098.2262518831467</v>
      </c>
      <c r="N1676" s="5">
        <v>2196.4328920130079</v>
      </c>
      <c r="O1676" s="5">
        <v>20310.348606192139</v>
      </c>
      <c r="P1676" s="5">
        <v>36876.794094094905</v>
      </c>
      <c r="Q1676" s="5">
        <v>15944.466949956068</v>
      </c>
      <c r="R1676" s="5">
        <v>12466.215995168037</v>
      </c>
      <c r="S1676" s="5">
        <v>1981.8862500347664</v>
      </c>
      <c r="T1676" s="5">
        <v>1981.8862500347664</v>
      </c>
      <c r="U1676" s="5">
        <v>0</v>
      </c>
      <c r="V1676" s="5">
        <f t="shared" si="26"/>
        <v>38102.354010009367</v>
      </c>
    </row>
    <row r="1677" spans="1:22" x14ac:dyDescent="0.25">
      <c r="A1677" s="6" t="s">
        <v>24</v>
      </c>
      <c r="B1677" s="6">
        <v>11</v>
      </c>
      <c r="C1677" s="6">
        <v>42</v>
      </c>
      <c r="D1677" s="5">
        <v>6000.3784782734692</v>
      </c>
      <c r="E1677" s="5">
        <v>44862.629658928796</v>
      </c>
      <c r="F1677" s="5">
        <v>7382.7086165377214</v>
      </c>
      <c r="G1677" s="5">
        <v>48342.068882173393</v>
      </c>
      <c r="H1677" s="5">
        <v>737.77988896014301</v>
      </c>
      <c r="I1677" s="5">
        <v>1517.6604544020472</v>
      </c>
      <c r="J1677" s="5">
        <v>9764.2280043835999</v>
      </c>
      <c r="K1677" s="5">
        <v>16423.766925439017</v>
      </c>
      <c r="L1677" s="5">
        <v>6.2460082839572406</v>
      </c>
      <c r="M1677" s="5">
        <v>916.62414158161585</v>
      </c>
      <c r="N1677" s="5">
        <v>1076.991030856899</v>
      </c>
      <c r="O1677" s="5">
        <v>13091.750145393937</v>
      </c>
      <c r="P1677" s="5">
        <v>17310.389682481866</v>
      </c>
      <c r="Q1677" s="5">
        <v>7743.9407683981526</v>
      </c>
      <c r="R1677" s="5">
        <v>6017.8848138765843</v>
      </c>
      <c r="S1677" s="5">
        <v>1072.6137500144041</v>
      </c>
      <c r="T1677" s="5">
        <v>1072.6137500144041</v>
      </c>
      <c r="U1677" s="5">
        <v>0</v>
      </c>
      <c r="V1677" s="5">
        <f t="shared" si="26"/>
        <v>17496.38067545342</v>
      </c>
    </row>
    <row r="1678" spans="1:22" x14ac:dyDescent="0.25">
      <c r="A1678" s="6" t="s">
        <v>24</v>
      </c>
      <c r="B1678" s="6">
        <v>11</v>
      </c>
      <c r="C1678" s="6">
        <v>43</v>
      </c>
      <c r="D1678" s="5">
        <v>3018.3352216971061</v>
      </c>
      <c r="E1678" s="5">
        <v>25386.862095630764</v>
      </c>
      <c r="F1678" s="5">
        <v>3798.4617432735567</v>
      </c>
      <c r="G1678" s="5">
        <v>26697.442778435841</v>
      </c>
      <c r="H1678" s="5">
        <v>406.55992428520892</v>
      </c>
      <c r="I1678" s="5">
        <v>890.91279750858575</v>
      </c>
      <c r="J1678" s="5">
        <v>6904.9842746149634</v>
      </c>
      <c r="K1678" s="5">
        <v>9565.3701779814601</v>
      </c>
      <c r="L1678" s="5">
        <v>2.4829907458985367</v>
      </c>
      <c r="M1678" s="5">
        <v>432.57401227920832</v>
      </c>
      <c r="N1678" s="5">
        <v>517.62285674648467</v>
      </c>
      <c r="O1678" s="5">
        <v>8194.6666680296403</v>
      </c>
      <c r="P1678" s="5">
        <v>10403.978945642551</v>
      </c>
      <c r="Q1678" s="5">
        <v>4334.491641918743</v>
      </c>
      <c r="R1678" s="5">
        <v>3049.3038712732032</v>
      </c>
      <c r="S1678" s="5">
        <v>762.13499996838675</v>
      </c>
      <c r="T1678" s="5">
        <v>762.13499996838675</v>
      </c>
      <c r="U1678" s="5">
        <v>0</v>
      </c>
      <c r="V1678" s="5">
        <f t="shared" si="26"/>
        <v>10327.505177949846</v>
      </c>
    </row>
    <row r="1679" spans="1:22" x14ac:dyDescent="0.25">
      <c r="A1679" s="6" t="s">
        <v>24</v>
      </c>
      <c r="B1679" s="6">
        <v>11</v>
      </c>
      <c r="C1679" s="6">
        <v>44</v>
      </c>
      <c r="D1679" s="5">
        <v>2310.5563741011806</v>
      </c>
      <c r="E1679" s="5">
        <v>24515.17688705516</v>
      </c>
      <c r="F1679" s="5">
        <v>3541.5341841568566</v>
      </c>
      <c r="G1679" s="5">
        <v>24257.676762097053</v>
      </c>
      <c r="H1679" s="5">
        <v>491.49742004815846</v>
      </c>
      <c r="I1679" s="5">
        <v>901.67630150453454</v>
      </c>
      <c r="J1679" s="5">
        <v>8777.746031714536</v>
      </c>
      <c r="K1679" s="5">
        <v>8813.739566373737</v>
      </c>
      <c r="L1679" s="5">
        <v>2.818999024025366</v>
      </c>
      <c r="M1679" s="5">
        <v>1191.7819665972306</v>
      </c>
      <c r="N1679" s="5">
        <v>427.27182473347096</v>
      </c>
      <c r="O1679" s="5">
        <v>7437.4986431965308</v>
      </c>
      <c r="P1679" s="5">
        <v>9363.5825167543153</v>
      </c>
      <c r="Q1679" s="5">
        <v>3400.7355129240832</v>
      </c>
      <c r="R1679" s="5">
        <v>1260.8320096495838</v>
      </c>
      <c r="S1679" s="5">
        <v>705.51500003476644</v>
      </c>
      <c r="T1679" s="5">
        <v>705.51500003476644</v>
      </c>
      <c r="U1679" s="5">
        <v>0</v>
      </c>
      <c r="V1679" s="5">
        <f t="shared" si="26"/>
        <v>9519.2545664085028</v>
      </c>
    </row>
    <row r="1680" spans="1:22" x14ac:dyDescent="0.25">
      <c r="A1680" s="6" t="s">
        <v>24</v>
      </c>
      <c r="B1680" s="6">
        <v>12</v>
      </c>
      <c r="C1680" s="6">
        <v>45</v>
      </c>
      <c r="D1680" s="5">
        <v>2020.2544621263585</v>
      </c>
      <c r="E1680" s="5">
        <v>28824.25441398879</v>
      </c>
      <c r="F1680" s="5">
        <v>2757.3664710320058</v>
      </c>
      <c r="G1680" s="5">
        <v>25440.80539116108</v>
      </c>
      <c r="H1680" s="5">
        <v>306.74957214971863</v>
      </c>
      <c r="I1680" s="5">
        <v>569.74607874699927</v>
      </c>
      <c r="J1680" s="5">
        <v>16919.943060393431</v>
      </c>
      <c r="K1680" s="5">
        <v>6177.030402772546</v>
      </c>
      <c r="L1680" s="5">
        <v>1.4578486405114752</v>
      </c>
      <c r="M1680" s="5">
        <v>173.09237118226622</v>
      </c>
      <c r="N1680" s="5">
        <v>378.66564644719983</v>
      </c>
      <c r="O1680" s="5">
        <v>11819.737265289681</v>
      </c>
      <c r="P1680" s="5">
        <v>6900.0904122999391</v>
      </c>
      <c r="Q1680" s="5">
        <v>3856.6658417201975</v>
      </c>
      <c r="R1680" s="5">
        <v>1065.6757621124289</v>
      </c>
      <c r="S1680" s="5">
        <v>816.93749996843212</v>
      </c>
      <c r="T1680" s="5">
        <v>816.93749996843212</v>
      </c>
      <c r="U1680" s="5">
        <v>0</v>
      </c>
      <c r="V1680" s="5">
        <f t="shared" si="26"/>
        <v>6993.9679027409784</v>
      </c>
    </row>
    <row r="1681" spans="1:22" x14ac:dyDescent="0.25">
      <c r="A1681" s="6" t="s">
        <v>24</v>
      </c>
      <c r="B1681" s="6">
        <v>12</v>
      </c>
      <c r="C1681" s="6">
        <v>46</v>
      </c>
      <c r="D1681" s="5">
        <v>253.34691729331061</v>
      </c>
      <c r="E1681" s="5">
        <v>26953.915495195375</v>
      </c>
      <c r="F1681" s="5">
        <v>182.21945764026103</v>
      </c>
      <c r="G1681" s="5">
        <v>23660.855846251783</v>
      </c>
      <c r="H1681" s="5">
        <v>85.626659777678412</v>
      </c>
      <c r="I1681" s="5">
        <v>142.30334972387908</v>
      </c>
      <c r="J1681" s="5">
        <v>25646.687422177878</v>
      </c>
      <c r="K1681" s="5">
        <v>63.93098354466813</v>
      </c>
      <c r="L1681" s="5">
        <v>1.3327422861715028</v>
      </c>
      <c r="M1681" s="5">
        <v>77.291357013091812</v>
      </c>
      <c r="N1681" s="5">
        <v>37.951100982952482</v>
      </c>
      <c r="O1681" s="5">
        <v>18830.181582961413</v>
      </c>
      <c r="P1681" s="5">
        <v>53.402365447068021</v>
      </c>
      <c r="Q1681" s="5">
        <v>3560.3715688563098</v>
      </c>
      <c r="R1681" s="5">
        <v>54.63065091053317</v>
      </c>
      <c r="S1681" s="5">
        <v>472.87499996881741</v>
      </c>
      <c r="T1681" s="5">
        <v>472.87499996881741</v>
      </c>
      <c r="U1681" s="5">
        <v>0</v>
      </c>
      <c r="V1681" s="5">
        <f t="shared" si="26"/>
        <v>536.80598351348556</v>
      </c>
    </row>
    <row r="1682" spans="1:22" x14ac:dyDescent="0.25">
      <c r="A1682" s="6" t="s">
        <v>24</v>
      </c>
      <c r="B1682" s="6">
        <v>12</v>
      </c>
      <c r="C1682" s="6">
        <v>47</v>
      </c>
      <c r="D1682" s="5">
        <v>342.6036616675961</v>
      </c>
      <c r="E1682" s="5">
        <v>43116.933540253616</v>
      </c>
      <c r="F1682" s="5">
        <v>232.89544234053182</v>
      </c>
      <c r="G1682" s="5">
        <v>32662.703214916393</v>
      </c>
      <c r="H1682" s="5">
        <v>59.262387269784533</v>
      </c>
      <c r="I1682" s="5">
        <v>102.29767599061861</v>
      </c>
      <c r="J1682" s="5">
        <v>32976.796693608878</v>
      </c>
      <c r="K1682" s="5">
        <v>259.25000196811908</v>
      </c>
      <c r="L1682" s="5">
        <v>0.93862626431168217</v>
      </c>
      <c r="M1682" s="5">
        <v>159.70040596905937</v>
      </c>
      <c r="N1682" s="5">
        <v>40.512268285605622</v>
      </c>
      <c r="O1682" s="5">
        <v>19031.333790856548</v>
      </c>
      <c r="P1682" s="5">
        <v>332.83924433409152</v>
      </c>
      <c r="Q1682" s="5">
        <v>3641.2055622544472</v>
      </c>
      <c r="R1682" s="5">
        <v>62.169984020442087</v>
      </c>
      <c r="S1682" s="5">
        <v>481.6875</v>
      </c>
      <c r="T1682" s="5">
        <v>481.6875</v>
      </c>
      <c r="U1682" s="5">
        <v>0</v>
      </c>
      <c r="V1682" s="5">
        <f t="shared" si="26"/>
        <v>740.93750196811902</v>
      </c>
    </row>
    <row r="1683" spans="1:22" x14ac:dyDescent="0.25">
      <c r="A1683" s="6" t="s">
        <v>24</v>
      </c>
      <c r="B1683" s="6">
        <v>12</v>
      </c>
      <c r="C1683" s="6">
        <v>48</v>
      </c>
      <c r="D1683" s="5">
        <v>455.0602721232982</v>
      </c>
      <c r="E1683" s="5">
        <v>41265.753873058544</v>
      </c>
      <c r="F1683" s="5">
        <v>460.89469171960911</v>
      </c>
      <c r="G1683" s="5">
        <v>31567.729015179921</v>
      </c>
      <c r="H1683" s="5">
        <v>11.109665173627475</v>
      </c>
      <c r="I1683" s="5">
        <v>13.066393815796779</v>
      </c>
      <c r="J1683" s="5">
        <v>32240.951426347267</v>
      </c>
      <c r="K1683" s="5">
        <v>915.98536133073173</v>
      </c>
      <c r="L1683" s="5">
        <v>2.0245273760386349</v>
      </c>
      <c r="M1683" s="5">
        <v>264.49363046932677</v>
      </c>
      <c r="N1683" s="5">
        <v>32.667412693083556</v>
      </c>
      <c r="O1683" s="5">
        <v>19063.260680340358</v>
      </c>
      <c r="P1683" s="5">
        <v>1014.186283221933</v>
      </c>
      <c r="Q1683" s="5">
        <v>3742.4590657401127</v>
      </c>
      <c r="R1683" s="5">
        <v>53.260201475222317</v>
      </c>
      <c r="S1683" s="5">
        <v>473.06249996757907</v>
      </c>
      <c r="T1683" s="5">
        <v>473.06249996757907</v>
      </c>
      <c r="U1683" s="5">
        <v>0</v>
      </c>
      <c r="V1683" s="5">
        <f t="shared" si="26"/>
        <v>1389.0478612983109</v>
      </c>
    </row>
    <row r="1684" spans="1:22" x14ac:dyDescent="0.25">
      <c r="A1684" s="6" t="s">
        <v>24</v>
      </c>
      <c r="B1684" s="6">
        <v>13</v>
      </c>
      <c r="C1684" s="6">
        <v>49</v>
      </c>
      <c r="D1684" s="5">
        <v>248.22057997855967</v>
      </c>
      <c r="E1684" s="5">
        <v>24764.064603129977</v>
      </c>
      <c r="F1684" s="5">
        <v>158.85077122891252</v>
      </c>
      <c r="G1684" s="5">
        <v>21716.91075950762</v>
      </c>
      <c r="H1684" s="5">
        <v>56.623093267909965</v>
      </c>
      <c r="I1684" s="5">
        <v>96.52896835302532</v>
      </c>
      <c r="J1684" s="5">
        <v>21574.266163374126</v>
      </c>
      <c r="K1684" s="5">
        <v>43.570323874926714</v>
      </c>
      <c r="L1684" s="5">
        <v>0.50268099698481017</v>
      </c>
      <c r="M1684" s="5">
        <v>77.35186760581081</v>
      </c>
      <c r="N1684" s="5">
        <v>19.537027863239445</v>
      </c>
      <c r="O1684" s="5">
        <v>15597.630056128932</v>
      </c>
      <c r="P1684" s="5">
        <v>51.210399464790818</v>
      </c>
      <c r="Q1684" s="5">
        <v>2968.6190340859566</v>
      </c>
      <c r="R1684" s="5">
        <v>51.431171139214889</v>
      </c>
      <c r="S1684" s="5">
        <v>414.5625</v>
      </c>
      <c r="T1684" s="5">
        <v>414.5625</v>
      </c>
      <c r="U1684" s="5">
        <v>0</v>
      </c>
      <c r="V1684" s="5">
        <f t="shared" si="26"/>
        <v>458.13282387492671</v>
      </c>
    </row>
    <row r="1685" spans="1:22" x14ac:dyDescent="0.25">
      <c r="A1685" s="6" t="s">
        <v>24</v>
      </c>
      <c r="B1685" s="6">
        <v>13</v>
      </c>
      <c r="C1685" s="6">
        <v>50</v>
      </c>
      <c r="D1685" s="5">
        <v>216.28208695290948</v>
      </c>
      <c r="E1685" s="5">
        <v>32003.195961945392</v>
      </c>
      <c r="F1685" s="5">
        <v>137.36154635237065</v>
      </c>
      <c r="G1685" s="5">
        <v>26572.981411139379</v>
      </c>
      <c r="H1685" s="5">
        <v>31.737720061699289</v>
      </c>
      <c r="I1685" s="5">
        <v>63.261042073006692</v>
      </c>
      <c r="J1685" s="5">
        <v>25222.673589239945</v>
      </c>
      <c r="K1685" s="5">
        <v>78.026503202516992</v>
      </c>
      <c r="L1685" s="5">
        <v>0.17804592024242233</v>
      </c>
      <c r="M1685" s="5">
        <v>58.73559864087089</v>
      </c>
      <c r="N1685" s="5">
        <v>12.806279704057964</v>
      </c>
      <c r="O1685" s="5">
        <v>16528.010868337326</v>
      </c>
      <c r="P1685" s="5">
        <v>105.09642342923829</v>
      </c>
      <c r="Q1685" s="5">
        <v>3131.262461039114</v>
      </c>
      <c r="R1685" s="5">
        <v>69.247962024695298</v>
      </c>
      <c r="S1685" s="5">
        <v>419.99999996860623</v>
      </c>
      <c r="T1685" s="5">
        <v>419.99999996860623</v>
      </c>
      <c r="U1685" s="5">
        <v>0</v>
      </c>
      <c r="V1685" s="5">
        <f t="shared" si="26"/>
        <v>498.02650317112324</v>
      </c>
    </row>
    <row r="1686" spans="1:22" x14ac:dyDescent="0.25">
      <c r="A1686" s="6" t="s">
        <v>24</v>
      </c>
      <c r="B1686" s="6">
        <v>13</v>
      </c>
      <c r="C1686" s="6">
        <v>51</v>
      </c>
      <c r="D1686" s="5">
        <v>166.05870578805747</v>
      </c>
      <c r="E1686" s="5">
        <v>21768.924058096527</v>
      </c>
      <c r="F1686" s="5">
        <v>99.807510707736412</v>
      </c>
      <c r="G1686" s="5">
        <v>19819.895242121544</v>
      </c>
      <c r="H1686" s="5">
        <v>19.403823993939255</v>
      </c>
      <c r="I1686" s="5">
        <v>69.13334429958725</v>
      </c>
      <c r="J1686" s="5">
        <v>21512.671612409613</v>
      </c>
      <c r="K1686" s="5">
        <v>112.58006181520084</v>
      </c>
      <c r="L1686" s="5">
        <v>3.296622371525288</v>
      </c>
      <c r="M1686" s="5">
        <v>39.783762979650675</v>
      </c>
      <c r="N1686" s="5">
        <v>5.7939984407921497</v>
      </c>
      <c r="O1686" s="5">
        <v>16284.414598159237</v>
      </c>
      <c r="P1686" s="5">
        <v>94.3043183199498</v>
      </c>
      <c r="Q1686" s="5">
        <v>3041.5038912631489</v>
      </c>
      <c r="R1686" s="5">
        <v>67.178449167275588</v>
      </c>
      <c r="S1686" s="5">
        <v>368.06250003310316</v>
      </c>
      <c r="T1686" s="5">
        <v>368.06250003310316</v>
      </c>
      <c r="U1686" s="5">
        <v>0</v>
      </c>
      <c r="V1686" s="5">
        <f t="shared" si="26"/>
        <v>480.64256184830401</v>
      </c>
    </row>
    <row r="1687" spans="1:22" x14ac:dyDescent="0.25">
      <c r="A1687" s="6" t="s">
        <v>24</v>
      </c>
      <c r="B1687" s="6">
        <v>13</v>
      </c>
      <c r="C1687" s="6">
        <v>52</v>
      </c>
      <c r="D1687" s="5">
        <v>187.41028074675927</v>
      </c>
      <c r="E1687" s="5">
        <v>22842.606156456197</v>
      </c>
      <c r="F1687" s="5">
        <v>127.90272494170638</v>
      </c>
      <c r="G1687" s="5">
        <v>20734.248566467162</v>
      </c>
      <c r="H1687" s="5">
        <v>14.842323262871098</v>
      </c>
      <c r="I1687" s="5">
        <v>54.622954501769279</v>
      </c>
      <c r="J1687" s="5">
        <v>22343.000320082636</v>
      </c>
      <c r="K1687" s="5">
        <v>77.643644336560385</v>
      </c>
      <c r="L1687" s="5">
        <v>1.505878805799447</v>
      </c>
      <c r="M1687" s="5">
        <v>44.729763617272297</v>
      </c>
      <c r="N1687" s="5">
        <v>7.380182198795282</v>
      </c>
      <c r="O1687" s="5">
        <v>16839.255467532301</v>
      </c>
      <c r="P1687" s="5">
        <v>100.58666907702131</v>
      </c>
      <c r="Q1687" s="5">
        <v>3172.7310680426708</v>
      </c>
      <c r="R1687" s="5">
        <v>76.851499976724625</v>
      </c>
      <c r="S1687" s="5">
        <v>402.93749997686808</v>
      </c>
      <c r="T1687" s="5">
        <v>402.93749997686808</v>
      </c>
      <c r="U1687" s="5">
        <v>0</v>
      </c>
      <c r="V1687" s="5">
        <f t="shared" si="26"/>
        <v>480.58114431342847</v>
      </c>
    </row>
    <row r="1688" spans="1:22" x14ac:dyDescent="0.25">
      <c r="A1688" s="6" t="s">
        <v>24</v>
      </c>
      <c r="B1688" s="6">
        <v>14</v>
      </c>
      <c r="C1688" s="6">
        <v>53</v>
      </c>
      <c r="D1688" s="5">
        <v>204.1666601838146</v>
      </c>
      <c r="E1688" s="5">
        <v>24429.809856320913</v>
      </c>
      <c r="F1688" s="5">
        <v>131.1265855385839</v>
      </c>
      <c r="G1688" s="5">
        <v>21957.651010824298</v>
      </c>
      <c r="H1688" s="5">
        <v>30.106383314928905</v>
      </c>
      <c r="I1688" s="5">
        <v>71.756023460167654</v>
      </c>
      <c r="J1688" s="5">
        <v>21453.75646981765</v>
      </c>
      <c r="K1688" s="5">
        <v>50.266381659256396</v>
      </c>
      <c r="L1688" s="5">
        <v>5.7016085365819364E-3</v>
      </c>
      <c r="M1688" s="5">
        <v>45.843773101156302</v>
      </c>
      <c r="N1688" s="5">
        <v>7.3954905940546896</v>
      </c>
      <c r="O1688" s="5">
        <v>15987.019121708074</v>
      </c>
      <c r="P1688" s="5">
        <v>60.69010282424847</v>
      </c>
      <c r="Q1688" s="5">
        <v>3023.5130562261033</v>
      </c>
      <c r="R1688" s="5">
        <v>62.008382873497936</v>
      </c>
      <c r="S1688" s="5">
        <v>450.56249997236989</v>
      </c>
      <c r="T1688" s="5">
        <v>450.56249997236989</v>
      </c>
      <c r="U1688" s="5">
        <v>0</v>
      </c>
      <c r="V1688" s="5">
        <f t="shared" si="26"/>
        <v>500.8288816316263</v>
      </c>
    </row>
    <row r="1689" spans="1:22" x14ac:dyDescent="0.25">
      <c r="A1689" s="6" t="s">
        <v>24</v>
      </c>
      <c r="B1689" s="6">
        <v>14</v>
      </c>
      <c r="C1689" s="6">
        <v>54</v>
      </c>
      <c r="D1689" s="5">
        <v>209.78100333245084</v>
      </c>
      <c r="E1689" s="5">
        <v>24087.260837691745</v>
      </c>
      <c r="F1689" s="5">
        <v>128.2142635094242</v>
      </c>
      <c r="G1689" s="5">
        <v>21690.912842830974</v>
      </c>
      <c r="H1689" s="5">
        <v>31.386586626164004</v>
      </c>
      <c r="I1689" s="5">
        <v>73.073732307043343</v>
      </c>
      <c r="J1689" s="5">
        <v>20906.091267282864</v>
      </c>
      <c r="K1689" s="5">
        <v>39.139413639667438</v>
      </c>
      <c r="L1689" s="5">
        <v>1.8706511108476771E-2</v>
      </c>
      <c r="M1689" s="5">
        <v>47.226484587759138</v>
      </c>
      <c r="N1689" s="5">
        <v>8.0708033462057305</v>
      </c>
      <c r="O1689" s="5">
        <v>15621.724753268008</v>
      </c>
      <c r="P1689" s="5">
        <v>56.558768104032296</v>
      </c>
      <c r="Q1689" s="5">
        <v>2963.3306772943661</v>
      </c>
      <c r="R1689" s="5">
        <v>59.559859731655976</v>
      </c>
      <c r="S1689" s="5">
        <v>428.06249996826125</v>
      </c>
      <c r="T1689" s="5">
        <v>428.06249996826125</v>
      </c>
      <c r="U1689" s="5">
        <v>0</v>
      </c>
      <c r="V1689" s="5">
        <f t="shared" si="26"/>
        <v>467.2019136079287</v>
      </c>
    </row>
    <row r="1690" spans="1:22" x14ac:dyDescent="0.25">
      <c r="A1690" s="6" t="s">
        <v>24</v>
      </c>
      <c r="B1690" s="6">
        <v>14</v>
      </c>
      <c r="C1690" s="6">
        <v>55</v>
      </c>
      <c r="D1690" s="5">
        <v>275.59203047165079</v>
      </c>
      <c r="E1690" s="5">
        <v>26277.246941630499</v>
      </c>
      <c r="F1690" s="5">
        <v>171.45858649991123</v>
      </c>
      <c r="G1690" s="5">
        <v>23340.475499010503</v>
      </c>
      <c r="H1690" s="5">
        <v>45.563643316913279</v>
      </c>
      <c r="I1690" s="5">
        <v>96.428470614921409</v>
      </c>
      <c r="J1690" s="5">
        <v>21256.709058993634</v>
      </c>
      <c r="K1690" s="5">
        <v>40.87220703534345</v>
      </c>
      <c r="L1690" s="5">
        <v>3.4586172284651807E-2</v>
      </c>
      <c r="M1690" s="5">
        <v>70.69816193098336</v>
      </c>
      <c r="N1690" s="5">
        <v>15.713897921864858</v>
      </c>
      <c r="O1690" s="5">
        <v>15467.010204408603</v>
      </c>
      <c r="P1690" s="5">
        <v>75.218593711417554</v>
      </c>
      <c r="Q1690" s="5">
        <v>2971.0679970101055</v>
      </c>
      <c r="R1690" s="5">
        <v>73.252621267973225</v>
      </c>
      <c r="S1690" s="5">
        <v>435.56250000169928</v>
      </c>
      <c r="T1690" s="5">
        <v>435.56250000169928</v>
      </c>
      <c r="U1690" s="5">
        <v>0</v>
      </c>
      <c r="V1690" s="5">
        <f t="shared" si="26"/>
        <v>476.4347070370427</v>
      </c>
    </row>
    <row r="1691" spans="1:22" x14ac:dyDescent="0.25">
      <c r="A1691" s="6" t="s">
        <v>24</v>
      </c>
      <c r="B1691" s="6">
        <v>14</v>
      </c>
      <c r="C1691" s="6">
        <v>56</v>
      </c>
      <c r="D1691" s="5">
        <v>323.58136857594957</v>
      </c>
      <c r="E1691" s="5">
        <v>26326.74369603696</v>
      </c>
      <c r="F1691" s="5">
        <v>170.94709996645344</v>
      </c>
      <c r="G1691" s="5">
        <v>23396.645999268796</v>
      </c>
      <c r="H1691" s="5">
        <v>50.283520877392853</v>
      </c>
      <c r="I1691" s="5">
        <v>99.635942528026959</v>
      </c>
      <c r="J1691" s="5">
        <v>20858.775080615596</v>
      </c>
      <c r="K1691" s="5">
        <v>46.015860590013659</v>
      </c>
      <c r="L1691" s="5">
        <v>0.10487353740777249</v>
      </c>
      <c r="M1691" s="5">
        <v>83.25615925346257</v>
      </c>
      <c r="N1691" s="5">
        <v>19.468279227834241</v>
      </c>
      <c r="O1691" s="5">
        <v>15153.226792315987</v>
      </c>
      <c r="P1691" s="5">
        <v>89.381470313915869</v>
      </c>
      <c r="Q1691" s="5">
        <v>2938.2684448440878</v>
      </c>
      <c r="R1691" s="5">
        <v>87.935411978108306</v>
      </c>
      <c r="S1691" s="5">
        <v>427.8750000349998</v>
      </c>
      <c r="T1691" s="5">
        <v>427.8750000349998</v>
      </c>
      <c r="U1691" s="5">
        <v>0</v>
      </c>
      <c r="V1691" s="5">
        <f t="shared" si="26"/>
        <v>473.89086062501349</v>
      </c>
    </row>
    <row r="1692" spans="1:22" x14ac:dyDescent="0.25">
      <c r="A1692" s="6" t="s">
        <v>24</v>
      </c>
      <c r="B1692" s="6">
        <v>15</v>
      </c>
      <c r="C1692" s="6">
        <v>57</v>
      </c>
      <c r="D1692" s="5">
        <v>419.48399742049475</v>
      </c>
      <c r="E1692" s="5">
        <v>25537.700202739379</v>
      </c>
      <c r="F1692" s="5">
        <v>235.13163043674751</v>
      </c>
      <c r="G1692" s="5">
        <v>22842.020635576479</v>
      </c>
      <c r="H1692" s="5">
        <v>73.433851270168731</v>
      </c>
      <c r="I1692" s="5">
        <v>115.21376352880451</v>
      </c>
      <c r="J1692" s="5">
        <v>20297.093204521541</v>
      </c>
      <c r="K1692" s="5">
        <v>131.09652252347894</v>
      </c>
      <c r="L1692" s="5">
        <v>1.5074591623326594</v>
      </c>
      <c r="M1692" s="5">
        <v>127.8298732655102</v>
      </c>
      <c r="N1692" s="5">
        <v>34.923075103387852</v>
      </c>
      <c r="O1692" s="5">
        <v>14890.435941336751</v>
      </c>
      <c r="P1692" s="5">
        <v>188.85425243129674</v>
      </c>
      <c r="Q1692" s="5">
        <v>2956.6888535684029</v>
      </c>
      <c r="R1692" s="5">
        <v>122.13173712447704</v>
      </c>
      <c r="S1692" s="5">
        <v>310.3049999953646</v>
      </c>
      <c r="T1692" s="5">
        <v>310.3049999953646</v>
      </c>
      <c r="U1692" s="5">
        <v>0</v>
      </c>
      <c r="V1692" s="5">
        <f t="shared" si="26"/>
        <v>441.40152251884354</v>
      </c>
    </row>
    <row r="1693" spans="1:22" x14ac:dyDescent="0.25">
      <c r="A1693" s="6" t="s">
        <v>24</v>
      </c>
      <c r="B1693" s="6">
        <v>15</v>
      </c>
      <c r="C1693" s="6">
        <v>58</v>
      </c>
      <c r="D1693" s="5">
        <v>384.29206622132642</v>
      </c>
      <c r="E1693" s="5">
        <v>26251.172340882971</v>
      </c>
      <c r="F1693" s="5">
        <v>256.84504920620753</v>
      </c>
      <c r="G1693" s="5">
        <v>23325.080620368495</v>
      </c>
      <c r="H1693" s="5">
        <v>92.728950250501399</v>
      </c>
      <c r="I1693" s="5">
        <v>133.32852984556041</v>
      </c>
      <c r="J1693" s="5">
        <v>19553.54851201678</v>
      </c>
      <c r="K1693" s="5">
        <v>138.17868188651718</v>
      </c>
      <c r="L1693" s="5">
        <v>1.8836310419695759</v>
      </c>
      <c r="M1693" s="5">
        <v>47.963140678275096</v>
      </c>
      <c r="N1693" s="5">
        <v>43.103745414215972</v>
      </c>
      <c r="O1693" s="5">
        <v>14154.673079864748</v>
      </c>
      <c r="P1693" s="5">
        <v>183.22563503663207</v>
      </c>
      <c r="Q1693" s="5">
        <v>2844.7383122132806</v>
      </c>
      <c r="R1693" s="5">
        <v>182.25270500204769</v>
      </c>
      <c r="S1693" s="5">
        <v>283.12500003523314</v>
      </c>
      <c r="T1693" s="5">
        <v>283.12500003523314</v>
      </c>
      <c r="U1693" s="5">
        <v>0</v>
      </c>
      <c r="V1693" s="5">
        <f t="shared" si="26"/>
        <v>421.30368192175035</v>
      </c>
    </row>
    <row r="1694" spans="1:22" x14ac:dyDescent="0.25">
      <c r="A1694" s="6" t="s">
        <v>24</v>
      </c>
      <c r="B1694" s="6">
        <v>15</v>
      </c>
      <c r="C1694" s="6">
        <v>59</v>
      </c>
      <c r="D1694" s="5">
        <v>377.16065300230713</v>
      </c>
      <c r="E1694" s="5">
        <v>27244.610260252226</v>
      </c>
      <c r="F1694" s="5">
        <v>260.6022983331128</v>
      </c>
      <c r="G1694" s="5">
        <v>24138.312096260554</v>
      </c>
      <c r="H1694" s="5">
        <v>85.832155949793446</v>
      </c>
      <c r="I1694" s="5">
        <v>125.07569992769051</v>
      </c>
      <c r="J1694" s="5">
        <v>20154.916650171246</v>
      </c>
      <c r="K1694" s="5">
        <v>147.69156738383722</v>
      </c>
      <c r="L1694" s="5">
        <v>1.691793055727761</v>
      </c>
      <c r="M1694" s="5">
        <v>33.146672567655365</v>
      </c>
      <c r="N1694" s="5">
        <v>46.018451954777198</v>
      </c>
      <c r="O1694" s="5">
        <v>14520.715712393723</v>
      </c>
      <c r="P1694" s="5">
        <v>180.59970173658795</v>
      </c>
      <c r="Q1694" s="5">
        <v>2918.4956628018795</v>
      </c>
      <c r="R1694" s="5">
        <v>194.67562413838291</v>
      </c>
      <c r="S1694" s="5">
        <v>305.77500003523318</v>
      </c>
      <c r="T1694" s="5">
        <v>305.77500003523318</v>
      </c>
      <c r="U1694" s="5">
        <v>0</v>
      </c>
      <c r="V1694" s="5">
        <f t="shared" si="26"/>
        <v>453.46656741907043</v>
      </c>
    </row>
    <row r="1695" spans="1:22" x14ac:dyDescent="0.25">
      <c r="A1695" s="6" t="s">
        <v>24</v>
      </c>
      <c r="B1695" s="6">
        <v>15</v>
      </c>
      <c r="C1695" s="6">
        <v>60</v>
      </c>
      <c r="D1695" s="5">
        <v>596.0970816743577</v>
      </c>
      <c r="E1695" s="5">
        <v>29055.328868440862</v>
      </c>
      <c r="F1695" s="5">
        <v>421.88502482225715</v>
      </c>
      <c r="G1695" s="5">
        <v>25953.014638345983</v>
      </c>
      <c r="H1695" s="5">
        <v>69.127727953789204</v>
      </c>
      <c r="I1695" s="5">
        <v>107.50900344769236</v>
      </c>
      <c r="J1695" s="5">
        <v>20692.072471877567</v>
      </c>
      <c r="K1695" s="5">
        <v>314.08530980207752</v>
      </c>
      <c r="L1695" s="5">
        <v>1.766779683093715</v>
      </c>
      <c r="M1695" s="5">
        <v>26.197963982300166</v>
      </c>
      <c r="N1695" s="5">
        <v>65.738733274574102</v>
      </c>
      <c r="O1695" s="5">
        <v>15015.834765851003</v>
      </c>
      <c r="P1695" s="5">
        <v>420.80454682251224</v>
      </c>
      <c r="Q1695" s="5">
        <v>3167.3339919992586</v>
      </c>
      <c r="R1695" s="5">
        <v>318.41809208531447</v>
      </c>
      <c r="S1695" s="5">
        <v>324.46124996868912</v>
      </c>
      <c r="T1695" s="5">
        <v>324.46124996868912</v>
      </c>
      <c r="U1695" s="5">
        <v>0</v>
      </c>
      <c r="V1695" s="5">
        <f t="shared" si="26"/>
        <v>638.54655977076663</v>
      </c>
    </row>
    <row r="1696" spans="1:22" x14ac:dyDescent="0.25">
      <c r="A1696" s="6" t="s">
        <v>24</v>
      </c>
      <c r="B1696" s="6">
        <v>16</v>
      </c>
      <c r="C1696" s="6">
        <v>61</v>
      </c>
      <c r="D1696" s="5">
        <v>1690.4457034570576</v>
      </c>
      <c r="E1696" s="5">
        <v>16567.424901243085</v>
      </c>
      <c r="F1696" s="5">
        <v>2218.7144545865272</v>
      </c>
      <c r="G1696" s="5">
        <v>14767.26261857389</v>
      </c>
      <c r="H1696" s="5">
        <v>310.67651079273503</v>
      </c>
      <c r="I1696" s="5">
        <v>363.00776901975672</v>
      </c>
      <c r="J1696" s="5">
        <v>6990.3759266277475</v>
      </c>
      <c r="K1696" s="5">
        <v>4985.4100637540441</v>
      </c>
      <c r="L1696" s="5">
        <v>2.92343251545203</v>
      </c>
      <c r="M1696" s="5">
        <v>94.745146331516978</v>
      </c>
      <c r="N1696" s="5">
        <v>218.75029167181171</v>
      </c>
      <c r="O1696" s="5">
        <v>5003.7379562320557</v>
      </c>
      <c r="P1696" s="5">
        <v>5714.7339746039497</v>
      </c>
      <c r="Q1696" s="5">
        <v>2505.1763696259986</v>
      </c>
      <c r="R1696" s="5">
        <v>940.75488089438579</v>
      </c>
      <c r="S1696" s="5">
        <v>427.68750003499986</v>
      </c>
      <c r="T1696" s="5">
        <v>427.68750003499986</v>
      </c>
      <c r="U1696" s="5">
        <v>0</v>
      </c>
      <c r="V1696" s="5">
        <f t="shared" si="26"/>
        <v>5413.0975637890442</v>
      </c>
    </row>
    <row r="1697" spans="1:22" x14ac:dyDescent="0.25">
      <c r="A1697" s="6" t="s">
        <v>24</v>
      </c>
      <c r="B1697" s="6">
        <v>16</v>
      </c>
      <c r="C1697" s="6">
        <v>62</v>
      </c>
      <c r="D1697" s="5">
        <v>2719.2677013145412</v>
      </c>
      <c r="E1697" s="5">
        <v>22432.058582041289</v>
      </c>
      <c r="F1697" s="5">
        <v>3574.2558887673958</v>
      </c>
      <c r="G1697" s="5">
        <v>20140.556014921822</v>
      </c>
      <c r="H1697" s="5">
        <v>365.69121820835687</v>
      </c>
      <c r="I1697" s="5">
        <v>447.32223878941778</v>
      </c>
      <c r="J1697" s="5">
        <v>8251.0731656647076</v>
      </c>
      <c r="K1697" s="5">
        <v>7058.8733433085818</v>
      </c>
      <c r="L1697" s="5">
        <v>3.7244368690227163</v>
      </c>
      <c r="M1697" s="5">
        <v>154.04676428975455</v>
      </c>
      <c r="N1697" s="5">
        <v>368.12125755104825</v>
      </c>
      <c r="O1697" s="5">
        <v>6140.5732806936594</v>
      </c>
      <c r="P1697" s="5">
        <v>7652.9039558013374</v>
      </c>
      <c r="Q1697" s="5">
        <v>3599.0249692553534</v>
      </c>
      <c r="R1697" s="5">
        <v>1576.2821821886475</v>
      </c>
      <c r="S1697" s="5">
        <v>524.25000016753211</v>
      </c>
      <c r="T1697" s="5">
        <v>524.25000016753211</v>
      </c>
      <c r="U1697" s="5">
        <v>0</v>
      </c>
      <c r="V1697" s="5">
        <f t="shared" si="26"/>
        <v>7583.1233434761143</v>
      </c>
    </row>
    <row r="1698" spans="1:22" x14ac:dyDescent="0.25">
      <c r="A1698" s="6" t="s">
        <v>24</v>
      </c>
      <c r="B1698" s="6">
        <v>16</v>
      </c>
      <c r="C1698" s="6">
        <v>63</v>
      </c>
      <c r="D1698" s="5">
        <v>4340.7157354695237</v>
      </c>
      <c r="E1698" s="5">
        <v>34264.759725579643</v>
      </c>
      <c r="F1698" s="5">
        <v>6016.7199561543894</v>
      </c>
      <c r="G1698" s="5">
        <v>31178.664199592233</v>
      </c>
      <c r="H1698" s="5">
        <v>591.37302470988266</v>
      </c>
      <c r="I1698" s="5">
        <v>711.91765174848831</v>
      </c>
      <c r="J1698" s="5">
        <v>10956.256888832202</v>
      </c>
      <c r="K1698" s="5">
        <v>10269.865352854358</v>
      </c>
      <c r="L1698" s="5">
        <v>0</v>
      </c>
      <c r="M1698" s="5">
        <v>303.88741558715856</v>
      </c>
      <c r="N1698" s="5">
        <v>660.05295028798037</v>
      </c>
      <c r="O1698" s="5">
        <v>8209.5423367574676</v>
      </c>
      <c r="P1698" s="5">
        <v>10304.03451386577</v>
      </c>
      <c r="Q1698" s="5">
        <v>5329.8418895617315</v>
      </c>
      <c r="R1698" s="5">
        <v>2732.7133590637864</v>
      </c>
      <c r="S1698" s="5">
        <v>755.81249996771544</v>
      </c>
      <c r="T1698" s="5">
        <v>755.81249996771544</v>
      </c>
      <c r="U1698" s="5">
        <v>0</v>
      </c>
      <c r="V1698" s="5">
        <f t="shared" si="26"/>
        <v>11025.677852822073</v>
      </c>
    </row>
    <row r="1699" spans="1:22" x14ac:dyDescent="0.25">
      <c r="A1699" s="6" t="s">
        <v>24</v>
      </c>
      <c r="B1699" s="6">
        <v>16</v>
      </c>
      <c r="C1699" s="6">
        <v>64</v>
      </c>
      <c r="D1699" s="5">
        <v>3514.9507667384528</v>
      </c>
      <c r="E1699" s="5">
        <v>32198.877751448446</v>
      </c>
      <c r="F1699" s="5">
        <v>4475.1495931722802</v>
      </c>
      <c r="G1699" s="5">
        <v>32244.161570851182</v>
      </c>
      <c r="H1699" s="5">
        <v>1882.0626739414913</v>
      </c>
      <c r="I1699" s="5">
        <v>1619.8029554484858</v>
      </c>
      <c r="J1699" s="5">
        <v>7005.5050827879413</v>
      </c>
      <c r="K1699" s="5">
        <v>6026.6025168592751</v>
      </c>
      <c r="L1699" s="5">
        <v>423.86623037534702</v>
      </c>
      <c r="M1699" s="5">
        <v>2161.1228029040299</v>
      </c>
      <c r="N1699" s="5">
        <v>465.35159360565501</v>
      </c>
      <c r="O1699" s="5">
        <v>6480.3816539131349</v>
      </c>
      <c r="P1699" s="5">
        <v>7002.8637547422322</v>
      </c>
      <c r="Q1699" s="5">
        <v>3958.8301365085026</v>
      </c>
      <c r="R1699" s="5">
        <v>2250.4609166517266</v>
      </c>
      <c r="S1699" s="5">
        <v>378.56250002591543</v>
      </c>
      <c r="T1699" s="5">
        <v>378.56250002591543</v>
      </c>
      <c r="U1699" s="5">
        <v>0</v>
      </c>
      <c r="V1699" s="5">
        <f t="shared" si="26"/>
        <v>6405.1650168851902</v>
      </c>
    </row>
    <row r="1700" spans="1:22" x14ac:dyDescent="0.25">
      <c r="A1700" s="6" t="s">
        <v>24</v>
      </c>
      <c r="B1700" s="6">
        <v>17</v>
      </c>
      <c r="C1700" s="6">
        <v>65</v>
      </c>
      <c r="D1700" s="5">
        <v>3630.116385715321</v>
      </c>
      <c r="E1700" s="5">
        <v>17438.072978483633</v>
      </c>
      <c r="F1700" s="5">
        <v>2987.9305539607312</v>
      </c>
      <c r="G1700" s="5">
        <v>18243.57139650534</v>
      </c>
      <c r="H1700" s="5">
        <v>227.80184617179691</v>
      </c>
      <c r="I1700" s="5">
        <v>775.00092850115686</v>
      </c>
      <c r="J1700" s="5">
        <v>2416.0339994602773</v>
      </c>
      <c r="K1700" s="5">
        <v>2375.5623634241683</v>
      </c>
      <c r="L1700" s="5">
        <v>458.23403643028098</v>
      </c>
      <c r="M1700" s="5">
        <v>1741.8263064510827</v>
      </c>
      <c r="N1700" s="5">
        <v>629.76272827701803</v>
      </c>
      <c r="O1700" s="5">
        <v>3405.2092215150483</v>
      </c>
      <c r="P1700" s="5">
        <v>2520.3572307339009</v>
      </c>
      <c r="Q1700" s="5">
        <v>2959.2514485169236</v>
      </c>
      <c r="R1700" s="5">
        <v>2229.7210757819225</v>
      </c>
      <c r="S1700" s="5">
        <v>76.691250035699824</v>
      </c>
      <c r="T1700" s="5">
        <v>76.691250035699824</v>
      </c>
      <c r="U1700" s="5">
        <v>0</v>
      </c>
      <c r="V1700" s="5">
        <f t="shared" si="26"/>
        <v>2452.2536134598681</v>
      </c>
    </row>
    <row r="1701" spans="1:22" x14ac:dyDescent="0.25">
      <c r="A1701" s="6" t="s">
        <v>24</v>
      </c>
      <c r="B1701" s="6">
        <v>17</v>
      </c>
      <c r="C1701" s="6">
        <v>66</v>
      </c>
      <c r="D1701" s="5">
        <v>7232.9977398835872</v>
      </c>
      <c r="E1701" s="5">
        <v>33723.4237568842</v>
      </c>
      <c r="F1701" s="5">
        <v>6597.2634800018313</v>
      </c>
      <c r="G1701" s="5">
        <v>35093.304541039332</v>
      </c>
      <c r="H1701" s="5">
        <v>449.0189713982121</v>
      </c>
      <c r="I1701" s="5">
        <v>1492.6942810432934</v>
      </c>
      <c r="J1701" s="5">
        <v>3376.4316895813836</v>
      </c>
      <c r="K1701" s="5">
        <v>5006.0765800777444</v>
      </c>
      <c r="L1701" s="5">
        <v>915.86023013808619</v>
      </c>
      <c r="M1701" s="5">
        <v>600.38374171107637</v>
      </c>
      <c r="N1701" s="5">
        <v>1220.0830477893162</v>
      </c>
      <c r="O1701" s="5">
        <v>7187.387768148621</v>
      </c>
      <c r="P1701" s="5">
        <v>5474.5319874606721</v>
      </c>
      <c r="Q1701" s="5">
        <v>7123.3946708742933</v>
      </c>
      <c r="R1701" s="5">
        <v>6708.4450140302506</v>
      </c>
      <c r="S1701" s="5">
        <v>3.2512499690370498</v>
      </c>
      <c r="T1701" s="5">
        <v>3.2512499690370498</v>
      </c>
      <c r="U1701" s="5">
        <v>0</v>
      </c>
      <c r="V1701" s="5">
        <f t="shared" si="26"/>
        <v>5009.3278300467819</v>
      </c>
    </row>
    <row r="1702" spans="1:22" x14ac:dyDescent="0.25">
      <c r="A1702" s="6" t="s">
        <v>24</v>
      </c>
      <c r="B1702" s="6">
        <v>17</v>
      </c>
      <c r="C1702" s="6">
        <v>67</v>
      </c>
      <c r="D1702" s="5">
        <v>4585.1665316026374</v>
      </c>
      <c r="E1702" s="5">
        <v>52955.333429568593</v>
      </c>
      <c r="F1702" s="5">
        <v>2753.2718714240896</v>
      </c>
      <c r="G1702" s="5">
        <v>62520.131763267258</v>
      </c>
      <c r="H1702" s="5">
        <v>3185.8437238412043</v>
      </c>
      <c r="I1702" s="5">
        <v>5028.2664941181292</v>
      </c>
      <c r="J1702" s="5">
        <v>3337.5475444922549</v>
      </c>
      <c r="K1702" s="5">
        <v>3828.7458402867442</v>
      </c>
      <c r="L1702" s="5">
        <v>6158.8416171823574</v>
      </c>
      <c r="M1702" s="5">
        <v>1421.8644551790458</v>
      </c>
      <c r="N1702" s="5">
        <v>299.47829838960297</v>
      </c>
      <c r="O1702" s="5">
        <v>7223.2670119750246</v>
      </c>
      <c r="P1702" s="5">
        <v>1012.0907892223</v>
      </c>
      <c r="Q1702" s="5">
        <v>3795.8607488232765</v>
      </c>
      <c r="R1702" s="5">
        <v>5712.439880540207</v>
      </c>
      <c r="S1702" s="5">
        <v>162.22250004363329</v>
      </c>
      <c r="T1702" s="5">
        <v>162.22250004363329</v>
      </c>
      <c r="U1702" s="5">
        <v>0</v>
      </c>
      <c r="V1702" s="5">
        <f t="shared" si="26"/>
        <v>3990.9683403303775</v>
      </c>
    </row>
    <row r="1703" spans="1:22" x14ac:dyDescent="0.25">
      <c r="A1703" s="6" t="s">
        <v>24</v>
      </c>
      <c r="B1703" s="6">
        <v>17</v>
      </c>
      <c r="C1703" s="6">
        <v>68</v>
      </c>
      <c r="D1703" s="5">
        <v>5236.6487794975583</v>
      </c>
      <c r="E1703" s="5">
        <v>64509.687348664767</v>
      </c>
      <c r="F1703" s="5">
        <v>3124.2100761605457</v>
      </c>
      <c r="G1703" s="5">
        <v>84161.157801652036</v>
      </c>
      <c r="H1703" s="5">
        <v>3772.548617503071</v>
      </c>
      <c r="I1703" s="5">
        <v>6355.340986050971</v>
      </c>
      <c r="J1703" s="5">
        <v>1450.3506262582778</v>
      </c>
      <c r="K1703" s="5">
        <v>4585.655346696758</v>
      </c>
      <c r="L1703" s="5">
        <v>7332.1628699263329</v>
      </c>
      <c r="M1703" s="5">
        <v>1511.6683854797627</v>
      </c>
      <c r="N1703" s="5">
        <v>322.85441693199357</v>
      </c>
      <c r="O1703" s="5">
        <v>8356.782239119997</v>
      </c>
      <c r="P1703" s="5">
        <v>1077.7590407562018</v>
      </c>
      <c r="Q1703" s="5">
        <v>4200.2588589075276</v>
      </c>
      <c r="R1703" s="5">
        <v>8012.1096063942005</v>
      </c>
      <c r="S1703" s="5">
        <v>335.1975000000001</v>
      </c>
      <c r="T1703" s="5">
        <v>335.1975000000001</v>
      </c>
      <c r="U1703" s="5">
        <v>0</v>
      </c>
      <c r="V1703" s="5">
        <f t="shared" si="26"/>
        <v>4920.8528466967582</v>
      </c>
    </row>
    <row r="1704" spans="1:22" x14ac:dyDescent="0.25">
      <c r="A1704" s="6" t="s">
        <v>24</v>
      </c>
      <c r="B1704" s="6">
        <v>18</v>
      </c>
      <c r="C1704" s="6">
        <v>69</v>
      </c>
      <c r="D1704" s="5">
        <v>2250.9305862926194</v>
      </c>
      <c r="E1704" s="5">
        <v>40492.084029750135</v>
      </c>
      <c r="F1704" s="5">
        <v>1114.9755357367017</v>
      </c>
      <c r="G1704" s="5">
        <v>54253.313468553912</v>
      </c>
      <c r="H1704" s="5">
        <v>3338.4723967961204</v>
      </c>
      <c r="I1704" s="5">
        <v>5440.2632471934157</v>
      </c>
      <c r="J1704" s="5">
        <v>1142.6925446426985</v>
      </c>
      <c r="K1704" s="5">
        <v>2980.0631435642149</v>
      </c>
      <c r="L1704" s="5">
        <v>7157.0173538548579</v>
      </c>
      <c r="M1704" s="5">
        <v>964.5361763491926</v>
      </c>
      <c r="N1704" s="5">
        <v>329.37812849660179</v>
      </c>
      <c r="O1704" s="5">
        <v>4874.5065217245865</v>
      </c>
      <c r="P1704" s="5">
        <v>707.95482668975444</v>
      </c>
      <c r="Q1704" s="5">
        <v>1677.2030241676948</v>
      </c>
      <c r="R1704" s="5">
        <v>4326.799878102167</v>
      </c>
      <c r="S1704" s="5">
        <v>90.947069042621564</v>
      </c>
      <c r="T1704" s="5">
        <v>90.947069042621564</v>
      </c>
      <c r="U1704" s="5">
        <v>0</v>
      </c>
      <c r="V1704" s="5">
        <f t="shared" si="26"/>
        <v>3071.0102126068364</v>
      </c>
    </row>
    <row r="1705" spans="1:22" x14ac:dyDescent="0.25">
      <c r="A1705" s="6" t="s">
        <v>24</v>
      </c>
      <c r="B1705" s="6">
        <v>18</v>
      </c>
      <c r="C1705" s="6">
        <v>70</v>
      </c>
      <c r="D1705" s="5">
        <v>883.60601118129284</v>
      </c>
      <c r="E1705" s="5">
        <v>34584.022028626488</v>
      </c>
      <c r="F1705" s="5">
        <v>1113.4306230955244</v>
      </c>
      <c r="G1705" s="5">
        <v>56069.926775592969</v>
      </c>
      <c r="H1705" s="5">
        <v>4924.615019182962</v>
      </c>
      <c r="I1705" s="5">
        <v>8156.8119220467033</v>
      </c>
      <c r="J1705" s="5">
        <v>70.346254847537494</v>
      </c>
      <c r="K1705" s="5">
        <v>3465.9698157306698</v>
      </c>
      <c r="L1705" s="5">
        <v>10863.693407969524</v>
      </c>
      <c r="M1705" s="5">
        <v>1090.8740163134146</v>
      </c>
      <c r="N1705" s="5">
        <v>624.5449038595799</v>
      </c>
      <c r="O1705" s="5">
        <v>4588.566319098466</v>
      </c>
      <c r="P1705" s="5">
        <v>752.73158232138599</v>
      </c>
      <c r="Q1705" s="5">
        <v>507.93077256180101</v>
      </c>
      <c r="R1705" s="5">
        <v>3738.2359812581144</v>
      </c>
      <c r="S1705" s="5">
        <v>668.44728315679743</v>
      </c>
      <c r="T1705" s="5">
        <v>668.44728315679743</v>
      </c>
      <c r="U1705" s="5">
        <v>0</v>
      </c>
      <c r="V1705" s="5">
        <f t="shared" si="26"/>
        <v>4134.4170988874675</v>
      </c>
    </row>
    <row r="1706" spans="1:22" x14ac:dyDescent="0.25">
      <c r="A1706" s="6" t="s">
        <v>24</v>
      </c>
      <c r="B1706" s="6">
        <v>18</v>
      </c>
      <c r="C1706" s="6">
        <v>71</v>
      </c>
      <c r="D1706" s="5">
        <v>472.74339532753601</v>
      </c>
      <c r="E1706" s="5">
        <v>45569.494485567193</v>
      </c>
      <c r="F1706" s="5">
        <v>339.42299716710966</v>
      </c>
      <c r="G1706" s="5">
        <v>73770.715746224494</v>
      </c>
      <c r="H1706" s="5">
        <v>62.238818370692222</v>
      </c>
      <c r="I1706" s="5">
        <v>38.265366760402451</v>
      </c>
      <c r="J1706" s="5">
        <v>173.66557746469618</v>
      </c>
      <c r="K1706" s="5">
        <v>188.91747548103507</v>
      </c>
      <c r="L1706" s="5">
        <v>3.4601673789336687</v>
      </c>
      <c r="M1706" s="5">
        <v>303.5482663208341</v>
      </c>
      <c r="N1706" s="5">
        <v>46.41526862844696</v>
      </c>
      <c r="O1706" s="5">
        <v>5160.6889345172267</v>
      </c>
      <c r="P1706" s="5">
        <v>246.04549980319842</v>
      </c>
      <c r="Q1706" s="5">
        <v>278.64989339231067</v>
      </c>
      <c r="R1706" s="5">
        <v>4141.5681075095727</v>
      </c>
      <c r="S1706" s="5">
        <v>779.31250004316644</v>
      </c>
      <c r="T1706" s="5">
        <v>779.31250004316644</v>
      </c>
      <c r="U1706" s="5">
        <v>0</v>
      </c>
      <c r="V1706" s="5">
        <f t="shared" si="26"/>
        <v>968.22997552420156</v>
      </c>
    </row>
    <row r="1707" spans="1:22" x14ac:dyDescent="0.25">
      <c r="A1707" s="6" t="s">
        <v>24</v>
      </c>
      <c r="B1707" s="6">
        <v>18</v>
      </c>
      <c r="C1707" s="6">
        <v>72</v>
      </c>
      <c r="D1707" s="5">
        <v>1166.3870359546318</v>
      </c>
      <c r="E1707" s="5">
        <v>39949.867994261331</v>
      </c>
      <c r="F1707" s="5">
        <v>850.10032686572447</v>
      </c>
      <c r="G1707" s="5">
        <v>69352.749966872288</v>
      </c>
      <c r="H1707" s="5">
        <v>137.23909517426276</v>
      </c>
      <c r="I1707" s="5">
        <v>107.03249986567516</v>
      </c>
      <c r="J1707" s="5">
        <v>960.09412955312814</v>
      </c>
      <c r="K1707" s="5">
        <v>459.22225239078938</v>
      </c>
      <c r="L1707" s="5">
        <v>7.7801940391599587</v>
      </c>
      <c r="M1707" s="5">
        <v>606.3081444981508</v>
      </c>
      <c r="N1707" s="5">
        <v>83.232877945516478</v>
      </c>
      <c r="O1707" s="5">
        <v>6014.4749125669769</v>
      </c>
      <c r="P1707" s="5">
        <v>663.77437624930053</v>
      </c>
      <c r="Q1707" s="5">
        <v>835.75038857816662</v>
      </c>
      <c r="R1707" s="5">
        <v>4252.0908050985709</v>
      </c>
      <c r="S1707" s="5">
        <v>1008.0187500431664</v>
      </c>
      <c r="T1707" s="5">
        <v>1008.0187500431664</v>
      </c>
      <c r="U1707" s="5">
        <v>0</v>
      </c>
      <c r="V1707" s="5">
        <f t="shared" si="26"/>
        <v>1467.2410024339558</v>
      </c>
    </row>
    <row r="1708" spans="1:22" x14ac:dyDescent="0.25">
      <c r="A1708" s="6" t="s">
        <v>24</v>
      </c>
      <c r="B1708" s="6">
        <v>19</v>
      </c>
      <c r="C1708" s="6">
        <v>73</v>
      </c>
      <c r="D1708" s="5">
        <v>347.30252638675182</v>
      </c>
      <c r="E1708" s="5">
        <v>41781.130696147418</v>
      </c>
      <c r="F1708" s="5">
        <v>241.84464869360238</v>
      </c>
      <c r="G1708" s="5">
        <v>66175.296029600417</v>
      </c>
      <c r="H1708" s="5">
        <v>29.442715310026603</v>
      </c>
      <c r="I1708" s="5">
        <v>69.238683827036425</v>
      </c>
      <c r="J1708" s="5">
        <v>1204.6284093781369</v>
      </c>
      <c r="K1708" s="5">
        <v>76.371680137205729</v>
      </c>
      <c r="L1708" s="5">
        <v>2.3092576097520703</v>
      </c>
      <c r="M1708" s="5">
        <v>121.87046569851834</v>
      </c>
      <c r="N1708" s="5">
        <v>29.206362998341767</v>
      </c>
      <c r="O1708" s="5">
        <v>3770.770084271237</v>
      </c>
      <c r="P1708" s="5">
        <v>149.32365449291535</v>
      </c>
      <c r="Q1708" s="5">
        <v>209.95957105639701</v>
      </c>
      <c r="R1708" s="5">
        <v>3016.4877144038464</v>
      </c>
      <c r="S1708" s="5">
        <v>1015.421249994192</v>
      </c>
      <c r="T1708" s="5">
        <v>1015.421249994192</v>
      </c>
      <c r="U1708" s="5">
        <v>0</v>
      </c>
      <c r="V1708" s="5">
        <f t="shared" si="26"/>
        <v>1091.7929301313977</v>
      </c>
    </row>
    <row r="1709" spans="1:22" x14ac:dyDescent="0.25">
      <c r="A1709" s="6" t="s">
        <v>24</v>
      </c>
      <c r="B1709" s="6">
        <v>19</v>
      </c>
      <c r="C1709" s="6">
        <v>74</v>
      </c>
      <c r="D1709" s="5">
        <v>550.2135685215618</v>
      </c>
      <c r="E1709" s="5">
        <v>35098.141902980111</v>
      </c>
      <c r="F1709" s="5">
        <v>383.36758832325739</v>
      </c>
      <c r="G1709" s="5">
        <v>58372.159922366533</v>
      </c>
      <c r="H1709" s="5">
        <v>62.699160054969049</v>
      </c>
      <c r="I1709" s="5">
        <v>132.12349085770393</v>
      </c>
      <c r="J1709" s="5">
        <v>644.79879496267984</v>
      </c>
      <c r="K1709" s="5">
        <v>100.67814356364966</v>
      </c>
      <c r="L1709" s="5">
        <v>4.7201116188260022</v>
      </c>
      <c r="M1709" s="5">
        <v>146.32500098562926</v>
      </c>
      <c r="N1709" s="5">
        <v>36.088165424860676</v>
      </c>
      <c r="O1709" s="5">
        <v>3538.3590240510748</v>
      </c>
      <c r="P1709" s="5">
        <v>201.36298624610197</v>
      </c>
      <c r="Q1709" s="5">
        <v>345.75879860469365</v>
      </c>
      <c r="R1709" s="5">
        <v>2744.1083413529714</v>
      </c>
      <c r="S1709" s="5">
        <v>1145.3512500426998</v>
      </c>
      <c r="T1709" s="5">
        <v>1145.3512500426998</v>
      </c>
      <c r="U1709" s="5">
        <v>0</v>
      </c>
      <c r="V1709" s="5">
        <f t="shared" si="26"/>
        <v>1246.0293936063495</v>
      </c>
    </row>
    <row r="1710" spans="1:22" x14ac:dyDescent="0.25">
      <c r="A1710" s="6" t="s">
        <v>24</v>
      </c>
      <c r="B1710" s="6">
        <v>19</v>
      </c>
      <c r="C1710" s="6">
        <v>75</v>
      </c>
      <c r="D1710" s="5">
        <v>706.10462868606942</v>
      </c>
      <c r="E1710" s="5">
        <v>41206.311144422631</v>
      </c>
      <c r="F1710" s="5">
        <v>494.34756461108469</v>
      </c>
      <c r="G1710" s="5">
        <v>69670.754051906435</v>
      </c>
      <c r="H1710" s="5">
        <v>116.14158978468939</v>
      </c>
      <c r="I1710" s="5">
        <v>205.62597022480006</v>
      </c>
      <c r="J1710" s="5">
        <v>634.90852214047663</v>
      </c>
      <c r="K1710" s="5">
        <v>143.17209915032174</v>
      </c>
      <c r="L1710" s="5">
        <v>8.7745257429129691</v>
      </c>
      <c r="M1710" s="5">
        <v>142.60893175877374</v>
      </c>
      <c r="N1710" s="5">
        <v>47.527055479509485</v>
      </c>
      <c r="O1710" s="5">
        <v>4174.787303376429</v>
      </c>
      <c r="P1710" s="5">
        <v>237.30857971665665</v>
      </c>
      <c r="Q1710" s="5">
        <v>434.97532981782848</v>
      </c>
      <c r="R1710" s="5">
        <v>3176.4327031520625</v>
      </c>
      <c r="S1710" s="5">
        <v>1345.0500000146465</v>
      </c>
      <c r="T1710" s="5">
        <v>1345.0500000146465</v>
      </c>
      <c r="U1710" s="5">
        <v>0</v>
      </c>
      <c r="V1710" s="5">
        <f t="shared" si="26"/>
        <v>1488.2220991649683</v>
      </c>
    </row>
    <row r="1711" spans="1:22" x14ac:dyDescent="0.25">
      <c r="A1711" s="6" t="s">
        <v>24</v>
      </c>
      <c r="B1711" s="6">
        <v>19</v>
      </c>
      <c r="C1711" s="6">
        <v>76</v>
      </c>
      <c r="D1711" s="5">
        <v>319.53321183056613</v>
      </c>
      <c r="E1711" s="5">
        <v>40217.072282868998</v>
      </c>
      <c r="F1711" s="5">
        <v>208.24093185525504</v>
      </c>
      <c r="G1711" s="5">
        <v>63334.962457001908</v>
      </c>
      <c r="H1711" s="5">
        <v>81.013175455063745</v>
      </c>
      <c r="I1711" s="5">
        <v>110.88163619513601</v>
      </c>
      <c r="J1711" s="5">
        <v>1444.7282517740109</v>
      </c>
      <c r="K1711" s="5">
        <v>76.638987225521944</v>
      </c>
      <c r="L1711" s="5">
        <v>6.5755334939095409</v>
      </c>
      <c r="M1711" s="5">
        <v>136.89649360029182</v>
      </c>
      <c r="N1711" s="5">
        <v>23.677512541096142</v>
      </c>
      <c r="O1711" s="5">
        <v>3544.4932218932836</v>
      </c>
      <c r="P1711" s="5">
        <v>108.74556455871881</v>
      </c>
      <c r="Q1711" s="5">
        <v>184.41792370559489</v>
      </c>
      <c r="R1711" s="5">
        <v>2843.4053159945247</v>
      </c>
      <c r="S1711" s="5">
        <v>234.92625000310306</v>
      </c>
      <c r="T1711" s="5">
        <v>234.92625000310306</v>
      </c>
      <c r="U1711" s="5">
        <v>0</v>
      </c>
      <c r="V1711" s="5">
        <f t="shared" si="26"/>
        <v>311.56523722862499</v>
      </c>
    </row>
    <row r="1712" spans="1:22" x14ac:dyDescent="0.25">
      <c r="A1712" s="6" t="s">
        <v>24</v>
      </c>
      <c r="B1712" s="6">
        <v>20</v>
      </c>
      <c r="C1712" s="6">
        <v>77</v>
      </c>
      <c r="D1712" s="5">
        <v>479.89902065975099</v>
      </c>
      <c r="E1712" s="5">
        <v>44111.895790451097</v>
      </c>
      <c r="F1712" s="5">
        <v>311.56876629391445</v>
      </c>
      <c r="G1712" s="5">
        <v>76121.560201805449</v>
      </c>
      <c r="H1712" s="5">
        <v>63.524433404031669</v>
      </c>
      <c r="I1712" s="5">
        <v>179.05151114741892</v>
      </c>
      <c r="J1712" s="5">
        <v>1067.911546742514</v>
      </c>
      <c r="K1712" s="5">
        <v>138.25425603062183</v>
      </c>
      <c r="L1712" s="5">
        <v>14.804894200578754</v>
      </c>
      <c r="M1712" s="5">
        <v>154.36643792324833</v>
      </c>
      <c r="N1712" s="5">
        <v>46.303609325099252</v>
      </c>
      <c r="O1712" s="5">
        <v>4753.5079231736199</v>
      </c>
      <c r="P1712" s="5">
        <v>193.31529828323937</v>
      </c>
      <c r="Q1712" s="5">
        <v>276.23040777938053</v>
      </c>
      <c r="R1712" s="5">
        <v>3806.1409026955598</v>
      </c>
      <c r="S1712" s="5">
        <v>897.30750004223296</v>
      </c>
      <c r="T1712" s="5">
        <v>897.30750004223296</v>
      </c>
      <c r="U1712" s="5">
        <v>0</v>
      </c>
      <c r="V1712" s="5">
        <f t="shared" si="26"/>
        <v>1035.5617560728547</v>
      </c>
    </row>
    <row r="1713" spans="1:22" x14ac:dyDescent="0.25">
      <c r="A1713" s="6" t="s">
        <v>24</v>
      </c>
      <c r="B1713" s="6">
        <v>20</v>
      </c>
      <c r="C1713" s="6">
        <v>78</v>
      </c>
      <c r="D1713" s="5">
        <v>459.2793871950542</v>
      </c>
      <c r="E1713" s="5">
        <v>43066.748706818187</v>
      </c>
      <c r="F1713" s="5">
        <v>301.02314919594522</v>
      </c>
      <c r="G1713" s="5">
        <v>74008.940404790803</v>
      </c>
      <c r="H1713" s="5">
        <v>63.028847687714418</v>
      </c>
      <c r="I1713" s="5">
        <v>188.27496169861718</v>
      </c>
      <c r="J1713" s="5">
        <v>1147.1620016799582</v>
      </c>
      <c r="K1713" s="5">
        <v>172.30718125538067</v>
      </c>
      <c r="L1713" s="5">
        <v>5.2542897576518959</v>
      </c>
      <c r="M1713" s="5">
        <v>158.64815173213341</v>
      </c>
      <c r="N1713" s="5">
        <v>44.964652550108589</v>
      </c>
      <c r="O1713" s="5">
        <v>4614.911277575794</v>
      </c>
      <c r="P1713" s="5">
        <v>199.31643759042032</v>
      </c>
      <c r="Q1713" s="5">
        <v>253.97008661644605</v>
      </c>
      <c r="R1713" s="5">
        <v>3703.2454639295056</v>
      </c>
      <c r="S1713" s="5">
        <v>1046.8587499631008</v>
      </c>
      <c r="T1713" s="5">
        <v>1046.8587499631008</v>
      </c>
      <c r="U1713" s="5">
        <v>0</v>
      </c>
      <c r="V1713" s="5">
        <f t="shared" si="26"/>
        <v>1219.1659312184815</v>
      </c>
    </row>
    <row r="1714" spans="1:22" x14ac:dyDescent="0.25">
      <c r="A1714" s="6" t="s">
        <v>24</v>
      </c>
      <c r="B1714" s="6">
        <v>20</v>
      </c>
      <c r="C1714" s="6">
        <v>79</v>
      </c>
      <c r="D1714" s="5">
        <v>299.32674912997595</v>
      </c>
      <c r="E1714" s="5">
        <v>34175.92498143579</v>
      </c>
      <c r="F1714" s="5">
        <v>193.62778182221791</v>
      </c>
      <c r="G1714" s="5">
        <v>57933.407031882001</v>
      </c>
      <c r="H1714" s="5">
        <v>47.757918451443764</v>
      </c>
      <c r="I1714" s="5">
        <v>127.91796621219706</v>
      </c>
      <c r="J1714" s="5">
        <v>1184.80467172819</v>
      </c>
      <c r="K1714" s="5">
        <v>139.03116270843429</v>
      </c>
      <c r="L1714" s="5">
        <v>3.9305501655905255</v>
      </c>
      <c r="M1714" s="5">
        <v>98.285318579639522</v>
      </c>
      <c r="N1714" s="5">
        <v>33.721107251030169</v>
      </c>
      <c r="O1714" s="5">
        <v>3469.1908444683181</v>
      </c>
      <c r="P1714" s="5">
        <v>144.88559172409356</v>
      </c>
      <c r="Q1714" s="5">
        <v>157.48047392656122</v>
      </c>
      <c r="R1714" s="5">
        <v>2780.6503504839638</v>
      </c>
      <c r="S1714" s="5">
        <v>789.83875001529077</v>
      </c>
      <c r="T1714" s="5">
        <v>789.83875001529077</v>
      </c>
      <c r="U1714" s="5">
        <v>0</v>
      </c>
      <c r="V1714" s="5">
        <f t="shared" si="26"/>
        <v>928.86991272372507</v>
      </c>
    </row>
    <row r="1715" spans="1:22" x14ac:dyDescent="0.25">
      <c r="A1715" s="6" t="s">
        <v>24</v>
      </c>
      <c r="B1715" s="6">
        <v>20</v>
      </c>
      <c r="C1715" s="6">
        <v>80</v>
      </c>
      <c r="D1715" s="5">
        <v>183.42571171530051</v>
      </c>
      <c r="E1715" s="5">
        <v>27735.222825807563</v>
      </c>
      <c r="F1715" s="5">
        <v>110.0683985854749</v>
      </c>
      <c r="G1715" s="5">
        <v>46491.133251603278</v>
      </c>
      <c r="H1715" s="5">
        <v>34.62908959230991</v>
      </c>
      <c r="I1715" s="5">
        <v>89.644547914502184</v>
      </c>
      <c r="J1715" s="5">
        <v>1067.8625999662781</v>
      </c>
      <c r="K1715" s="5">
        <v>83.22654977439548</v>
      </c>
      <c r="L1715" s="5">
        <v>2.846797896089015</v>
      </c>
      <c r="M1715" s="5">
        <v>54.818702915777429</v>
      </c>
      <c r="N1715" s="5">
        <v>21.198189855725353</v>
      </c>
      <c r="O1715" s="5">
        <v>2681.6088273358127</v>
      </c>
      <c r="P1715" s="5">
        <v>92.19064984965857</v>
      </c>
      <c r="Q1715" s="5">
        <v>96.189920208999951</v>
      </c>
      <c r="R1715" s="5">
        <v>2142.1564368943068</v>
      </c>
      <c r="S1715" s="5">
        <v>638.47750004223269</v>
      </c>
      <c r="T1715" s="5">
        <v>638.47750004223269</v>
      </c>
      <c r="U1715" s="5">
        <v>0</v>
      </c>
      <c r="V1715" s="5">
        <f t="shared" si="26"/>
        <v>721.70404981662818</v>
      </c>
    </row>
    <row r="1716" spans="1:22" x14ac:dyDescent="0.25">
      <c r="A1716" s="6" t="s">
        <v>24</v>
      </c>
      <c r="B1716" s="6">
        <v>21</v>
      </c>
      <c r="C1716" s="6">
        <v>81</v>
      </c>
      <c r="D1716" s="5">
        <v>524.26655936077202</v>
      </c>
      <c r="E1716" s="5">
        <v>27692.989822454765</v>
      </c>
      <c r="F1716" s="5">
        <v>351.03350690461099</v>
      </c>
      <c r="G1716" s="5">
        <v>49096.020907442595</v>
      </c>
      <c r="H1716" s="5">
        <v>76.45511926327562</v>
      </c>
      <c r="I1716" s="5">
        <v>216.06835297669468</v>
      </c>
      <c r="J1716" s="5">
        <v>391.84341277725872</v>
      </c>
      <c r="K1716" s="5">
        <v>292.30820706074945</v>
      </c>
      <c r="L1716" s="5">
        <v>5.5082290644159357</v>
      </c>
      <c r="M1716" s="5">
        <v>124.67150658413689</v>
      </c>
      <c r="N1716" s="5">
        <v>41.924589348311358</v>
      </c>
      <c r="O1716" s="5">
        <v>3107.9097411837142</v>
      </c>
      <c r="P1716" s="5">
        <v>272.64446338341696</v>
      </c>
      <c r="Q1716" s="5">
        <v>282.54173390969873</v>
      </c>
      <c r="R1716" s="5">
        <v>2470.3013483591931</v>
      </c>
      <c r="S1716" s="5">
        <v>1372.4999999631875</v>
      </c>
      <c r="T1716" s="5">
        <v>1372.4999999631875</v>
      </c>
      <c r="U1716" s="5">
        <v>0</v>
      </c>
      <c r="V1716" s="5">
        <f t="shared" si="26"/>
        <v>1664.808207023937</v>
      </c>
    </row>
    <row r="1717" spans="1:22" x14ac:dyDescent="0.25">
      <c r="A1717" s="6" t="s">
        <v>24</v>
      </c>
      <c r="B1717" s="6">
        <v>21</v>
      </c>
      <c r="C1717" s="6">
        <v>82</v>
      </c>
      <c r="D1717" s="5">
        <v>241.21665142715352</v>
      </c>
      <c r="E1717" s="5">
        <v>28209.208131493171</v>
      </c>
      <c r="F1717" s="5">
        <v>155.93565467083482</v>
      </c>
      <c r="G1717" s="5">
        <v>47122.646088854432</v>
      </c>
      <c r="H1717" s="5">
        <v>47.452464786537504</v>
      </c>
      <c r="I1717" s="5">
        <v>107.76234082507776</v>
      </c>
      <c r="J1717" s="5">
        <v>838.95726427898444</v>
      </c>
      <c r="K1717" s="5">
        <v>139.97918947439288</v>
      </c>
      <c r="L1717" s="5">
        <v>3.5929878004479585</v>
      </c>
      <c r="M1717" s="5">
        <v>66.848680351468815</v>
      </c>
      <c r="N1717" s="5">
        <v>23.764103321433254</v>
      </c>
      <c r="O1717" s="5">
        <v>2734.5076776951141</v>
      </c>
      <c r="P1717" s="5">
        <v>133.19611433822249</v>
      </c>
      <c r="Q1717" s="5">
        <v>126.18483916637749</v>
      </c>
      <c r="R1717" s="5">
        <v>2192.4828114323391</v>
      </c>
      <c r="S1717" s="5">
        <v>1685.7000000420001</v>
      </c>
      <c r="T1717" s="5">
        <v>1685.7000000420001</v>
      </c>
      <c r="U1717" s="5">
        <v>0</v>
      </c>
      <c r="V1717" s="5">
        <f t="shared" si="26"/>
        <v>1825.6791895163929</v>
      </c>
    </row>
    <row r="1718" spans="1:22" x14ac:dyDescent="0.25">
      <c r="A1718" s="6" t="s">
        <v>24</v>
      </c>
      <c r="B1718" s="6">
        <v>21</v>
      </c>
      <c r="C1718" s="6">
        <v>83</v>
      </c>
      <c r="D1718" s="5">
        <v>221.00873869218944</v>
      </c>
      <c r="E1718" s="5">
        <v>27365.866588110919</v>
      </c>
      <c r="F1718" s="5">
        <v>146.87598765191862</v>
      </c>
      <c r="G1718" s="5">
        <v>45672.387162572901</v>
      </c>
      <c r="H1718" s="5">
        <v>48.131364470670995</v>
      </c>
      <c r="I1718" s="5">
        <v>98.443866540283778</v>
      </c>
      <c r="J1718" s="5">
        <v>869.10945533557822</v>
      </c>
      <c r="K1718" s="5">
        <v>129.74065197269624</v>
      </c>
      <c r="L1718" s="5">
        <v>3.3885918601326006</v>
      </c>
      <c r="M1718" s="5">
        <v>58.636933999501878</v>
      </c>
      <c r="N1718" s="5">
        <v>23.569230297820901</v>
      </c>
      <c r="O1718" s="5">
        <v>2593.8911042115355</v>
      </c>
      <c r="P1718" s="5">
        <v>128.11759449455434</v>
      </c>
      <c r="Q1718" s="5">
        <v>119.26609732977332</v>
      </c>
      <c r="R1718" s="5">
        <v>2079.0416323178333</v>
      </c>
      <c r="S1718" s="5">
        <v>1557.450000070831</v>
      </c>
      <c r="T1718" s="5">
        <v>1557.450000070831</v>
      </c>
      <c r="U1718" s="5">
        <v>0</v>
      </c>
      <c r="V1718" s="5">
        <f t="shared" si="26"/>
        <v>1687.1906520435273</v>
      </c>
    </row>
    <row r="1719" spans="1:22" x14ac:dyDescent="0.25">
      <c r="A1719" s="6" t="s">
        <v>24</v>
      </c>
      <c r="B1719" s="6">
        <v>21</v>
      </c>
      <c r="C1719" s="6">
        <v>84</v>
      </c>
      <c r="D1719" s="5">
        <v>195.04883550723738</v>
      </c>
      <c r="E1719" s="5">
        <v>24895.801465693999</v>
      </c>
      <c r="F1719" s="5">
        <v>131.82005072319802</v>
      </c>
      <c r="G1719" s="5">
        <v>41530.703318844855</v>
      </c>
      <c r="H1719" s="5">
        <v>45.015308113643755</v>
      </c>
      <c r="I1719" s="5">
        <v>90.441304388609836</v>
      </c>
      <c r="J1719" s="5">
        <v>821.88441336330857</v>
      </c>
      <c r="K1719" s="5">
        <v>110.26254967588704</v>
      </c>
      <c r="L1719" s="5">
        <v>3.5403728363992113</v>
      </c>
      <c r="M1719" s="5">
        <v>52.337571796415546</v>
      </c>
      <c r="N1719" s="5">
        <v>20.464728597493618</v>
      </c>
      <c r="O1719" s="5">
        <v>2339.4327515795235</v>
      </c>
      <c r="P1719" s="5">
        <v>113.31619605907456</v>
      </c>
      <c r="Q1719" s="5">
        <v>108.59591649294774</v>
      </c>
      <c r="R1719" s="5">
        <v>1874.8177163686912</v>
      </c>
      <c r="S1719" s="5">
        <v>1286.5499999793676</v>
      </c>
      <c r="T1719" s="5">
        <v>1286.5499999793676</v>
      </c>
      <c r="U1719" s="5">
        <v>0</v>
      </c>
      <c r="V1719" s="5">
        <f t="shared" si="26"/>
        <v>1396.8125496552548</v>
      </c>
    </row>
    <row r="1720" spans="1:22" x14ac:dyDescent="0.25">
      <c r="A1720" s="6" t="s">
        <v>24</v>
      </c>
      <c r="B1720" s="6">
        <v>22</v>
      </c>
      <c r="C1720" s="6">
        <v>85</v>
      </c>
      <c r="D1720" s="5">
        <v>248.01146481731766</v>
      </c>
      <c r="E1720" s="5">
        <v>33298.670581402395</v>
      </c>
      <c r="F1720" s="5">
        <v>167.08840077938405</v>
      </c>
      <c r="G1720" s="5">
        <v>49605.806190834737</v>
      </c>
      <c r="H1720" s="5">
        <v>44.877508843508892</v>
      </c>
      <c r="I1720" s="5">
        <v>101.71672568370153</v>
      </c>
      <c r="J1720" s="5">
        <v>878.96931706956627</v>
      </c>
      <c r="K1720" s="5">
        <v>96.165232856103728</v>
      </c>
      <c r="L1720" s="5">
        <v>3.5204457003696055</v>
      </c>
      <c r="M1720" s="5">
        <v>89.381016306663497</v>
      </c>
      <c r="N1720" s="5">
        <v>25.260501574811681</v>
      </c>
      <c r="O1720" s="5">
        <v>2480.1277066432699</v>
      </c>
      <c r="P1720" s="5">
        <v>112.03526776171931</v>
      </c>
      <c r="Q1720" s="5">
        <v>152.55413324743009</v>
      </c>
      <c r="R1720" s="5">
        <v>1975.1205065523495</v>
      </c>
      <c r="S1720" s="5">
        <v>1193.4824999633386</v>
      </c>
      <c r="T1720" s="5">
        <v>1193.4824999633386</v>
      </c>
      <c r="U1720" s="5">
        <v>0</v>
      </c>
      <c r="V1720" s="5">
        <f t="shared" si="26"/>
        <v>1289.6477328194424</v>
      </c>
    </row>
    <row r="1721" spans="1:22" x14ac:dyDescent="0.25">
      <c r="A1721" s="6" t="s">
        <v>24</v>
      </c>
      <c r="B1721" s="6">
        <v>22</v>
      </c>
      <c r="C1721" s="6">
        <v>86</v>
      </c>
      <c r="D1721" s="5">
        <v>236.90499940594236</v>
      </c>
      <c r="E1721" s="5">
        <v>27893.853680429103</v>
      </c>
      <c r="F1721" s="5">
        <v>168.57727102457639</v>
      </c>
      <c r="G1721" s="5">
        <v>41908.344183711437</v>
      </c>
      <c r="H1721" s="5">
        <v>41.051747098755747</v>
      </c>
      <c r="I1721" s="5">
        <v>97.149941381274076</v>
      </c>
      <c r="J1721" s="5">
        <v>733.14676552568847</v>
      </c>
      <c r="K1721" s="5">
        <v>93.850155468998878</v>
      </c>
      <c r="L1721" s="5">
        <v>3.0353084923408589</v>
      </c>
      <c r="M1721" s="5">
        <v>83.820035039676583</v>
      </c>
      <c r="N1721" s="5">
        <v>25.575639027027698</v>
      </c>
      <c r="O1721" s="5">
        <v>2153.3041707009402</v>
      </c>
      <c r="P1721" s="5">
        <v>111.54550138386418</v>
      </c>
      <c r="Q1721" s="5">
        <v>160.37623924467857</v>
      </c>
      <c r="R1721" s="5">
        <v>1672.6018619821903</v>
      </c>
      <c r="S1721" s="5">
        <v>1103.9825000417668</v>
      </c>
      <c r="T1721" s="5">
        <v>1103.9825000417668</v>
      </c>
      <c r="U1721" s="5">
        <v>0</v>
      </c>
      <c r="V1721" s="5">
        <f t="shared" si="26"/>
        <v>1197.8326555107656</v>
      </c>
    </row>
    <row r="1722" spans="1:22" x14ac:dyDescent="0.25">
      <c r="A1722" s="6" t="s">
        <v>24</v>
      </c>
      <c r="B1722" s="6">
        <v>22</v>
      </c>
      <c r="C1722" s="6">
        <v>87</v>
      </c>
      <c r="D1722" s="5">
        <v>491.58536066253549</v>
      </c>
      <c r="E1722" s="5">
        <v>17597.606175244637</v>
      </c>
      <c r="F1722" s="5">
        <v>378.74869641996304</v>
      </c>
      <c r="G1722" s="5">
        <v>28886.343781152951</v>
      </c>
      <c r="H1722" s="5">
        <v>62.410868998528954</v>
      </c>
      <c r="I1722" s="5">
        <v>182.96002735052076</v>
      </c>
      <c r="J1722" s="5">
        <v>1093.7062282699255</v>
      </c>
      <c r="K1722" s="5">
        <v>166.39494775119826</v>
      </c>
      <c r="L1722" s="5">
        <v>4.4792053211686573</v>
      </c>
      <c r="M1722" s="5">
        <v>140.55108103930939</v>
      </c>
      <c r="N1722" s="5">
        <v>44.383758162122056</v>
      </c>
      <c r="O1722" s="5">
        <v>2314.1731560968128</v>
      </c>
      <c r="P1722" s="5">
        <v>216.5609744856724</v>
      </c>
      <c r="Q1722" s="5">
        <v>418.29995216872192</v>
      </c>
      <c r="R1722" s="5">
        <v>1372.0382869470038</v>
      </c>
      <c r="S1722" s="5">
        <v>902.83124996447862</v>
      </c>
      <c r="T1722" s="5">
        <v>902.83124996447862</v>
      </c>
      <c r="U1722" s="5">
        <v>0</v>
      </c>
      <c r="V1722" s="5">
        <f t="shared" si="26"/>
        <v>1069.2261977156768</v>
      </c>
    </row>
    <row r="1723" spans="1:22" x14ac:dyDescent="0.25">
      <c r="A1723" s="6" t="s">
        <v>24</v>
      </c>
      <c r="B1723" s="6">
        <v>22</v>
      </c>
      <c r="C1723" s="6">
        <v>88</v>
      </c>
      <c r="D1723" s="5">
        <v>580.70761298408445</v>
      </c>
      <c r="E1723" s="5">
        <v>29445.752509998303</v>
      </c>
      <c r="F1723" s="5">
        <v>472.52691863013024</v>
      </c>
      <c r="G1723" s="5">
        <v>47555.893670186444</v>
      </c>
      <c r="H1723" s="5">
        <v>60.59846046244607</v>
      </c>
      <c r="I1723" s="5">
        <v>217.08380204345139</v>
      </c>
      <c r="J1723" s="5">
        <v>941.087850748454</v>
      </c>
      <c r="K1723" s="5">
        <v>164.38585184591349</v>
      </c>
      <c r="L1723" s="5">
        <v>4.4920634749743176</v>
      </c>
      <c r="M1723" s="5">
        <v>118.90291427043974</v>
      </c>
      <c r="N1723" s="5">
        <v>68.65971662843161</v>
      </c>
      <c r="O1723" s="5">
        <v>3229.3415020200778</v>
      </c>
      <c r="P1723" s="5">
        <v>249.88013217950845</v>
      </c>
      <c r="Q1723" s="5">
        <v>486.37804798904045</v>
      </c>
      <c r="R1723" s="5">
        <v>2023.6189464548029</v>
      </c>
      <c r="S1723" s="5">
        <v>853.15875004176655</v>
      </c>
      <c r="T1723" s="5">
        <v>853.15875004176655</v>
      </c>
      <c r="U1723" s="5">
        <v>0</v>
      </c>
      <c r="V1723" s="5">
        <f t="shared" si="26"/>
        <v>1017.5446018876801</v>
      </c>
    </row>
    <row r="1724" spans="1:22" x14ac:dyDescent="0.25">
      <c r="A1724" s="6" t="s">
        <v>24</v>
      </c>
      <c r="B1724" s="6">
        <v>23</v>
      </c>
      <c r="C1724" s="6">
        <v>89</v>
      </c>
      <c r="D1724" s="5">
        <v>579.46553699959929</v>
      </c>
      <c r="E1724" s="5">
        <v>14460.107028380891</v>
      </c>
      <c r="F1724" s="5">
        <v>493.6693167584063</v>
      </c>
      <c r="G1724" s="5">
        <v>22346.669464902101</v>
      </c>
      <c r="H1724" s="5">
        <v>53.808601959319525</v>
      </c>
      <c r="I1724" s="5">
        <v>132.91624596752595</v>
      </c>
      <c r="J1724" s="5">
        <v>2070.4381710604448</v>
      </c>
      <c r="K1724" s="5">
        <v>156.19387973599032</v>
      </c>
      <c r="L1724" s="5">
        <v>4.0155483387964628</v>
      </c>
      <c r="M1724" s="5">
        <v>287.98529224711302</v>
      </c>
      <c r="N1724" s="5">
        <v>60.689488774458219</v>
      </c>
      <c r="O1724" s="5">
        <v>2462.0474037354943</v>
      </c>
      <c r="P1724" s="5">
        <v>262.03324684593264</v>
      </c>
      <c r="Q1724" s="5">
        <v>586.53226734176678</v>
      </c>
      <c r="R1724" s="5">
        <v>1156.0535069196635</v>
      </c>
      <c r="S1724" s="5">
        <v>1623.805000016248</v>
      </c>
      <c r="T1724" s="5">
        <v>1623.805000016248</v>
      </c>
      <c r="U1724" s="5">
        <v>0</v>
      </c>
      <c r="V1724" s="5">
        <f t="shared" si="26"/>
        <v>1779.9988797522383</v>
      </c>
    </row>
    <row r="1725" spans="1:22" x14ac:dyDescent="0.25">
      <c r="A1725" s="6" t="s">
        <v>24</v>
      </c>
      <c r="B1725" s="6">
        <v>23</v>
      </c>
      <c r="C1725" s="6">
        <v>90</v>
      </c>
      <c r="D1725" s="5">
        <v>577.80942955524426</v>
      </c>
      <c r="E1725" s="5">
        <v>14727.335754242276</v>
      </c>
      <c r="F1725" s="5">
        <v>511.42190902928002</v>
      </c>
      <c r="G1725" s="5">
        <v>22692.395610031781</v>
      </c>
      <c r="H1725" s="5">
        <v>57.954638989288746</v>
      </c>
      <c r="I1725" s="5">
        <v>124.48954204635677</v>
      </c>
      <c r="J1725" s="5">
        <v>2164.1593127069859</v>
      </c>
      <c r="K1725" s="5">
        <v>155.91855715905481</v>
      </c>
      <c r="L1725" s="5">
        <v>4.1952590371032015</v>
      </c>
      <c r="M1725" s="5">
        <v>272.77861414205501</v>
      </c>
      <c r="N1725" s="5">
        <v>63.597454424829749</v>
      </c>
      <c r="O1725" s="5">
        <v>2468.3192880373581</v>
      </c>
      <c r="P1725" s="5">
        <v>276.2348617721334</v>
      </c>
      <c r="Q1725" s="5">
        <v>582.94639173600137</v>
      </c>
      <c r="R1725" s="5">
        <v>1124.8883770071843</v>
      </c>
      <c r="S1725" s="5">
        <v>1649.6150000415328</v>
      </c>
      <c r="T1725" s="5">
        <v>1649.6150000415328</v>
      </c>
      <c r="U1725" s="5">
        <v>0</v>
      </c>
      <c r="V1725" s="5">
        <f t="shared" si="26"/>
        <v>1805.5335572005877</v>
      </c>
    </row>
    <row r="1726" spans="1:22" x14ac:dyDescent="0.25">
      <c r="A1726" s="6" t="s">
        <v>24</v>
      </c>
      <c r="B1726" s="6">
        <v>23</v>
      </c>
      <c r="C1726" s="6">
        <v>91</v>
      </c>
      <c r="D1726" s="5">
        <v>443.55014068094863</v>
      </c>
      <c r="E1726" s="5">
        <v>14809.904736256145</v>
      </c>
      <c r="F1726" s="5">
        <v>401.08545558508609</v>
      </c>
      <c r="G1726" s="5">
        <v>22471.304390674959</v>
      </c>
      <c r="H1726" s="5">
        <v>45.846147668716583</v>
      </c>
      <c r="I1726" s="5">
        <v>90.104363305225959</v>
      </c>
      <c r="J1726" s="5">
        <v>1585.728620377718</v>
      </c>
      <c r="K1726" s="5">
        <v>119.70812014452483</v>
      </c>
      <c r="L1726" s="5">
        <v>3.3761300605263598</v>
      </c>
      <c r="M1726" s="5">
        <v>183.01725685930091</v>
      </c>
      <c r="N1726" s="5">
        <v>41.67536785403361</v>
      </c>
      <c r="O1726" s="5">
        <v>2118.5461080912978</v>
      </c>
      <c r="P1726" s="5">
        <v>232.51222420229436</v>
      </c>
      <c r="Q1726" s="5">
        <v>460.20397634793278</v>
      </c>
      <c r="R1726" s="5">
        <v>998.04946180821935</v>
      </c>
      <c r="S1726" s="5">
        <v>1622.4700000415335</v>
      </c>
      <c r="T1726" s="5">
        <v>1622.4700000415335</v>
      </c>
      <c r="U1726" s="5">
        <v>0</v>
      </c>
      <c r="V1726" s="5">
        <f t="shared" si="26"/>
        <v>1742.1781201860583</v>
      </c>
    </row>
    <row r="1727" spans="1:22" x14ac:dyDescent="0.25">
      <c r="A1727" s="6" t="s">
        <v>24</v>
      </c>
      <c r="B1727" s="6">
        <v>23</v>
      </c>
      <c r="C1727" s="6">
        <v>92</v>
      </c>
      <c r="D1727" s="5">
        <v>221.13102746289951</v>
      </c>
      <c r="E1727" s="5">
        <v>21735.313812846525</v>
      </c>
      <c r="F1727" s="5">
        <v>200.18521260902949</v>
      </c>
      <c r="G1727" s="5">
        <v>30764.126183803462</v>
      </c>
      <c r="H1727" s="5">
        <v>29.829771213018226</v>
      </c>
      <c r="I1727" s="5">
        <v>47.018072025360155</v>
      </c>
      <c r="J1727" s="5">
        <v>662.65484111450132</v>
      </c>
      <c r="K1727" s="5">
        <v>64.609517019244421</v>
      </c>
      <c r="L1727" s="5">
        <v>2.4156957333833424</v>
      </c>
      <c r="M1727" s="5">
        <v>107.37388483101824</v>
      </c>
      <c r="N1727" s="5">
        <v>24.094159289738737</v>
      </c>
      <c r="O1727" s="5">
        <v>1573.0748034237668</v>
      </c>
      <c r="P1727" s="5">
        <v>124.57452513863535</v>
      </c>
      <c r="Q1727" s="5">
        <v>185.86962233591839</v>
      </c>
      <c r="R1727" s="5">
        <v>1104.8438710704563</v>
      </c>
      <c r="S1727" s="5">
        <v>1603.335000041533</v>
      </c>
      <c r="T1727" s="5">
        <v>1603.335000041533</v>
      </c>
      <c r="U1727" s="5">
        <v>0</v>
      </c>
      <c r="V1727" s="5">
        <f t="shared" si="26"/>
        <v>1667.9445170607773</v>
      </c>
    </row>
    <row r="1728" spans="1:22" x14ac:dyDescent="0.25">
      <c r="A1728" s="6" t="s">
        <v>24</v>
      </c>
      <c r="B1728" s="6">
        <v>24</v>
      </c>
      <c r="C1728" s="6">
        <v>93</v>
      </c>
      <c r="D1728" s="5">
        <v>563.00017377389565</v>
      </c>
      <c r="E1728" s="5">
        <v>14136.808202309523</v>
      </c>
      <c r="F1728" s="5">
        <v>567.20714707532375</v>
      </c>
      <c r="G1728" s="5">
        <v>21799.508815811812</v>
      </c>
      <c r="H1728" s="5">
        <v>52.697751876403572</v>
      </c>
      <c r="I1728" s="5">
        <v>92.157136427009945</v>
      </c>
      <c r="J1728" s="5">
        <v>1993.3978993183903</v>
      </c>
      <c r="K1728" s="5">
        <v>169.86288133908326</v>
      </c>
      <c r="L1728" s="5">
        <v>3.7497124971688707</v>
      </c>
      <c r="M1728" s="5">
        <v>184.85352611236152</v>
      </c>
      <c r="N1728" s="5">
        <v>52.638743775916971</v>
      </c>
      <c r="O1728" s="5">
        <v>2221.9071822229025</v>
      </c>
      <c r="P1728" s="5">
        <v>367.9623647243601</v>
      </c>
      <c r="Q1728" s="5">
        <v>556.35623349484285</v>
      </c>
      <c r="R1728" s="5">
        <v>1044.0397291897548</v>
      </c>
      <c r="S1728" s="5">
        <v>1720.6200000256222</v>
      </c>
      <c r="T1728" s="5">
        <v>1720.6200000256222</v>
      </c>
      <c r="U1728" s="5">
        <v>0</v>
      </c>
      <c r="V1728" s="5">
        <f t="shared" si="26"/>
        <v>1890.4828813647055</v>
      </c>
    </row>
    <row r="1729" spans="1:22" x14ac:dyDescent="0.25">
      <c r="A1729" s="6" t="s">
        <v>24</v>
      </c>
      <c r="B1729" s="6">
        <v>24</v>
      </c>
      <c r="C1729" s="6">
        <v>94</v>
      </c>
      <c r="D1729" s="5">
        <v>364.93396299168052</v>
      </c>
      <c r="E1729" s="5">
        <v>18889.357621791991</v>
      </c>
      <c r="F1729" s="5">
        <v>370.37238668134933</v>
      </c>
      <c r="G1729" s="5">
        <v>28068.434738186006</v>
      </c>
      <c r="H1729" s="5">
        <v>30.57365270645909</v>
      </c>
      <c r="I1729" s="5">
        <v>59.637382858602486</v>
      </c>
      <c r="J1729" s="5">
        <v>632.85373162863561</v>
      </c>
      <c r="K1729" s="5">
        <v>115.35181214467087</v>
      </c>
      <c r="L1729" s="5">
        <v>2.304662007927051</v>
      </c>
      <c r="M1729" s="5">
        <v>138.09757665592397</v>
      </c>
      <c r="N1729" s="5">
        <v>37.285760370271198</v>
      </c>
      <c r="O1729" s="5">
        <v>1875.5792322301936</v>
      </c>
      <c r="P1729" s="5">
        <v>247.02087988216391</v>
      </c>
      <c r="Q1729" s="5">
        <v>346.89256585812132</v>
      </c>
      <c r="R1729" s="5">
        <v>1122.5090340055247</v>
      </c>
      <c r="S1729" s="5">
        <v>1627.5600000002371</v>
      </c>
      <c r="T1729" s="5">
        <v>1627.5600000002371</v>
      </c>
      <c r="U1729" s="5">
        <v>0</v>
      </c>
      <c r="V1729" s="5">
        <f t="shared" si="26"/>
        <v>1742.911812144908</v>
      </c>
    </row>
    <row r="1730" spans="1:22" x14ac:dyDescent="0.25">
      <c r="A1730" s="6" t="s">
        <v>24</v>
      </c>
      <c r="B1730" s="6">
        <v>24</v>
      </c>
      <c r="C1730" s="6">
        <v>95</v>
      </c>
      <c r="D1730" s="5">
        <v>231.84902371572232</v>
      </c>
      <c r="E1730" s="5">
        <v>20746.46347046888</v>
      </c>
      <c r="F1730" s="5">
        <v>223.14349864462369</v>
      </c>
      <c r="G1730" s="5">
        <v>29466.033421156699</v>
      </c>
      <c r="H1730" s="5">
        <v>14.047600352956891</v>
      </c>
      <c r="I1730" s="5">
        <v>40.708990346220816</v>
      </c>
      <c r="J1730" s="5">
        <v>596.3692622788069</v>
      </c>
      <c r="K1730" s="5">
        <v>74.478979044263241</v>
      </c>
      <c r="L1730" s="5">
        <v>1.0471271271572242</v>
      </c>
      <c r="M1730" s="5">
        <v>88.388249601756442</v>
      </c>
      <c r="N1730" s="5">
        <v>20.566336464186239</v>
      </c>
      <c r="O1730" s="5">
        <v>1552.8868587776626</v>
      </c>
      <c r="P1730" s="5">
        <v>159.66739689995853</v>
      </c>
      <c r="Q1730" s="5">
        <v>201.31663112677799</v>
      </c>
      <c r="R1730" s="5">
        <v>1080.5206539121862</v>
      </c>
      <c r="S1730" s="5">
        <v>1673.1000000410663</v>
      </c>
      <c r="T1730" s="5">
        <v>1673.1000000410663</v>
      </c>
      <c r="U1730" s="5">
        <v>0</v>
      </c>
      <c r="V1730" s="5">
        <f t="shared" si="26"/>
        <v>1747.5789790853296</v>
      </c>
    </row>
    <row r="1731" spans="1:22" x14ac:dyDescent="0.25">
      <c r="A1731" s="6" t="s">
        <v>24</v>
      </c>
      <c r="B1731" s="6">
        <v>24</v>
      </c>
      <c r="C1731" s="6">
        <v>96</v>
      </c>
      <c r="D1731" s="5">
        <v>402.40959690461892</v>
      </c>
      <c r="E1731" s="5">
        <v>13612.465933835747</v>
      </c>
      <c r="F1731" s="5">
        <v>383.00507187041092</v>
      </c>
      <c r="G1731" s="5">
        <v>20485.241785657119</v>
      </c>
      <c r="H1731" s="5">
        <v>11.996043034797147</v>
      </c>
      <c r="I1731" s="5">
        <v>61.193316666355379</v>
      </c>
      <c r="J1731" s="5">
        <v>1076.6456299228787</v>
      </c>
      <c r="K1731" s="5">
        <v>122.09961248987383</v>
      </c>
      <c r="L1731" s="5">
        <v>1.8578346896624831</v>
      </c>
      <c r="M1731" s="5">
        <v>144.05775910815981</v>
      </c>
      <c r="N1731" s="5">
        <v>31.921506793623717</v>
      </c>
      <c r="O1731" s="5">
        <v>1795.2845921248556</v>
      </c>
      <c r="P1731" s="5">
        <v>265.51613294437726</v>
      </c>
      <c r="Q1731" s="5">
        <v>407.02353665377564</v>
      </c>
      <c r="R1731" s="5">
        <v>948.57664728435361</v>
      </c>
      <c r="S1731" s="5">
        <v>1654.4000000096878</v>
      </c>
      <c r="T1731" s="5">
        <v>1654.4000000096878</v>
      </c>
      <c r="U1731" s="5">
        <v>0</v>
      </c>
      <c r="V1731" s="5">
        <f t="shared" si="26"/>
        <v>1776.4996124995616</v>
      </c>
    </row>
    <row r="1732" spans="1:22" x14ac:dyDescent="0.25">
      <c r="A1732" s="6" t="s">
        <v>25</v>
      </c>
      <c r="B1732" s="6">
        <v>1</v>
      </c>
      <c r="C1732" s="6">
        <v>1</v>
      </c>
      <c r="D1732" s="5">
        <v>296.20227503279079</v>
      </c>
      <c r="E1732" s="5">
        <v>17168.817438598864</v>
      </c>
      <c r="F1732" s="5">
        <v>291.5179631561968</v>
      </c>
      <c r="G1732" s="5">
        <v>24819.469106634082</v>
      </c>
      <c r="H1732" s="5">
        <v>50.14144085380444</v>
      </c>
      <c r="I1732" s="5">
        <v>49.453706881210564</v>
      </c>
      <c r="J1732" s="5">
        <v>486.14451026353305</v>
      </c>
      <c r="K1732" s="5">
        <v>96.621187512559374</v>
      </c>
      <c r="L1732" s="5">
        <v>3.5487914304595756</v>
      </c>
      <c r="M1732" s="5">
        <v>150.44359110491916</v>
      </c>
      <c r="N1732" s="5">
        <v>38.191174645044896</v>
      </c>
      <c r="O1732" s="5">
        <v>1655.9087442386713</v>
      </c>
      <c r="P1732" s="5">
        <v>133.49276212871547</v>
      </c>
      <c r="Q1732" s="5">
        <v>277.20669123134633</v>
      </c>
      <c r="R1732" s="5">
        <v>1076.1356162878078</v>
      </c>
      <c r="S1732" s="5">
        <v>1743.4600000000003</v>
      </c>
      <c r="T1732" s="5">
        <v>1743.4600000000003</v>
      </c>
      <c r="U1732" s="5">
        <v>0</v>
      </c>
      <c r="V1732" s="5">
        <f t="shared" si="26"/>
        <v>1840.0811875125596</v>
      </c>
    </row>
    <row r="1733" spans="1:22" x14ac:dyDescent="0.25">
      <c r="A1733" s="6" t="s">
        <v>25</v>
      </c>
      <c r="B1733" s="6">
        <v>1</v>
      </c>
      <c r="C1733" s="6">
        <v>2</v>
      </c>
      <c r="D1733" s="5">
        <v>351.20082550966362</v>
      </c>
      <c r="E1733" s="5">
        <v>13664.881473632497</v>
      </c>
      <c r="F1733" s="5">
        <v>296.24722873288721</v>
      </c>
      <c r="G1733" s="5">
        <v>20139.545056784806</v>
      </c>
      <c r="H1733" s="5">
        <v>45.069206008774245</v>
      </c>
      <c r="I1733" s="5">
        <v>50.744100835293892</v>
      </c>
      <c r="J1733" s="5">
        <v>587.18307475575159</v>
      </c>
      <c r="K1733" s="5">
        <v>113.70045890687186</v>
      </c>
      <c r="L1733" s="5">
        <v>3.1051267042188764</v>
      </c>
      <c r="M1733" s="5">
        <v>168.97725987017594</v>
      </c>
      <c r="N1733" s="5">
        <v>41.159528302021997</v>
      </c>
      <c r="O1733" s="5">
        <v>1604.3612763629799</v>
      </c>
      <c r="P1733" s="5">
        <v>166.28668034384049</v>
      </c>
      <c r="Q1733" s="5">
        <v>321.36834439840612</v>
      </c>
      <c r="R1733" s="5">
        <v>976.72785885182293</v>
      </c>
      <c r="S1733" s="5">
        <v>1618.6075000000001</v>
      </c>
      <c r="T1733" s="5">
        <v>1618.6075000000001</v>
      </c>
      <c r="U1733" s="5">
        <v>0</v>
      </c>
      <c r="V1733" s="5">
        <f t="shared" ref="V1733:V1796" si="27">K1733+S1733</f>
        <v>1732.307958906872</v>
      </c>
    </row>
    <row r="1734" spans="1:22" x14ac:dyDescent="0.25">
      <c r="A1734" s="6" t="s">
        <v>25</v>
      </c>
      <c r="B1734" s="6">
        <v>1</v>
      </c>
      <c r="C1734" s="6">
        <v>3</v>
      </c>
      <c r="D1734" s="5">
        <v>268.68812374928945</v>
      </c>
      <c r="E1734" s="5">
        <v>32602.737362103042</v>
      </c>
      <c r="F1734" s="5">
        <v>210.3874965218437</v>
      </c>
      <c r="G1734" s="5">
        <v>44750.278326780972</v>
      </c>
      <c r="H1734" s="5">
        <v>39.272730449816038</v>
      </c>
      <c r="I1734" s="5">
        <v>41.287283371051387</v>
      </c>
      <c r="J1734" s="5">
        <v>765.54912547162417</v>
      </c>
      <c r="K1734" s="5">
        <v>88.152214226129772</v>
      </c>
      <c r="L1734" s="5">
        <v>2.8527385162306507</v>
      </c>
      <c r="M1734" s="5">
        <v>147.87550885068472</v>
      </c>
      <c r="N1734" s="5">
        <v>38.106006260067126</v>
      </c>
      <c r="O1734" s="5">
        <v>2306.1936733641614</v>
      </c>
      <c r="P1734" s="5">
        <v>128.53648651561593</v>
      </c>
      <c r="Q1734" s="5">
        <v>185.90197774257476</v>
      </c>
      <c r="R1734" s="5">
        <v>1846.3759460769054</v>
      </c>
      <c r="S1734" s="5">
        <v>1513.4449999999999</v>
      </c>
      <c r="T1734" s="5">
        <v>1513.4449999999999</v>
      </c>
      <c r="U1734" s="5">
        <v>0</v>
      </c>
      <c r="V1734" s="5">
        <f t="shared" si="27"/>
        <v>1601.5972142261296</v>
      </c>
    </row>
    <row r="1735" spans="1:22" x14ac:dyDescent="0.25">
      <c r="A1735" s="6" t="s">
        <v>25</v>
      </c>
      <c r="B1735" s="6">
        <v>1</v>
      </c>
      <c r="C1735" s="6">
        <v>4</v>
      </c>
      <c r="D1735" s="5">
        <v>351.0244600501785</v>
      </c>
      <c r="E1735" s="5">
        <v>41311.794182609148</v>
      </c>
      <c r="F1735" s="5">
        <v>278.7505550858769</v>
      </c>
      <c r="G1735" s="5">
        <v>56522.389451045266</v>
      </c>
      <c r="H1735" s="5">
        <v>51.253575195549899</v>
      </c>
      <c r="I1735" s="5">
        <v>46.830924226339391</v>
      </c>
      <c r="J1735" s="5">
        <v>1156.5906938509927</v>
      </c>
      <c r="K1735" s="5">
        <v>122.53820520471622</v>
      </c>
      <c r="L1735" s="5">
        <v>3.6448494475379309</v>
      </c>
      <c r="M1735" s="5">
        <v>206.57465052121165</v>
      </c>
      <c r="N1735" s="5">
        <v>49.58099333465595</v>
      </c>
      <c r="O1735" s="5">
        <v>2978.8399894518034</v>
      </c>
      <c r="P1735" s="5">
        <v>178.61222520428083</v>
      </c>
      <c r="Q1735" s="5">
        <v>241.46891341192497</v>
      </c>
      <c r="R1735" s="5">
        <v>2402.2838313605198</v>
      </c>
      <c r="S1735" s="5">
        <v>1483.4625000000003</v>
      </c>
      <c r="T1735" s="5">
        <v>1483.4625000000003</v>
      </c>
      <c r="U1735" s="5">
        <v>0</v>
      </c>
      <c r="V1735" s="5">
        <f t="shared" si="27"/>
        <v>1606.0007052047165</v>
      </c>
    </row>
    <row r="1736" spans="1:22" x14ac:dyDescent="0.25">
      <c r="A1736" s="6" t="s">
        <v>25</v>
      </c>
      <c r="B1736" s="6">
        <v>2</v>
      </c>
      <c r="C1736" s="6">
        <v>5</v>
      </c>
      <c r="D1736" s="5">
        <v>201.78479231237006</v>
      </c>
      <c r="E1736" s="5">
        <v>23495.012809608841</v>
      </c>
      <c r="F1736" s="5">
        <v>175.25573884421158</v>
      </c>
      <c r="G1736" s="5">
        <v>31036.099109133116</v>
      </c>
      <c r="H1736" s="5">
        <v>34.79093019127491</v>
      </c>
      <c r="I1736" s="5">
        <v>26.64793628217064</v>
      </c>
      <c r="J1736" s="5">
        <v>534.88890181944828</v>
      </c>
      <c r="K1736" s="5">
        <v>86.880991700366678</v>
      </c>
      <c r="L1736" s="5">
        <v>2.7586491822543144</v>
      </c>
      <c r="M1736" s="5">
        <v>144.70139410254421</v>
      </c>
      <c r="N1736" s="5">
        <v>27.391458973273636</v>
      </c>
      <c r="O1736" s="5">
        <v>1594.5438656667175</v>
      </c>
      <c r="P1736" s="5">
        <v>132.62059725979944</v>
      </c>
      <c r="Q1736" s="5">
        <v>143.43156579392351</v>
      </c>
      <c r="R1736" s="5">
        <v>1280.2412591296884</v>
      </c>
      <c r="S1736" s="5">
        <v>1521.5</v>
      </c>
      <c r="T1736" s="5">
        <v>1521.5</v>
      </c>
      <c r="U1736" s="5">
        <v>0</v>
      </c>
      <c r="V1736" s="5">
        <f t="shared" si="27"/>
        <v>1608.3809917003666</v>
      </c>
    </row>
    <row r="1737" spans="1:22" x14ac:dyDescent="0.25">
      <c r="A1737" s="6" t="s">
        <v>25</v>
      </c>
      <c r="B1737" s="6">
        <v>2</v>
      </c>
      <c r="C1737" s="6">
        <v>6</v>
      </c>
      <c r="D1737" s="5">
        <v>798.45011596340032</v>
      </c>
      <c r="E1737" s="5">
        <v>13435.520319885738</v>
      </c>
      <c r="F1737" s="5">
        <v>639.95519107474479</v>
      </c>
      <c r="G1737" s="5">
        <v>19559.662374878946</v>
      </c>
      <c r="H1737" s="5">
        <v>103.59759857565707</v>
      </c>
      <c r="I1737" s="5">
        <v>75.542082958952491</v>
      </c>
      <c r="J1737" s="5">
        <v>1540.9075176134165</v>
      </c>
      <c r="K1737" s="5">
        <v>324.11042970965843</v>
      </c>
      <c r="L1737" s="5">
        <v>7.4000605124359149</v>
      </c>
      <c r="M1737" s="5">
        <v>482.44386164823129</v>
      </c>
      <c r="N1737" s="5">
        <v>79.72282280308616</v>
      </c>
      <c r="O1737" s="5">
        <v>2464.4980972917265</v>
      </c>
      <c r="P1737" s="5">
        <v>480.75769726476722</v>
      </c>
      <c r="Q1737" s="5">
        <v>712.34828594664805</v>
      </c>
      <c r="R1737" s="5">
        <v>1315.3210438725928</v>
      </c>
      <c r="S1737" s="5">
        <v>1527.54125</v>
      </c>
      <c r="T1737" s="5">
        <v>1527.54125</v>
      </c>
      <c r="U1737" s="5">
        <v>0</v>
      </c>
      <c r="V1737" s="5">
        <f t="shared" si="27"/>
        <v>1851.6516797096583</v>
      </c>
    </row>
    <row r="1738" spans="1:22" x14ac:dyDescent="0.25">
      <c r="A1738" s="6" t="s">
        <v>25</v>
      </c>
      <c r="B1738" s="6">
        <v>2</v>
      </c>
      <c r="C1738" s="6">
        <v>7</v>
      </c>
      <c r="D1738" s="5">
        <v>794.6170889899355</v>
      </c>
      <c r="E1738" s="5">
        <v>14800.160301120834</v>
      </c>
      <c r="F1738" s="5">
        <v>621.80312096601256</v>
      </c>
      <c r="G1738" s="5">
        <v>21314.638758725381</v>
      </c>
      <c r="H1738" s="5">
        <v>104.93066504858695</v>
      </c>
      <c r="I1738" s="5">
        <v>71.328122298590273</v>
      </c>
      <c r="J1738" s="5">
        <v>1386.1246725970893</v>
      </c>
      <c r="K1738" s="5">
        <v>322.72195481314793</v>
      </c>
      <c r="L1738" s="5">
        <v>7.1337325551591233</v>
      </c>
      <c r="M1738" s="5">
        <v>484.72969597333338</v>
      </c>
      <c r="N1738" s="5">
        <v>73.32855464870876</v>
      </c>
      <c r="O1738" s="5">
        <v>2527.8251072852354</v>
      </c>
      <c r="P1738" s="5">
        <v>478.88372523756453</v>
      </c>
      <c r="Q1738" s="5">
        <v>697.54339622123484</v>
      </c>
      <c r="R1738" s="5">
        <v>1394.8186035191877</v>
      </c>
      <c r="S1738" s="5">
        <v>1491.29375</v>
      </c>
      <c r="T1738" s="5">
        <v>1491.29375</v>
      </c>
      <c r="U1738" s="5">
        <v>0</v>
      </c>
      <c r="V1738" s="5">
        <f t="shared" si="27"/>
        <v>1814.015704813148</v>
      </c>
    </row>
    <row r="1739" spans="1:22" x14ac:dyDescent="0.25">
      <c r="A1739" s="6" t="s">
        <v>25</v>
      </c>
      <c r="B1739" s="6">
        <v>2</v>
      </c>
      <c r="C1739" s="6">
        <v>8</v>
      </c>
      <c r="D1739" s="5">
        <v>931.07695338499889</v>
      </c>
      <c r="E1739" s="5">
        <v>15335.022760811635</v>
      </c>
      <c r="F1739" s="5">
        <v>725.13915782011657</v>
      </c>
      <c r="G1739" s="5">
        <v>22267.360134315957</v>
      </c>
      <c r="H1739" s="5">
        <v>113.21482655983468</v>
      </c>
      <c r="I1739" s="5">
        <v>80.289160342460633</v>
      </c>
      <c r="J1739" s="5">
        <v>1658.8880443394096</v>
      </c>
      <c r="K1739" s="5">
        <v>379.8522544785576</v>
      </c>
      <c r="L1739" s="5">
        <v>7.9633588714661903</v>
      </c>
      <c r="M1739" s="5">
        <v>567.49542992543184</v>
      </c>
      <c r="N1739" s="5">
        <v>85.837314111401838</v>
      </c>
      <c r="O1739" s="5">
        <v>2874.6957060887908</v>
      </c>
      <c r="P1739" s="5">
        <v>570.33789698893543</v>
      </c>
      <c r="Q1739" s="5">
        <v>821.17439556570582</v>
      </c>
      <c r="R1739" s="5">
        <v>1534.0801063953063</v>
      </c>
      <c r="S1739" s="5">
        <v>1422.6025</v>
      </c>
      <c r="T1739" s="5">
        <v>1422.6025</v>
      </c>
      <c r="U1739" s="5">
        <v>0</v>
      </c>
      <c r="V1739" s="5">
        <f t="shared" si="27"/>
        <v>1802.4547544785576</v>
      </c>
    </row>
    <row r="1740" spans="1:22" x14ac:dyDescent="0.25">
      <c r="A1740" s="6" t="s">
        <v>25</v>
      </c>
      <c r="B1740" s="6">
        <v>3</v>
      </c>
      <c r="C1740" s="6">
        <v>9</v>
      </c>
      <c r="D1740" s="5">
        <v>192.26155930967909</v>
      </c>
      <c r="E1740" s="5">
        <v>21869.506926830141</v>
      </c>
      <c r="F1740" s="5">
        <v>159.24073782353324</v>
      </c>
      <c r="G1740" s="5">
        <v>30375.712722386597</v>
      </c>
      <c r="H1740" s="5">
        <v>21.610325829719937</v>
      </c>
      <c r="I1740" s="5">
        <v>20.400443649724124</v>
      </c>
      <c r="J1740" s="5">
        <v>410.65569025661603</v>
      </c>
      <c r="K1740" s="5">
        <v>80.143540782095243</v>
      </c>
      <c r="L1740" s="5">
        <v>1.4973967168863502</v>
      </c>
      <c r="M1740" s="5">
        <v>129.59650401267436</v>
      </c>
      <c r="N1740" s="5">
        <v>21.559669694820332</v>
      </c>
      <c r="O1740" s="5">
        <v>1739.4654167633262</v>
      </c>
      <c r="P1740" s="5">
        <v>131.50469539379566</v>
      </c>
      <c r="Q1740" s="5">
        <v>135.9757027962516</v>
      </c>
      <c r="R1740" s="5">
        <v>1401.2836677541413</v>
      </c>
      <c r="S1740" s="5">
        <v>1499.5725</v>
      </c>
      <c r="T1740" s="5">
        <v>1499.5725</v>
      </c>
      <c r="U1740" s="5">
        <v>0</v>
      </c>
      <c r="V1740" s="5">
        <f t="shared" si="27"/>
        <v>1579.7160407820952</v>
      </c>
    </row>
    <row r="1741" spans="1:22" x14ac:dyDescent="0.25">
      <c r="A1741" s="6" t="s">
        <v>25</v>
      </c>
      <c r="B1741" s="6">
        <v>3</v>
      </c>
      <c r="C1741" s="6">
        <v>10</v>
      </c>
      <c r="D1741" s="5">
        <v>269.72294725225055</v>
      </c>
      <c r="E1741" s="5">
        <v>30300.440446960267</v>
      </c>
      <c r="F1741" s="5">
        <v>223.11910559611979</v>
      </c>
      <c r="G1741" s="5">
        <v>42114.618019441805</v>
      </c>
      <c r="H1741" s="5">
        <v>31.337277815723581</v>
      </c>
      <c r="I1741" s="5">
        <v>28.802336934951882</v>
      </c>
      <c r="J1741" s="5">
        <v>512.69452648445065</v>
      </c>
      <c r="K1741" s="5">
        <v>114.04111038903135</v>
      </c>
      <c r="L1741" s="5">
        <v>2.3562972650967824</v>
      </c>
      <c r="M1741" s="5">
        <v>180.45731183285602</v>
      </c>
      <c r="N1741" s="5">
        <v>30.752466930214794</v>
      </c>
      <c r="O1741" s="5">
        <v>2437.8120953552225</v>
      </c>
      <c r="P1741" s="5">
        <v>187.17284687771999</v>
      </c>
      <c r="Q1741" s="5">
        <v>189.59378810896223</v>
      </c>
      <c r="R1741" s="5">
        <v>1963.6519227553356</v>
      </c>
      <c r="S1741" s="5">
        <v>1455.2699999999998</v>
      </c>
      <c r="T1741" s="5">
        <v>1455.2699999999998</v>
      </c>
      <c r="U1741" s="5">
        <v>0</v>
      </c>
      <c r="V1741" s="5">
        <f t="shared" si="27"/>
        <v>1569.311110389031</v>
      </c>
    </row>
    <row r="1742" spans="1:22" x14ac:dyDescent="0.25">
      <c r="A1742" s="6" t="s">
        <v>25</v>
      </c>
      <c r="B1742" s="6">
        <v>3</v>
      </c>
      <c r="C1742" s="6">
        <v>11</v>
      </c>
      <c r="D1742" s="5">
        <v>290.90605280766658</v>
      </c>
      <c r="E1742" s="5">
        <v>31143.321675625095</v>
      </c>
      <c r="F1742" s="5">
        <v>232.08903351521766</v>
      </c>
      <c r="G1742" s="5">
        <v>43296.320867576243</v>
      </c>
      <c r="H1742" s="5">
        <v>32.55818326824182</v>
      </c>
      <c r="I1742" s="5">
        <v>28.816218930267222</v>
      </c>
      <c r="J1742" s="5">
        <v>510.2773518162798</v>
      </c>
      <c r="K1742" s="5">
        <v>120.16300952040963</v>
      </c>
      <c r="L1742" s="5">
        <v>2.3915166634499911</v>
      </c>
      <c r="M1742" s="5">
        <v>188.13939690067662</v>
      </c>
      <c r="N1742" s="5">
        <v>32.157848428814219</v>
      </c>
      <c r="O1742" s="5">
        <v>2555.8727663748709</v>
      </c>
      <c r="P1742" s="5">
        <v>195.42176581432324</v>
      </c>
      <c r="Q1742" s="5">
        <v>200.54232542449435</v>
      </c>
      <c r="R1742" s="5">
        <v>2059.2944873339579</v>
      </c>
      <c r="S1742" s="5">
        <v>1412.5337499999998</v>
      </c>
      <c r="T1742" s="5">
        <v>1412.5337499999998</v>
      </c>
      <c r="U1742" s="5">
        <v>0</v>
      </c>
      <c r="V1742" s="5">
        <f t="shared" si="27"/>
        <v>1532.6967595204094</v>
      </c>
    </row>
    <row r="1743" spans="1:22" x14ac:dyDescent="0.25">
      <c r="A1743" s="6" t="s">
        <v>25</v>
      </c>
      <c r="B1743" s="6">
        <v>3</v>
      </c>
      <c r="C1743" s="6">
        <v>12</v>
      </c>
      <c r="D1743" s="5">
        <v>349.19800348030179</v>
      </c>
      <c r="E1743" s="5">
        <v>37151.603993142067</v>
      </c>
      <c r="F1743" s="5">
        <v>280.25549803488053</v>
      </c>
      <c r="G1743" s="5">
        <v>51691.404744862404</v>
      </c>
      <c r="H1743" s="5">
        <v>38.380774855679114</v>
      </c>
      <c r="I1743" s="5">
        <v>33.990903785726871</v>
      </c>
      <c r="J1743" s="5">
        <v>567.93434804135279</v>
      </c>
      <c r="K1743" s="5">
        <v>143.78941435244241</v>
      </c>
      <c r="L1743" s="5">
        <v>2.8331105413872906</v>
      </c>
      <c r="M1743" s="5">
        <v>220.75771177609695</v>
      </c>
      <c r="N1743" s="5">
        <v>38.90433728909732</v>
      </c>
      <c r="O1743" s="5">
        <v>3055.8259272513692</v>
      </c>
      <c r="P1743" s="5">
        <v>235.22719173966158</v>
      </c>
      <c r="Q1743" s="5">
        <v>241.79094127235518</v>
      </c>
      <c r="R1743" s="5">
        <v>2457.8455995751328</v>
      </c>
      <c r="S1743" s="5">
        <v>1281.6400000000001</v>
      </c>
      <c r="T1743" s="5">
        <v>1281.6400000000001</v>
      </c>
      <c r="U1743" s="5">
        <v>0</v>
      </c>
      <c r="V1743" s="5">
        <f t="shared" si="27"/>
        <v>1425.4294143524426</v>
      </c>
    </row>
    <row r="1744" spans="1:22" x14ac:dyDescent="0.25">
      <c r="A1744" s="6" t="s">
        <v>25</v>
      </c>
      <c r="B1744" s="6">
        <v>4</v>
      </c>
      <c r="C1744" s="6">
        <v>13</v>
      </c>
      <c r="D1744" s="5">
        <v>397.08300537815097</v>
      </c>
      <c r="E1744" s="5">
        <v>39616.266318392925</v>
      </c>
      <c r="F1744" s="5">
        <v>293.44832795140798</v>
      </c>
      <c r="G1744" s="5">
        <v>53958.39569523614</v>
      </c>
      <c r="H1744" s="5">
        <v>34.292287457035883</v>
      </c>
      <c r="I1744" s="5">
        <v>31.223323925279818</v>
      </c>
      <c r="J1744" s="5">
        <v>611.67866098330387</v>
      </c>
      <c r="K1744" s="5">
        <v>152.67073207348412</v>
      </c>
      <c r="L1744" s="5">
        <v>2.4410474432829372</v>
      </c>
      <c r="M1744" s="5">
        <v>223.81483486854324</v>
      </c>
      <c r="N1744" s="5">
        <v>40.362356002327722</v>
      </c>
      <c r="O1744" s="5">
        <v>3121.6621072096041</v>
      </c>
      <c r="P1744" s="5">
        <v>254.77982979854357</v>
      </c>
      <c r="Q1744" s="5">
        <v>260.15360191515481</v>
      </c>
      <c r="R1744" s="5">
        <v>2517.6178713647864</v>
      </c>
      <c r="S1744" s="5">
        <v>1266.425</v>
      </c>
      <c r="T1744" s="5">
        <v>1266.425</v>
      </c>
      <c r="U1744" s="5">
        <v>0</v>
      </c>
      <c r="V1744" s="5">
        <f t="shared" si="27"/>
        <v>1419.095732073484</v>
      </c>
    </row>
    <row r="1745" spans="1:22" x14ac:dyDescent="0.25">
      <c r="A1745" s="6" t="s">
        <v>25</v>
      </c>
      <c r="B1745" s="6">
        <v>4</v>
      </c>
      <c r="C1745" s="6">
        <v>14</v>
      </c>
      <c r="D1745" s="5">
        <v>596.02320748280977</v>
      </c>
      <c r="E1745" s="5">
        <v>43960.684861926791</v>
      </c>
      <c r="F1745" s="5">
        <v>455.05348622932866</v>
      </c>
      <c r="G1745" s="5">
        <v>60616.7983043196</v>
      </c>
      <c r="H1745" s="5">
        <v>46.28003424690597</v>
      </c>
      <c r="I1745" s="5">
        <v>43.527342645676896</v>
      </c>
      <c r="J1745" s="5">
        <v>750.81842150383795</v>
      </c>
      <c r="K1745" s="5">
        <v>228.72859528602007</v>
      </c>
      <c r="L1745" s="5">
        <v>3.3415316758269764</v>
      </c>
      <c r="M1745" s="5">
        <v>319.44546087295299</v>
      </c>
      <c r="N1745" s="5">
        <v>56.809195223202948</v>
      </c>
      <c r="O1745" s="5">
        <v>3803.004304202434</v>
      </c>
      <c r="P1745" s="5">
        <v>385.04120963788819</v>
      </c>
      <c r="Q1745" s="5">
        <v>437.51907137391532</v>
      </c>
      <c r="R1745" s="5">
        <v>2896.9774733728459</v>
      </c>
      <c r="S1745" s="5">
        <v>1206.4599999999998</v>
      </c>
      <c r="T1745" s="5">
        <v>1206.4599999999998</v>
      </c>
      <c r="U1745" s="5">
        <v>0</v>
      </c>
      <c r="V1745" s="5">
        <f t="shared" si="27"/>
        <v>1435.1885952860198</v>
      </c>
    </row>
    <row r="1746" spans="1:22" x14ac:dyDescent="0.25">
      <c r="A1746" s="6" t="s">
        <v>25</v>
      </c>
      <c r="B1746" s="6">
        <v>4</v>
      </c>
      <c r="C1746" s="6">
        <v>15</v>
      </c>
      <c r="D1746" s="5">
        <v>961.7765001477419</v>
      </c>
      <c r="E1746" s="5">
        <v>30699.082823579061</v>
      </c>
      <c r="F1746" s="5">
        <v>708.87399540072101</v>
      </c>
      <c r="G1746" s="5">
        <v>44392.811438801727</v>
      </c>
      <c r="H1746" s="5">
        <v>64.021548168973212</v>
      </c>
      <c r="I1746" s="5">
        <v>59.111205902304434</v>
      </c>
      <c r="J1746" s="5">
        <v>1062.5959244596909</v>
      </c>
      <c r="K1746" s="5">
        <v>355.83436305704936</v>
      </c>
      <c r="L1746" s="5">
        <v>4.5625555387453378</v>
      </c>
      <c r="M1746" s="5">
        <v>463.02775900049346</v>
      </c>
      <c r="N1746" s="5">
        <v>72.145727974712329</v>
      </c>
      <c r="O1746" s="5">
        <v>3836.2289469854913</v>
      </c>
      <c r="P1746" s="5">
        <v>603.07296408911884</v>
      </c>
      <c r="Q1746" s="5">
        <v>788.21503514220831</v>
      </c>
      <c r="R1746" s="5">
        <v>2466.4367117519409</v>
      </c>
      <c r="S1746" s="5">
        <v>1203.7749999999999</v>
      </c>
      <c r="T1746" s="5">
        <v>1203.7749999999999</v>
      </c>
      <c r="U1746" s="5">
        <v>0</v>
      </c>
      <c r="V1746" s="5">
        <f t="shared" si="27"/>
        <v>1559.6093630570492</v>
      </c>
    </row>
    <row r="1747" spans="1:22" x14ac:dyDescent="0.25">
      <c r="A1747" s="6" t="s">
        <v>25</v>
      </c>
      <c r="B1747" s="6">
        <v>4</v>
      </c>
      <c r="C1747" s="6">
        <v>16</v>
      </c>
      <c r="D1747" s="5">
        <v>1142.3631330204928</v>
      </c>
      <c r="E1747" s="5">
        <v>29744.593744655805</v>
      </c>
      <c r="F1747" s="5">
        <v>874.09052029597842</v>
      </c>
      <c r="G1747" s="5">
        <v>43534.912427289135</v>
      </c>
      <c r="H1747" s="5">
        <v>72.666995778802061</v>
      </c>
      <c r="I1747" s="5">
        <v>67.736361432541656</v>
      </c>
      <c r="J1747" s="5">
        <v>1689.013725452417</v>
      </c>
      <c r="K1747" s="5">
        <v>430.24169242145132</v>
      </c>
      <c r="L1747" s="5">
        <v>5.0706223838948601</v>
      </c>
      <c r="M1747" s="5">
        <v>547.43673963648916</v>
      </c>
      <c r="N1747" s="5">
        <v>87.417923510493807</v>
      </c>
      <c r="O1747" s="5">
        <v>4246.6531612043336</v>
      </c>
      <c r="P1747" s="5">
        <v>737.49875420738613</v>
      </c>
      <c r="Q1747" s="5">
        <v>984.27951926606579</v>
      </c>
      <c r="R1747" s="5">
        <v>2522.7721794447098</v>
      </c>
      <c r="S1747" s="5">
        <v>1207.3550000000002</v>
      </c>
      <c r="T1747" s="5">
        <v>1207.3550000000002</v>
      </c>
      <c r="U1747" s="5">
        <v>0</v>
      </c>
      <c r="V1747" s="5">
        <f t="shared" si="27"/>
        <v>1637.5966924214515</v>
      </c>
    </row>
    <row r="1748" spans="1:22" x14ac:dyDescent="0.25">
      <c r="A1748" s="6" t="s">
        <v>25</v>
      </c>
      <c r="B1748" s="6">
        <v>5</v>
      </c>
      <c r="C1748" s="6">
        <v>17</v>
      </c>
      <c r="D1748" s="5">
        <v>377.11414196084047</v>
      </c>
      <c r="E1748" s="5">
        <v>39967.754435190131</v>
      </c>
      <c r="F1748" s="5">
        <v>292.02203612375706</v>
      </c>
      <c r="G1748" s="5">
        <v>57278.267160825933</v>
      </c>
      <c r="H1748" s="5">
        <v>42.349847922875377</v>
      </c>
      <c r="I1748" s="5">
        <v>33.775000943248955</v>
      </c>
      <c r="J1748" s="5">
        <v>555.05984265975314</v>
      </c>
      <c r="K1748" s="5">
        <v>145.32312498615778</v>
      </c>
      <c r="L1748" s="5">
        <v>2.976758748210695</v>
      </c>
      <c r="M1748" s="5">
        <v>207.99538637519044</v>
      </c>
      <c r="N1748" s="5">
        <v>39.87957460195922</v>
      </c>
      <c r="O1748" s="5">
        <v>3498.0720182715359</v>
      </c>
      <c r="P1748" s="5">
        <v>237.3826955418873</v>
      </c>
      <c r="Q1748" s="5">
        <v>258.34744473672538</v>
      </c>
      <c r="R1748" s="5">
        <v>2816.8730311117929</v>
      </c>
      <c r="S1748" s="5">
        <v>1197.0624999999998</v>
      </c>
      <c r="T1748" s="5">
        <v>1197.0624999999998</v>
      </c>
      <c r="U1748" s="5">
        <v>0</v>
      </c>
      <c r="V1748" s="5">
        <f t="shared" si="27"/>
        <v>1342.3856249861576</v>
      </c>
    </row>
    <row r="1749" spans="1:22" x14ac:dyDescent="0.25">
      <c r="A1749" s="6" t="s">
        <v>25</v>
      </c>
      <c r="B1749" s="6">
        <v>5</v>
      </c>
      <c r="C1749" s="6">
        <v>18</v>
      </c>
      <c r="D1749" s="5">
        <v>360.8670289194522</v>
      </c>
      <c r="E1749" s="5">
        <v>38070.173738383353</v>
      </c>
      <c r="F1749" s="5">
        <v>272.97133229462344</v>
      </c>
      <c r="G1749" s="5">
        <v>54572.91397747575</v>
      </c>
      <c r="H1749" s="5">
        <v>34.073176656247242</v>
      </c>
      <c r="I1749" s="5">
        <v>32.969238835935599</v>
      </c>
      <c r="J1749" s="5">
        <v>520.06919451631154</v>
      </c>
      <c r="K1749" s="5">
        <v>131.37364647509409</v>
      </c>
      <c r="L1749" s="5">
        <v>2.515835048318821</v>
      </c>
      <c r="M1749" s="5">
        <v>185.70203021942064</v>
      </c>
      <c r="N1749" s="5">
        <v>36.852781950840537</v>
      </c>
      <c r="O1749" s="5">
        <v>3299.6117655801299</v>
      </c>
      <c r="P1749" s="5">
        <v>217.19205548128957</v>
      </c>
      <c r="Q1749" s="5">
        <v>244.19141863725926</v>
      </c>
      <c r="R1749" s="5">
        <v>2654.5202795259938</v>
      </c>
      <c r="S1749" s="5">
        <v>1194.3774999999998</v>
      </c>
      <c r="T1749" s="5">
        <v>1194.3774999999998</v>
      </c>
      <c r="U1749" s="5">
        <v>0</v>
      </c>
      <c r="V1749" s="5">
        <f t="shared" si="27"/>
        <v>1325.7511464750939</v>
      </c>
    </row>
    <row r="1750" spans="1:22" x14ac:dyDescent="0.25">
      <c r="A1750" s="6" t="s">
        <v>25</v>
      </c>
      <c r="B1750" s="6">
        <v>5</v>
      </c>
      <c r="C1750" s="6">
        <v>19</v>
      </c>
      <c r="D1750" s="5">
        <v>745.05718883824738</v>
      </c>
      <c r="E1750" s="5">
        <v>32527.377318678304</v>
      </c>
      <c r="F1750" s="5">
        <v>573.02520651225132</v>
      </c>
      <c r="G1750" s="5">
        <v>48782.945634568707</v>
      </c>
      <c r="H1750" s="5">
        <v>55.486659587197956</v>
      </c>
      <c r="I1750" s="5">
        <v>57.717439278626898</v>
      </c>
      <c r="J1750" s="5">
        <v>723.12348597491609</v>
      </c>
      <c r="K1750" s="5">
        <v>268.941406115284</v>
      </c>
      <c r="L1750" s="5">
        <v>3.9490807399300913</v>
      </c>
      <c r="M1750" s="5">
        <v>341.34332966768864</v>
      </c>
      <c r="N1750" s="5">
        <v>62.659264877238485</v>
      </c>
      <c r="O1750" s="5">
        <v>3771.9383428625783</v>
      </c>
      <c r="P1750" s="5">
        <v>453.37945345335663</v>
      </c>
      <c r="Q1750" s="5">
        <v>602.10977466907752</v>
      </c>
      <c r="R1750" s="5">
        <v>2653.9314141765904</v>
      </c>
      <c r="S1750" s="5">
        <v>1193.2587499999997</v>
      </c>
      <c r="T1750" s="5">
        <v>1193.2587499999997</v>
      </c>
      <c r="U1750" s="5">
        <v>0</v>
      </c>
      <c r="V1750" s="5">
        <f t="shared" si="27"/>
        <v>1462.2001561152838</v>
      </c>
    </row>
    <row r="1751" spans="1:22" x14ac:dyDescent="0.25">
      <c r="A1751" s="6" t="s">
        <v>25</v>
      </c>
      <c r="B1751" s="6">
        <v>5</v>
      </c>
      <c r="C1751" s="6">
        <v>20</v>
      </c>
      <c r="D1751" s="5">
        <v>873.49294514686085</v>
      </c>
      <c r="E1751" s="5">
        <v>31437.870057319007</v>
      </c>
      <c r="F1751" s="5">
        <v>680.42211284039035</v>
      </c>
      <c r="G1751" s="5">
        <v>47941.197102004917</v>
      </c>
      <c r="H1751" s="5">
        <v>59.445105606149852</v>
      </c>
      <c r="I1751" s="5">
        <v>71.543093208278776</v>
      </c>
      <c r="J1751" s="5">
        <v>889.05789739296029</v>
      </c>
      <c r="K1751" s="5">
        <v>312.82585075154435</v>
      </c>
      <c r="L1751" s="5">
        <v>4.1863559264682042</v>
      </c>
      <c r="M1751" s="5">
        <v>384.23064217948274</v>
      </c>
      <c r="N1751" s="5">
        <v>70.198735849726305</v>
      </c>
      <c r="O1751" s="5">
        <v>3991.8026074956538</v>
      </c>
      <c r="P1751" s="5">
        <v>544.86500000968283</v>
      </c>
      <c r="Q1751" s="5">
        <v>727.88639017809282</v>
      </c>
      <c r="R1751" s="5">
        <v>2673.1511040907671</v>
      </c>
      <c r="S1751" s="5">
        <v>1161.9337499999999</v>
      </c>
      <c r="T1751" s="5">
        <v>1161.9337499999999</v>
      </c>
      <c r="U1751" s="5">
        <v>0</v>
      </c>
      <c r="V1751" s="5">
        <f t="shared" si="27"/>
        <v>1474.7596007515442</v>
      </c>
    </row>
    <row r="1752" spans="1:22" x14ac:dyDescent="0.25">
      <c r="A1752" s="6" t="s">
        <v>25</v>
      </c>
      <c r="B1752" s="6">
        <v>6</v>
      </c>
      <c r="C1752" s="6">
        <v>21</v>
      </c>
      <c r="D1752" s="5">
        <v>1026.1536540392865</v>
      </c>
      <c r="E1752" s="5">
        <v>18225.27510638419</v>
      </c>
      <c r="F1752" s="5">
        <v>799.58943233673722</v>
      </c>
      <c r="G1752" s="5">
        <v>28097.243341935271</v>
      </c>
      <c r="H1752" s="5">
        <v>55.936417056166427</v>
      </c>
      <c r="I1752" s="5">
        <v>77.360272217057457</v>
      </c>
      <c r="J1752" s="5">
        <v>2275.357081742939</v>
      </c>
      <c r="K1752" s="5">
        <v>345.61304000636932</v>
      </c>
      <c r="L1752" s="5">
        <v>3.7873373297843309</v>
      </c>
      <c r="M1752" s="5">
        <v>424.47932458194009</v>
      </c>
      <c r="N1752" s="5">
        <v>74.035168522421813</v>
      </c>
      <c r="O1752" s="5">
        <v>3639.6851869281518</v>
      </c>
      <c r="P1752" s="5">
        <v>621.05956016832363</v>
      </c>
      <c r="Q1752" s="5">
        <v>961.40109934130078</v>
      </c>
      <c r="R1752" s="5">
        <v>1769.4364774100527</v>
      </c>
      <c r="S1752" s="5">
        <v>1231.4250000000002</v>
      </c>
      <c r="T1752" s="5">
        <v>1231.4250000000002</v>
      </c>
      <c r="U1752" s="5">
        <v>0</v>
      </c>
      <c r="V1752" s="5">
        <f t="shared" si="27"/>
        <v>1577.0380400063696</v>
      </c>
    </row>
    <row r="1753" spans="1:22" x14ac:dyDescent="0.25">
      <c r="A1753" s="6" t="s">
        <v>25</v>
      </c>
      <c r="B1753" s="6">
        <v>6</v>
      </c>
      <c r="C1753" s="6">
        <v>22</v>
      </c>
      <c r="D1753" s="5">
        <v>1266.1750475802503</v>
      </c>
      <c r="E1753" s="5">
        <v>22753.230516169555</v>
      </c>
      <c r="F1753" s="5">
        <v>890.8540566350274</v>
      </c>
      <c r="G1753" s="5">
        <v>34575.68574046361</v>
      </c>
      <c r="H1753" s="5">
        <v>53.869192093814064</v>
      </c>
      <c r="I1753" s="5">
        <v>97.733187185570074</v>
      </c>
      <c r="J1753" s="5">
        <v>2579.6597060699496</v>
      </c>
      <c r="K1753" s="5">
        <v>381.69488136627149</v>
      </c>
      <c r="L1753" s="5">
        <v>3.545690544823437</v>
      </c>
      <c r="M1753" s="5">
        <v>469.55984354298607</v>
      </c>
      <c r="N1753" s="5">
        <v>82.211746444538974</v>
      </c>
      <c r="O1753" s="5">
        <v>4311.7690491997619</v>
      </c>
      <c r="P1753" s="5">
        <v>689.25447868658034</v>
      </c>
      <c r="Q1753" s="5">
        <v>1118.8489251795445</v>
      </c>
      <c r="R1753" s="5">
        <v>2131.5129388377222</v>
      </c>
      <c r="S1753" s="5">
        <v>1218.375</v>
      </c>
      <c r="T1753" s="5">
        <v>1218.375</v>
      </c>
      <c r="U1753" s="5">
        <v>0</v>
      </c>
      <c r="V1753" s="5">
        <f t="shared" si="27"/>
        <v>1600.0698813662716</v>
      </c>
    </row>
    <row r="1754" spans="1:22" x14ac:dyDescent="0.25">
      <c r="A1754" s="6" t="s">
        <v>25</v>
      </c>
      <c r="B1754" s="6">
        <v>6</v>
      </c>
      <c r="C1754" s="6">
        <v>23</v>
      </c>
      <c r="D1754" s="5">
        <v>1055.5314346309844</v>
      </c>
      <c r="E1754" s="5">
        <v>18016.040080397313</v>
      </c>
      <c r="F1754" s="5">
        <v>751.44176948353288</v>
      </c>
      <c r="G1754" s="5">
        <v>27583.506603709619</v>
      </c>
      <c r="H1754" s="5">
        <v>38.296632852713913</v>
      </c>
      <c r="I1754" s="5">
        <v>82.068193729736251</v>
      </c>
      <c r="J1754" s="5">
        <v>2321.7993913034852</v>
      </c>
      <c r="K1754" s="5">
        <v>314.71413563901643</v>
      </c>
      <c r="L1754" s="5">
        <v>2.5366273291003729</v>
      </c>
      <c r="M1754" s="5">
        <v>379.12892855401253</v>
      </c>
      <c r="N1754" s="5">
        <v>66.729124228652495</v>
      </c>
      <c r="O1754" s="5">
        <v>3637.1894736265513</v>
      </c>
      <c r="P1754" s="5">
        <v>583.13281393925524</v>
      </c>
      <c r="Q1754" s="5">
        <v>955.29606196860971</v>
      </c>
      <c r="R1754" s="5">
        <v>1712.8912286074144</v>
      </c>
      <c r="S1754" s="5">
        <v>1233</v>
      </c>
      <c r="T1754" s="5">
        <v>1233</v>
      </c>
      <c r="U1754" s="5">
        <v>0</v>
      </c>
      <c r="V1754" s="5">
        <f t="shared" si="27"/>
        <v>1547.7141356390164</v>
      </c>
    </row>
    <row r="1755" spans="1:22" x14ac:dyDescent="0.25">
      <c r="A1755" s="6" t="s">
        <v>25</v>
      </c>
      <c r="B1755" s="6">
        <v>6</v>
      </c>
      <c r="C1755" s="6">
        <v>24</v>
      </c>
      <c r="D1755" s="5">
        <v>994.72703819393905</v>
      </c>
      <c r="E1755" s="5">
        <v>24659.245892465868</v>
      </c>
      <c r="F1755" s="5">
        <v>766.26656142233333</v>
      </c>
      <c r="G1755" s="5">
        <v>36817.801901614803</v>
      </c>
      <c r="H1755" s="5">
        <v>33.575980798776612</v>
      </c>
      <c r="I1755" s="5">
        <v>79.360223262064636</v>
      </c>
      <c r="J1755" s="5">
        <v>2188.0719515568953</v>
      </c>
      <c r="K1755" s="5">
        <v>315.27518653539443</v>
      </c>
      <c r="L1755" s="5">
        <v>2.2121589710317751</v>
      </c>
      <c r="M1755" s="5">
        <v>372.92725421715215</v>
      </c>
      <c r="N1755" s="5">
        <v>66.346899488208635</v>
      </c>
      <c r="O1755" s="5">
        <v>4001.0453466203762</v>
      </c>
      <c r="P1755" s="5">
        <v>607.18235664067402</v>
      </c>
      <c r="Q1755" s="5">
        <v>936.08963582992067</v>
      </c>
      <c r="R1755" s="5">
        <v>2005.8391123825386</v>
      </c>
      <c r="S1755" s="5">
        <v>1217.0249999999999</v>
      </c>
      <c r="T1755" s="5">
        <v>1217.0249999999999</v>
      </c>
      <c r="U1755" s="5">
        <v>0</v>
      </c>
      <c r="V1755" s="5">
        <f t="shared" si="27"/>
        <v>1532.3001865353942</v>
      </c>
    </row>
    <row r="1756" spans="1:22" x14ac:dyDescent="0.25">
      <c r="A1756" s="6" t="s">
        <v>25</v>
      </c>
      <c r="B1756" s="6">
        <v>7</v>
      </c>
      <c r="C1756" s="6">
        <v>25</v>
      </c>
      <c r="D1756" s="5">
        <v>791.3562808224566</v>
      </c>
      <c r="E1756" s="5">
        <v>19787.658725298141</v>
      </c>
      <c r="F1756" s="5">
        <v>716.83166406959606</v>
      </c>
      <c r="G1756" s="5">
        <v>30039.390984229361</v>
      </c>
      <c r="H1756" s="5">
        <v>61.575765028026055</v>
      </c>
      <c r="I1756" s="5">
        <v>59.655254525491685</v>
      </c>
      <c r="J1756" s="5">
        <v>1920.1038040916487</v>
      </c>
      <c r="K1756" s="5">
        <v>313.55917753599959</v>
      </c>
      <c r="L1756" s="5">
        <v>3.4725053760967963</v>
      </c>
      <c r="M1756" s="5">
        <v>393.88790285853713</v>
      </c>
      <c r="N1756" s="5">
        <v>74.871443207861461</v>
      </c>
      <c r="O1756" s="5">
        <v>3462.7156700200471</v>
      </c>
      <c r="P1756" s="5">
        <v>544.64176231073702</v>
      </c>
      <c r="Q1756" s="5">
        <v>824.45711354817809</v>
      </c>
      <c r="R1756" s="5">
        <v>1710.0094470778165</v>
      </c>
      <c r="S1756" s="5">
        <v>1199.79375</v>
      </c>
      <c r="T1756" s="5">
        <v>1199.79375</v>
      </c>
      <c r="U1756" s="5">
        <v>0</v>
      </c>
      <c r="V1756" s="5">
        <f t="shared" si="27"/>
        <v>1513.3529275359997</v>
      </c>
    </row>
    <row r="1757" spans="1:22" x14ac:dyDescent="0.25">
      <c r="A1757" s="6" t="s">
        <v>25</v>
      </c>
      <c r="B1757" s="6">
        <v>7</v>
      </c>
      <c r="C1757" s="6">
        <v>26</v>
      </c>
      <c r="D1757" s="5">
        <v>826.78743683864673</v>
      </c>
      <c r="E1757" s="5">
        <v>22616.467522165436</v>
      </c>
      <c r="F1757" s="5">
        <v>740.99809288177107</v>
      </c>
      <c r="G1757" s="5">
        <v>34054.180964316234</v>
      </c>
      <c r="H1757" s="5">
        <v>70.428804496797085</v>
      </c>
      <c r="I1757" s="5">
        <v>61.535139271280002</v>
      </c>
      <c r="J1757" s="5">
        <v>1874.3613468334352</v>
      </c>
      <c r="K1757" s="5">
        <v>336.02298642755261</v>
      </c>
      <c r="L1757" s="5">
        <v>3.903105267716247</v>
      </c>
      <c r="M1757" s="5">
        <v>421.77727165671786</v>
      </c>
      <c r="N1757" s="5">
        <v>76.609268679149636</v>
      </c>
      <c r="O1757" s="5">
        <v>3661.1030620891352</v>
      </c>
      <c r="P1757" s="5">
        <v>577.26448621855275</v>
      </c>
      <c r="Q1757" s="5">
        <v>843.60421931111136</v>
      </c>
      <c r="R1757" s="5">
        <v>1894.6087935464466</v>
      </c>
      <c r="S1757" s="5">
        <v>1185.8399999999999</v>
      </c>
      <c r="T1757" s="5">
        <v>1185.8399999999999</v>
      </c>
      <c r="U1757" s="5">
        <v>0</v>
      </c>
      <c r="V1757" s="5">
        <f t="shared" si="27"/>
        <v>1521.8629864275526</v>
      </c>
    </row>
    <row r="1758" spans="1:22" x14ac:dyDescent="0.25">
      <c r="A1758" s="6" t="s">
        <v>25</v>
      </c>
      <c r="B1758" s="6">
        <v>7</v>
      </c>
      <c r="C1758" s="6">
        <v>27</v>
      </c>
      <c r="D1758" s="5">
        <v>368.56024602049342</v>
      </c>
      <c r="E1758" s="5">
        <v>29562.504402371836</v>
      </c>
      <c r="F1758" s="5">
        <v>327.69678450777434</v>
      </c>
      <c r="G1758" s="5">
        <v>41639.951602716974</v>
      </c>
      <c r="H1758" s="5">
        <v>45.882973253415201</v>
      </c>
      <c r="I1758" s="5">
        <v>31.026804727755401</v>
      </c>
      <c r="J1758" s="5">
        <v>558.98889548948887</v>
      </c>
      <c r="K1758" s="5">
        <v>154.98895772267628</v>
      </c>
      <c r="L1758" s="5">
        <v>2.4863950777664465</v>
      </c>
      <c r="M1758" s="5">
        <v>212.79195180514768</v>
      </c>
      <c r="N1758" s="5">
        <v>41.326351926325529</v>
      </c>
      <c r="O1758" s="5">
        <v>2595.9130099504532</v>
      </c>
      <c r="P1758" s="5">
        <v>250.62504000371334</v>
      </c>
      <c r="Q1758" s="5">
        <v>313.96172696146641</v>
      </c>
      <c r="R1758" s="5">
        <v>1874.7348574647276</v>
      </c>
      <c r="S1758" s="5">
        <v>1149.01125</v>
      </c>
      <c r="T1758" s="5">
        <v>1149.01125</v>
      </c>
      <c r="U1758" s="5">
        <v>0</v>
      </c>
      <c r="V1758" s="5">
        <f t="shared" si="27"/>
        <v>1304.0002077226764</v>
      </c>
    </row>
    <row r="1759" spans="1:22" x14ac:dyDescent="0.25">
      <c r="A1759" s="6" t="s">
        <v>25</v>
      </c>
      <c r="B1759" s="6">
        <v>7</v>
      </c>
      <c r="C1759" s="6">
        <v>28</v>
      </c>
      <c r="D1759" s="5">
        <v>526.28484604860557</v>
      </c>
      <c r="E1759" s="5">
        <v>32956.070764892618</v>
      </c>
      <c r="F1759" s="5">
        <v>461.37312311088311</v>
      </c>
      <c r="G1759" s="5">
        <v>46853.601363244299</v>
      </c>
      <c r="H1759" s="5">
        <v>88.688309619160961</v>
      </c>
      <c r="I1759" s="5">
        <v>50.485413846321066</v>
      </c>
      <c r="J1759" s="5">
        <v>726.72131934704839</v>
      </c>
      <c r="K1759" s="5">
        <v>233.50954148588386</v>
      </c>
      <c r="L1759" s="5">
        <v>4.7058812145698914</v>
      </c>
      <c r="M1759" s="5">
        <v>338.72399093579219</v>
      </c>
      <c r="N1759" s="5">
        <v>59.213782876211177</v>
      </c>
      <c r="O1759" s="5">
        <v>3273.5857683730164</v>
      </c>
      <c r="P1759" s="5">
        <v>342.03979529342485</v>
      </c>
      <c r="Q1759" s="5">
        <v>459.73233079577545</v>
      </c>
      <c r="R1759" s="5">
        <v>2280.6212689163822</v>
      </c>
      <c r="S1759" s="5">
        <v>1149.6975</v>
      </c>
      <c r="T1759" s="5">
        <v>1149.6975</v>
      </c>
      <c r="U1759" s="5">
        <v>0</v>
      </c>
      <c r="V1759" s="5">
        <f t="shared" si="27"/>
        <v>1383.2070414858838</v>
      </c>
    </row>
    <row r="1760" spans="1:22" x14ac:dyDescent="0.25">
      <c r="A1760" s="6" t="s">
        <v>25</v>
      </c>
      <c r="B1760" s="6">
        <v>8</v>
      </c>
      <c r="C1760" s="6">
        <v>29</v>
      </c>
      <c r="D1760" s="5">
        <v>382.01407340504119</v>
      </c>
      <c r="E1760" s="5">
        <v>40465.831049694025</v>
      </c>
      <c r="F1760" s="5">
        <v>318.58653588657086</v>
      </c>
      <c r="G1760" s="5">
        <v>55384.565721697247</v>
      </c>
      <c r="H1760" s="5">
        <v>82.553135592445898</v>
      </c>
      <c r="I1760" s="5">
        <v>54.556822590079548</v>
      </c>
      <c r="J1760" s="5">
        <v>365.53060525570976</v>
      </c>
      <c r="K1760" s="5">
        <v>183.1566454360275</v>
      </c>
      <c r="L1760" s="5">
        <v>3.9079784277279037</v>
      </c>
      <c r="M1760" s="5">
        <v>330.32470750068109</v>
      </c>
      <c r="N1760" s="5">
        <v>53.610712663066032</v>
      </c>
      <c r="O1760" s="5">
        <v>3270.1087377407116</v>
      </c>
      <c r="P1760" s="5">
        <v>234.70086517175804</v>
      </c>
      <c r="Q1760" s="5">
        <v>247.82737350425359</v>
      </c>
      <c r="R1760" s="5">
        <v>2633.0875354346417</v>
      </c>
      <c r="S1760" s="5">
        <v>1187.0062499999999</v>
      </c>
      <c r="T1760" s="5">
        <v>1187.0062499999999</v>
      </c>
      <c r="U1760" s="5">
        <v>0</v>
      </c>
      <c r="V1760" s="5">
        <f t="shared" si="27"/>
        <v>1370.1628954360274</v>
      </c>
    </row>
    <row r="1761" spans="1:22" x14ac:dyDescent="0.25">
      <c r="A1761" s="6" t="s">
        <v>25</v>
      </c>
      <c r="B1761" s="6">
        <v>8</v>
      </c>
      <c r="C1761" s="6">
        <v>30</v>
      </c>
      <c r="D1761" s="5">
        <v>398.54927751074428</v>
      </c>
      <c r="E1761" s="5">
        <v>41591.751714990103</v>
      </c>
      <c r="F1761" s="5">
        <v>389.92742090634653</v>
      </c>
      <c r="G1761" s="5">
        <v>56943.152664173052</v>
      </c>
      <c r="H1761" s="5">
        <v>490.15570816002321</v>
      </c>
      <c r="I1761" s="5">
        <v>531.30442064572367</v>
      </c>
      <c r="J1761" s="5">
        <v>344.48582959534087</v>
      </c>
      <c r="K1761" s="5">
        <v>318.07435007691879</v>
      </c>
      <c r="L1761" s="5">
        <v>892.62523953186792</v>
      </c>
      <c r="M1761" s="5">
        <v>356.60442386598891</v>
      </c>
      <c r="N1761" s="5">
        <v>104.43002269695798</v>
      </c>
      <c r="O1761" s="5">
        <v>3557.6438543460749</v>
      </c>
      <c r="P1761" s="5">
        <v>269.70595598738674</v>
      </c>
      <c r="Q1761" s="5">
        <v>280.10571465388534</v>
      </c>
      <c r="R1761" s="5">
        <v>2865.2184028595589</v>
      </c>
      <c r="S1761" s="5">
        <v>1074.6187500000001</v>
      </c>
      <c r="T1761" s="5">
        <v>1074.6187500000001</v>
      </c>
      <c r="U1761" s="5">
        <v>0</v>
      </c>
      <c r="V1761" s="5">
        <f t="shared" si="27"/>
        <v>1392.6931000769189</v>
      </c>
    </row>
    <row r="1762" spans="1:22" x14ac:dyDescent="0.25">
      <c r="A1762" s="6" t="s">
        <v>25</v>
      </c>
      <c r="B1762" s="6">
        <v>8</v>
      </c>
      <c r="C1762" s="6">
        <v>31</v>
      </c>
      <c r="D1762" s="5">
        <v>2564.7206900753399</v>
      </c>
      <c r="E1762" s="5">
        <v>33351.994271009047</v>
      </c>
      <c r="F1762" s="5">
        <v>720.46167532330105</v>
      </c>
      <c r="G1762" s="5">
        <v>44817.317138329512</v>
      </c>
      <c r="H1762" s="5">
        <v>7547.1362321652086</v>
      </c>
      <c r="I1762" s="5">
        <v>10063.109651462659</v>
      </c>
      <c r="J1762" s="5">
        <v>232.79304190840298</v>
      </c>
      <c r="K1762" s="5">
        <v>4812.9901191762228</v>
      </c>
      <c r="L1762" s="5">
        <v>16473.356005232014</v>
      </c>
      <c r="M1762" s="5">
        <v>822.1787499167076</v>
      </c>
      <c r="N1762" s="5">
        <v>552.14959890914099</v>
      </c>
      <c r="O1762" s="5">
        <v>3963.5297953454888</v>
      </c>
      <c r="P1762" s="5">
        <v>226.13727869656532</v>
      </c>
      <c r="Q1762" s="5">
        <v>1297.9955705278721</v>
      </c>
      <c r="R1762" s="5">
        <v>3725.4026819225041</v>
      </c>
      <c r="S1762" s="5">
        <v>908.58124999999984</v>
      </c>
      <c r="T1762" s="5">
        <v>908.58124999999984</v>
      </c>
      <c r="U1762" s="5">
        <v>0</v>
      </c>
      <c r="V1762" s="5">
        <f t="shared" si="27"/>
        <v>5721.571369176223</v>
      </c>
    </row>
    <row r="1763" spans="1:22" x14ac:dyDescent="0.25">
      <c r="A1763" s="6" t="s">
        <v>25</v>
      </c>
      <c r="B1763" s="6">
        <v>8</v>
      </c>
      <c r="C1763" s="6">
        <v>32</v>
      </c>
      <c r="D1763" s="5">
        <v>10509.688316760585</v>
      </c>
      <c r="E1763" s="5">
        <v>24904.727317859808</v>
      </c>
      <c r="F1763" s="5">
        <v>3456.3350454361275</v>
      </c>
      <c r="G1763" s="5">
        <v>35758.618346195442</v>
      </c>
      <c r="H1763" s="5">
        <v>6119.5260175306266</v>
      </c>
      <c r="I1763" s="5">
        <v>8541.2533683150486</v>
      </c>
      <c r="J1763" s="5">
        <v>2175.1432765639765</v>
      </c>
      <c r="K1763" s="5">
        <v>6076.8129892978059</v>
      </c>
      <c r="L1763" s="5">
        <v>13451.277547408794</v>
      </c>
      <c r="M1763" s="5">
        <v>1699.5875274075956</v>
      </c>
      <c r="N1763" s="5">
        <v>477.90850407110224</v>
      </c>
      <c r="O1763" s="5">
        <v>7995.4781093850252</v>
      </c>
      <c r="P1763" s="5">
        <v>2201.5354398902618</v>
      </c>
      <c r="Q1763" s="5">
        <v>5510.6220578278635</v>
      </c>
      <c r="R1763" s="5">
        <v>6787.7836360499314</v>
      </c>
      <c r="S1763" s="5">
        <v>779.77500000000009</v>
      </c>
      <c r="T1763" s="5">
        <v>779.77500000000009</v>
      </c>
      <c r="U1763" s="5">
        <v>0</v>
      </c>
      <c r="V1763" s="5">
        <f t="shared" si="27"/>
        <v>6856.5879892978064</v>
      </c>
    </row>
    <row r="1764" spans="1:22" x14ac:dyDescent="0.25">
      <c r="A1764" s="6" t="s">
        <v>25</v>
      </c>
      <c r="B1764" s="6">
        <v>9</v>
      </c>
      <c r="C1764" s="6">
        <v>33</v>
      </c>
      <c r="D1764" s="5">
        <v>2398.7623032453348</v>
      </c>
      <c r="E1764" s="5">
        <v>43772.596077137721</v>
      </c>
      <c r="F1764" s="5">
        <v>876.48231252200696</v>
      </c>
      <c r="G1764" s="5">
        <v>57077.541298452881</v>
      </c>
      <c r="H1764" s="5">
        <v>9831.3261798432468</v>
      </c>
      <c r="I1764" s="5">
        <v>12126.994499613378</v>
      </c>
      <c r="J1764" s="5">
        <v>2456.9634046372166</v>
      </c>
      <c r="K1764" s="5">
        <v>5827.4738335882494</v>
      </c>
      <c r="L1764" s="5">
        <v>20284.793325669998</v>
      </c>
      <c r="M1764" s="5">
        <v>1926.6210622772001</v>
      </c>
      <c r="N1764" s="5">
        <v>820.81498790039382</v>
      </c>
      <c r="O1764" s="5">
        <v>4970.7539020205786</v>
      </c>
      <c r="P1764" s="5">
        <v>268.03307952727374</v>
      </c>
      <c r="Q1764" s="5">
        <v>1109.9791611102428</v>
      </c>
      <c r="R1764" s="5">
        <v>3705.7245724542686</v>
      </c>
      <c r="S1764" s="5">
        <v>653.37999999999988</v>
      </c>
      <c r="T1764" s="5">
        <v>653.37999999999988</v>
      </c>
      <c r="U1764" s="5">
        <v>0</v>
      </c>
      <c r="V1764" s="5">
        <f t="shared" si="27"/>
        <v>6480.8538335882495</v>
      </c>
    </row>
    <row r="1765" spans="1:22" x14ac:dyDescent="0.25">
      <c r="A1765" s="6" t="s">
        <v>25</v>
      </c>
      <c r="B1765" s="6">
        <v>9</v>
      </c>
      <c r="C1765" s="6">
        <v>34</v>
      </c>
      <c r="D1765" s="5">
        <v>1687.3971347652816</v>
      </c>
      <c r="E1765" s="5">
        <v>37209.510458907775</v>
      </c>
      <c r="F1765" s="5">
        <v>1202.1032416708626</v>
      </c>
      <c r="G1765" s="5">
        <v>54468.642328103226</v>
      </c>
      <c r="H1765" s="5">
        <v>10196.75257220498</v>
      </c>
      <c r="I1765" s="5">
        <v>11861.7171709627</v>
      </c>
      <c r="J1765" s="5">
        <v>318.48443700878437</v>
      </c>
      <c r="K1765" s="5">
        <v>5666.7623710679145</v>
      </c>
      <c r="L1765" s="5">
        <v>20639.79935965257</v>
      </c>
      <c r="M1765" s="5">
        <v>1938.1051874474665</v>
      </c>
      <c r="N1765" s="5">
        <v>1111.5903710091168</v>
      </c>
      <c r="O1765" s="5">
        <v>4005.4632241633144</v>
      </c>
      <c r="P1765" s="5">
        <v>692.9170474230001</v>
      </c>
      <c r="Q1765" s="5">
        <v>420.52413481878648</v>
      </c>
      <c r="R1765" s="5">
        <v>3253.8134607941934</v>
      </c>
      <c r="S1765" s="5">
        <v>646.66</v>
      </c>
      <c r="T1765" s="5">
        <v>646.66</v>
      </c>
      <c r="U1765" s="5">
        <v>0</v>
      </c>
      <c r="V1765" s="5">
        <f t="shared" si="27"/>
        <v>6313.4223710679144</v>
      </c>
    </row>
    <row r="1766" spans="1:22" x14ac:dyDescent="0.25">
      <c r="A1766" s="6" t="s">
        <v>25</v>
      </c>
      <c r="B1766" s="6">
        <v>9</v>
      </c>
      <c r="C1766" s="6">
        <v>35</v>
      </c>
      <c r="D1766" s="5">
        <v>1702.5516530654158</v>
      </c>
      <c r="E1766" s="5">
        <v>34200.576530885715</v>
      </c>
      <c r="F1766" s="5">
        <v>901.38457412892876</v>
      </c>
      <c r="G1766" s="5">
        <v>50297.035731226453</v>
      </c>
      <c r="H1766" s="5">
        <v>10327.188326793541</v>
      </c>
      <c r="I1766" s="5">
        <v>11461.654221312874</v>
      </c>
      <c r="J1766" s="5">
        <v>50.951042943425605</v>
      </c>
      <c r="K1766" s="5">
        <v>5936.1384999051497</v>
      </c>
      <c r="L1766" s="5">
        <v>20671.629040329921</v>
      </c>
      <c r="M1766" s="5">
        <v>2107.0879935070579</v>
      </c>
      <c r="N1766" s="5">
        <v>1137.1702628332021</v>
      </c>
      <c r="O1766" s="5">
        <v>3936.0301426545743</v>
      </c>
      <c r="P1766" s="5">
        <v>405.48829150253817</v>
      </c>
      <c r="Q1766" s="5">
        <v>345.36188489284655</v>
      </c>
      <c r="R1766" s="5">
        <v>3246.5718040183438</v>
      </c>
      <c r="S1766" s="5">
        <v>541.24</v>
      </c>
      <c r="T1766" s="5">
        <v>541.24</v>
      </c>
      <c r="U1766" s="5">
        <v>0</v>
      </c>
      <c r="V1766" s="5">
        <f t="shared" si="27"/>
        <v>6477.3784999051495</v>
      </c>
    </row>
    <row r="1767" spans="1:22" x14ac:dyDescent="0.25">
      <c r="A1767" s="6" t="s">
        <v>25</v>
      </c>
      <c r="B1767" s="6">
        <v>9</v>
      </c>
      <c r="C1767" s="6">
        <v>36</v>
      </c>
      <c r="D1767" s="5">
        <v>5486.9506452136311</v>
      </c>
      <c r="E1767" s="5">
        <v>33449.155106607097</v>
      </c>
      <c r="F1767" s="5">
        <v>5669.3432232486166</v>
      </c>
      <c r="G1767" s="5">
        <v>49621.78021352605</v>
      </c>
      <c r="H1767" s="5">
        <v>7728.3240712081806</v>
      </c>
      <c r="I1767" s="5">
        <v>8334.3211844342368</v>
      </c>
      <c r="J1767" s="5">
        <v>1165.0138178693574</v>
      </c>
      <c r="K1767" s="5">
        <v>8209.4858656966553</v>
      </c>
      <c r="L1767" s="5">
        <v>15669.681889721009</v>
      </c>
      <c r="M1767" s="5">
        <v>1098.0963123178681</v>
      </c>
      <c r="N1767" s="5">
        <v>1306.8438165704624</v>
      </c>
      <c r="O1767" s="5">
        <v>8760.3307478682145</v>
      </c>
      <c r="P1767" s="5">
        <v>4213.4174071517955</v>
      </c>
      <c r="Q1767" s="5">
        <v>5484.2170536148642</v>
      </c>
      <c r="R1767" s="5">
        <v>8021.3936449519906</v>
      </c>
      <c r="S1767" s="5">
        <v>336.70000000000005</v>
      </c>
      <c r="T1767" s="5">
        <v>336.70000000000005</v>
      </c>
      <c r="U1767" s="5">
        <v>0</v>
      </c>
      <c r="V1767" s="5">
        <f t="shared" si="27"/>
        <v>8546.185865696656</v>
      </c>
    </row>
    <row r="1768" spans="1:22" x14ac:dyDescent="0.25">
      <c r="A1768" s="6" t="s">
        <v>25</v>
      </c>
      <c r="B1768" s="6">
        <v>10</v>
      </c>
      <c r="C1768" s="6">
        <v>37</v>
      </c>
      <c r="D1768" s="5">
        <v>3581.3494166958058</v>
      </c>
      <c r="E1768" s="5">
        <v>38034.54997634764</v>
      </c>
      <c r="F1768" s="5">
        <v>4077.1765640648405</v>
      </c>
      <c r="G1768" s="5">
        <v>55897.739037991116</v>
      </c>
      <c r="H1768" s="5">
        <v>9067.6707451492875</v>
      </c>
      <c r="I1768" s="5">
        <v>14094.639660651115</v>
      </c>
      <c r="J1768" s="5">
        <v>126.22402632105812</v>
      </c>
      <c r="K1768" s="5">
        <v>8116.175750576298</v>
      </c>
      <c r="L1768" s="5">
        <v>11706.075131830175</v>
      </c>
      <c r="M1768" s="5">
        <v>8942.2644756985774</v>
      </c>
      <c r="N1768" s="5">
        <v>4464.838394995013</v>
      </c>
      <c r="O1768" s="5">
        <v>4855.63674184302</v>
      </c>
      <c r="P1768" s="5">
        <v>1837.5093856940005</v>
      </c>
      <c r="Q1768" s="5">
        <v>1478.4635460059615</v>
      </c>
      <c r="R1768" s="5">
        <v>4377.7871461360974</v>
      </c>
      <c r="S1768" s="5">
        <v>1142.9775</v>
      </c>
      <c r="T1768" s="5">
        <v>1142.9775</v>
      </c>
      <c r="U1768" s="5">
        <v>0</v>
      </c>
      <c r="V1768" s="5">
        <f t="shared" si="27"/>
        <v>9259.1532505762989</v>
      </c>
    </row>
    <row r="1769" spans="1:22" x14ac:dyDescent="0.25">
      <c r="A1769" s="6" t="s">
        <v>25</v>
      </c>
      <c r="B1769" s="6">
        <v>10</v>
      </c>
      <c r="C1769" s="6">
        <v>38</v>
      </c>
      <c r="D1769" s="5">
        <v>3565.0390588214996</v>
      </c>
      <c r="E1769" s="5">
        <v>29671.573015077687</v>
      </c>
      <c r="F1769" s="5">
        <v>3313.2372446268278</v>
      </c>
      <c r="G1769" s="5">
        <v>47748.280862523541</v>
      </c>
      <c r="H1769" s="5">
        <v>8369.0294408773225</v>
      </c>
      <c r="I1769" s="5">
        <v>12082.76527016925</v>
      </c>
      <c r="J1769" s="5">
        <v>1337.2298652424147</v>
      </c>
      <c r="K1769" s="5">
        <v>8427.6200268498596</v>
      </c>
      <c r="L1769" s="5">
        <v>10176.669579598314</v>
      </c>
      <c r="M1769" s="5">
        <v>8636.937239728104</v>
      </c>
      <c r="N1769" s="5">
        <v>3750.7949626375712</v>
      </c>
      <c r="O1769" s="5">
        <v>5938.9270780832585</v>
      </c>
      <c r="P1769" s="5">
        <v>1815.8234183297368</v>
      </c>
      <c r="Q1769" s="5">
        <v>1583.9421617789271</v>
      </c>
      <c r="R1769" s="5">
        <v>4341.323275655699</v>
      </c>
      <c r="S1769" s="5">
        <v>1147.2299999999998</v>
      </c>
      <c r="T1769" s="5">
        <v>1147.2299999999998</v>
      </c>
      <c r="U1769" s="5">
        <v>0</v>
      </c>
      <c r="V1769" s="5">
        <f t="shared" si="27"/>
        <v>9574.8500268498592</v>
      </c>
    </row>
    <row r="1770" spans="1:22" x14ac:dyDescent="0.25">
      <c r="A1770" s="6" t="s">
        <v>25</v>
      </c>
      <c r="B1770" s="6">
        <v>10</v>
      </c>
      <c r="C1770" s="6">
        <v>39</v>
      </c>
      <c r="D1770" s="5">
        <v>12360.543131200482</v>
      </c>
      <c r="E1770" s="5">
        <v>32478.726355328359</v>
      </c>
      <c r="F1770" s="5">
        <v>19864.749077617584</v>
      </c>
      <c r="G1770" s="5">
        <v>44806.400608448181</v>
      </c>
      <c r="H1770" s="5">
        <v>2838.4584380045271</v>
      </c>
      <c r="I1770" s="5">
        <v>3744.7828459009729</v>
      </c>
      <c r="J1770" s="5">
        <v>1420.2371963647843</v>
      </c>
      <c r="K1770" s="5">
        <v>12825.87850230221</v>
      </c>
      <c r="L1770" s="5">
        <v>2589.8150555821885</v>
      </c>
      <c r="M1770" s="5">
        <v>3329.9951343307339</v>
      </c>
      <c r="N1770" s="5">
        <v>10075.66403247537</v>
      </c>
      <c r="O1770" s="5">
        <v>14015.13329697583</v>
      </c>
      <c r="P1770" s="5">
        <v>8397.9668461250767</v>
      </c>
      <c r="Q1770" s="5">
        <v>12196.717795605527</v>
      </c>
      <c r="R1770" s="5">
        <v>14817.049183738167</v>
      </c>
      <c r="S1770" s="5">
        <v>662.20875000000001</v>
      </c>
      <c r="T1770" s="5">
        <v>662.20875000000001</v>
      </c>
      <c r="U1770" s="5">
        <v>0</v>
      </c>
      <c r="V1770" s="5">
        <f t="shared" si="27"/>
        <v>13488.08725230221</v>
      </c>
    </row>
    <row r="1771" spans="1:22" x14ac:dyDescent="0.25">
      <c r="A1771" s="6" t="s">
        <v>25</v>
      </c>
      <c r="B1771" s="6">
        <v>10</v>
      </c>
      <c r="C1771" s="6">
        <v>40</v>
      </c>
      <c r="D1771" s="5">
        <v>12776.527165640988</v>
      </c>
      <c r="E1771" s="5">
        <v>29830.189920261579</v>
      </c>
      <c r="F1771" s="5">
        <v>22044.308130261976</v>
      </c>
      <c r="G1771" s="5">
        <v>38818.566691374523</v>
      </c>
      <c r="H1771" s="5">
        <v>1147.9046240190978</v>
      </c>
      <c r="I1771" s="5">
        <v>2670.3502771914491</v>
      </c>
      <c r="J1771" s="5">
        <v>1127.0070805409773</v>
      </c>
      <c r="K1771" s="5">
        <v>12711.67222486155</v>
      </c>
      <c r="L1771" s="5">
        <v>513.93665961506315</v>
      </c>
      <c r="M1771" s="5">
        <v>1858.638094693777</v>
      </c>
      <c r="N1771" s="5">
        <v>11440.182139716293</v>
      </c>
      <c r="O1771" s="5">
        <v>13895.200994684728</v>
      </c>
      <c r="P1771" s="5">
        <v>9798.2705675076686</v>
      </c>
      <c r="Q1771" s="5">
        <v>13565.82165970554</v>
      </c>
      <c r="R1771" s="5">
        <v>15434.936269924812</v>
      </c>
      <c r="S1771" s="5">
        <v>424.77749999999992</v>
      </c>
      <c r="T1771" s="5">
        <v>424.77749999999992</v>
      </c>
      <c r="U1771" s="5">
        <v>0</v>
      </c>
      <c r="V1771" s="5">
        <f t="shared" si="27"/>
        <v>13136.44972486155</v>
      </c>
    </row>
    <row r="1772" spans="1:22" x14ac:dyDescent="0.25">
      <c r="A1772" s="6" t="s">
        <v>25</v>
      </c>
      <c r="B1772" s="6">
        <v>11</v>
      </c>
      <c r="C1772" s="6">
        <v>41</v>
      </c>
      <c r="D1772" s="5">
        <v>31152.127582711251</v>
      </c>
      <c r="E1772" s="5">
        <v>21221.890249553529</v>
      </c>
      <c r="F1772" s="5">
        <v>8509.0554119170956</v>
      </c>
      <c r="G1772" s="5">
        <v>35923.048167021283</v>
      </c>
      <c r="H1772" s="5">
        <v>238.79771963771253</v>
      </c>
      <c r="I1772" s="5">
        <v>15559.130495187748</v>
      </c>
      <c r="J1772" s="5">
        <v>333.09933361096836</v>
      </c>
      <c r="K1772" s="5">
        <v>9610.2432018548116</v>
      </c>
      <c r="L1772" s="5">
        <v>1846.2842113983947</v>
      </c>
      <c r="M1772" s="5">
        <v>20437.071074982268</v>
      </c>
      <c r="N1772" s="5">
        <v>7843.3366144384036</v>
      </c>
      <c r="O1772" s="5">
        <v>9265.991561103705</v>
      </c>
      <c r="P1772" s="5">
        <v>2648.3498236263977</v>
      </c>
      <c r="Q1772" s="5">
        <v>5341.3402273516185</v>
      </c>
      <c r="R1772" s="5">
        <v>9849.7968256047934</v>
      </c>
      <c r="S1772" s="5">
        <v>1608.9599999999998</v>
      </c>
      <c r="T1772" s="5">
        <v>1608.9599999999998</v>
      </c>
      <c r="U1772" s="5">
        <v>0</v>
      </c>
      <c r="V1772" s="5">
        <f t="shared" si="27"/>
        <v>11219.203201854811</v>
      </c>
    </row>
    <row r="1773" spans="1:22" x14ac:dyDescent="0.25">
      <c r="A1773" s="6" t="s">
        <v>25</v>
      </c>
      <c r="B1773" s="6">
        <v>11</v>
      </c>
      <c r="C1773" s="6">
        <v>42</v>
      </c>
      <c r="D1773" s="5">
        <v>21027.547887263914</v>
      </c>
      <c r="E1773" s="5">
        <v>18064.585806061477</v>
      </c>
      <c r="F1773" s="5">
        <v>14110.969228537895</v>
      </c>
      <c r="G1773" s="5">
        <v>31544.545646621216</v>
      </c>
      <c r="H1773" s="5">
        <v>533.12870812371432</v>
      </c>
      <c r="I1773" s="5">
        <v>11760.007129279202</v>
      </c>
      <c r="J1773" s="5">
        <v>297.86417353796327</v>
      </c>
      <c r="K1773" s="5">
        <v>10993.304735155934</v>
      </c>
      <c r="L1773" s="5">
        <v>1692.2563756340235</v>
      </c>
      <c r="M1773" s="5">
        <v>14416.025452609272</v>
      </c>
      <c r="N1773" s="5">
        <v>13556.780742359566</v>
      </c>
      <c r="O1773" s="5">
        <v>7288.306182190081</v>
      </c>
      <c r="P1773" s="5">
        <v>4051.7200317824045</v>
      </c>
      <c r="Q1773" s="5">
        <v>3535.5833280540683</v>
      </c>
      <c r="R1773" s="5">
        <v>7649.0570727893237</v>
      </c>
      <c r="S1773" s="5">
        <v>1528.5600000000004</v>
      </c>
      <c r="T1773" s="5">
        <v>1528.5600000000004</v>
      </c>
      <c r="U1773" s="5">
        <v>0</v>
      </c>
      <c r="V1773" s="5">
        <f t="shared" si="27"/>
        <v>12521.864735155934</v>
      </c>
    </row>
    <row r="1774" spans="1:22" x14ac:dyDescent="0.25">
      <c r="A1774" s="6" t="s">
        <v>25</v>
      </c>
      <c r="B1774" s="6">
        <v>11</v>
      </c>
      <c r="C1774" s="6">
        <v>43</v>
      </c>
      <c r="D1774" s="5">
        <v>6646.0383924035232</v>
      </c>
      <c r="E1774" s="5">
        <v>16181.25613586872</v>
      </c>
      <c r="F1774" s="5">
        <v>9264.6162271090452</v>
      </c>
      <c r="G1774" s="5">
        <v>31294.887771609428</v>
      </c>
      <c r="H1774" s="5">
        <v>3765.9265384720138</v>
      </c>
      <c r="I1774" s="5">
        <v>5468.2375723862824</v>
      </c>
      <c r="J1774" s="5">
        <v>640.46803901024691</v>
      </c>
      <c r="K1774" s="5">
        <v>9291.3350997588041</v>
      </c>
      <c r="L1774" s="5">
        <v>5909.726868285371</v>
      </c>
      <c r="M1774" s="5">
        <v>5267.5437969139002</v>
      </c>
      <c r="N1774" s="5">
        <v>7388.64203890306</v>
      </c>
      <c r="O1774" s="5">
        <v>5510.576694626985</v>
      </c>
      <c r="P1774" s="5">
        <v>4073.8759360956278</v>
      </c>
      <c r="Q1774" s="5">
        <v>2192.8182297141725</v>
      </c>
      <c r="R1774" s="5">
        <v>5006.1281588428219</v>
      </c>
      <c r="S1774" s="5">
        <v>1347.84</v>
      </c>
      <c r="T1774" s="5">
        <v>1347.84</v>
      </c>
      <c r="U1774" s="5">
        <v>0</v>
      </c>
      <c r="V1774" s="5">
        <f t="shared" si="27"/>
        <v>10639.175099758804</v>
      </c>
    </row>
    <row r="1775" spans="1:22" x14ac:dyDescent="0.25">
      <c r="A1775" s="6" t="s">
        <v>25</v>
      </c>
      <c r="B1775" s="6">
        <v>11</v>
      </c>
      <c r="C1775" s="6">
        <v>44</v>
      </c>
      <c r="D1775" s="5">
        <v>5884.1474712940017</v>
      </c>
      <c r="E1775" s="5">
        <v>9613.2383443808667</v>
      </c>
      <c r="F1775" s="5">
        <v>11807.307822521805</v>
      </c>
      <c r="G1775" s="5">
        <v>18468.609274322807</v>
      </c>
      <c r="H1775" s="5">
        <v>2275.6990616656312</v>
      </c>
      <c r="I1775" s="5">
        <v>5877.1521793947604</v>
      </c>
      <c r="J1775" s="5">
        <v>601.05992129242452</v>
      </c>
      <c r="K1775" s="5">
        <v>8659.6798327881261</v>
      </c>
      <c r="L1775" s="5">
        <v>2343.389590796291</v>
      </c>
      <c r="M1775" s="5">
        <v>2875.7936205930673</v>
      </c>
      <c r="N1775" s="5">
        <v>11933.55958352931</v>
      </c>
      <c r="O1775" s="5">
        <v>4303.9367306924396</v>
      </c>
      <c r="P1775" s="5">
        <v>4152.0323374902</v>
      </c>
      <c r="Q1775" s="5">
        <v>2233.0875133576401</v>
      </c>
      <c r="R1775" s="5">
        <v>4039.6492158806259</v>
      </c>
      <c r="S1775" s="5">
        <v>1202.4000000000001</v>
      </c>
      <c r="T1775" s="5">
        <v>1202.4000000000001</v>
      </c>
      <c r="U1775" s="5">
        <v>0</v>
      </c>
      <c r="V1775" s="5">
        <f t="shared" si="27"/>
        <v>9862.0798327881257</v>
      </c>
    </row>
    <row r="1776" spans="1:22" x14ac:dyDescent="0.25">
      <c r="A1776" s="6" t="s">
        <v>25</v>
      </c>
      <c r="B1776" s="6">
        <v>12</v>
      </c>
      <c r="C1776" s="6">
        <v>45</v>
      </c>
      <c r="D1776" s="5">
        <v>5160.6293669780425</v>
      </c>
      <c r="E1776" s="5">
        <v>17794.004203075343</v>
      </c>
      <c r="F1776" s="5">
        <v>7561.799780910771</v>
      </c>
      <c r="G1776" s="5">
        <v>39244.130010042303</v>
      </c>
      <c r="H1776" s="5">
        <v>2843.315047998216</v>
      </c>
      <c r="I1776" s="5">
        <v>4330.3366217816183</v>
      </c>
      <c r="J1776" s="5">
        <v>583.39668979723945</v>
      </c>
      <c r="K1776" s="5">
        <v>7199.7306004026404</v>
      </c>
      <c r="L1776" s="5">
        <v>4857.3922973219578</v>
      </c>
      <c r="M1776" s="5">
        <v>2378.5064290912346</v>
      </c>
      <c r="N1776" s="5">
        <v>6546.1945764670027</v>
      </c>
      <c r="O1776" s="5">
        <v>6587.0265759726281</v>
      </c>
      <c r="P1776" s="5">
        <v>2797.2723697363817</v>
      </c>
      <c r="Q1776" s="5">
        <v>2163.9314499780512</v>
      </c>
      <c r="R1776" s="5">
        <v>5915.0714804465661</v>
      </c>
      <c r="S1776" s="5">
        <v>391.88000000000011</v>
      </c>
      <c r="T1776" s="5">
        <v>391.88000000000011</v>
      </c>
      <c r="U1776" s="5">
        <v>0</v>
      </c>
      <c r="V1776" s="5">
        <f t="shared" si="27"/>
        <v>7591.6106004026406</v>
      </c>
    </row>
    <row r="1777" spans="1:22" x14ac:dyDescent="0.25">
      <c r="A1777" s="6" t="s">
        <v>25</v>
      </c>
      <c r="B1777" s="6">
        <v>12</v>
      </c>
      <c r="C1777" s="6">
        <v>46</v>
      </c>
      <c r="D1777" s="5">
        <v>5995.8979168176102</v>
      </c>
      <c r="E1777" s="5">
        <v>10272.250202034835</v>
      </c>
      <c r="F1777" s="5">
        <v>11041.394955122869</v>
      </c>
      <c r="G1777" s="5">
        <v>24750.393349562859</v>
      </c>
      <c r="H1777" s="5">
        <v>1971.9124306968215</v>
      </c>
      <c r="I1777" s="5">
        <v>5565.2348288306803</v>
      </c>
      <c r="J1777" s="5">
        <v>1171.9078913521512</v>
      </c>
      <c r="K1777" s="5">
        <v>7375.0617353969519</v>
      </c>
      <c r="L1777" s="5">
        <v>2137.2169942751152</v>
      </c>
      <c r="M1777" s="5">
        <v>1807.6027785276672</v>
      </c>
      <c r="N1777" s="5">
        <v>11731.268270151197</v>
      </c>
      <c r="O1777" s="5">
        <v>6176.3280968380823</v>
      </c>
      <c r="P1777" s="5">
        <v>3105.8727239367122</v>
      </c>
      <c r="Q1777" s="5">
        <v>2442.8670525437101</v>
      </c>
      <c r="R1777" s="5">
        <v>5436.2432739127598</v>
      </c>
      <c r="S1777" s="5">
        <v>518.94999999999993</v>
      </c>
      <c r="T1777" s="5">
        <v>518.94999999999993</v>
      </c>
      <c r="U1777" s="5">
        <v>0</v>
      </c>
      <c r="V1777" s="5">
        <f t="shared" si="27"/>
        <v>7894.0117353969517</v>
      </c>
    </row>
    <row r="1778" spans="1:22" x14ac:dyDescent="0.25">
      <c r="A1778" s="6" t="s">
        <v>25</v>
      </c>
      <c r="B1778" s="6">
        <v>12</v>
      </c>
      <c r="C1778" s="6">
        <v>47</v>
      </c>
      <c r="D1778" s="5">
        <v>3579.2878130930017</v>
      </c>
      <c r="E1778" s="5">
        <v>6036.4115991343988</v>
      </c>
      <c r="F1778" s="5">
        <v>6508.3946738708528</v>
      </c>
      <c r="G1778" s="5">
        <v>15189.744251522974</v>
      </c>
      <c r="H1778" s="5">
        <v>1160.7134769314002</v>
      </c>
      <c r="I1778" s="5">
        <v>3231.4600336245194</v>
      </c>
      <c r="J1778" s="5">
        <v>818.19556340927022</v>
      </c>
      <c r="K1778" s="5">
        <v>4219.0600883271081</v>
      </c>
      <c r="L1778" s="5">
        <v>1422.0284735351556</v>
      </c>
      <c r="M1778" s="5">
        <v>1058.9586960052027</v>
      </c>
      <c r="N1778" s="5">
        <v>6880.9754746669332</v>
      </c>
      <c r="O1778" s="5">
        <v>3818.5591306980205</v>
      </c>
      <c r="P1778" s="5">
        <v>1758.7704854890328</v>
      </c>
      <c r="Q1778" s="5">
        <v>1412.9967683776908</v>
      </c>
      <c r="R1778" s="5">
        <v>3263.2409713144471</v>
      </c>
      <c r="S1778" s="5">
        <v>267.47750000000002</v>
      </c>
      <c r="T1778" s="5">
        <v>267.47750000000002</v>
      </c>
      <c r="U1778" s="5">
        <v>0</v>
      </c>
      <c r="V1778" s="5">
        <f t="shared" si="27"/>
        <v>4486.5375883271081</v>
      </c>
    </row>
    <row r="1779" spans="1:22" x14ac:dyDescent="0.25">
      <c r="A1779" s="6" t="s">
        <v>25</v>
      </c>
      <c r="B1779" s="6">
        <v>12</v>
      </c>
      <c r="C1779" s="6">
        <v>48</v>
      </c>
      <c r="D1779" s="5">
        <v>1679.2767597267946</v>
      </c>
      <c r="E1779" s="5">
        <v>2640.3836379280669</v>
      </c>
      <c r="F1779" s="5">
        <v>3209.1542143312381</v>
      </c>
      <c r="G1779" s="5">
        <v>6623.3964430320339</v>
      </c>
      <c r="H1779" s="5">
        <v>535.01336632584025</v>
      </c>
      <c r="I1779" s="5">
        <v>1531.4023727738677</v>
      </c>
      <c r="J1779" s="5">
        <v>367.50565347057756</v>
      </c>
      <c r="K1779" s="5">
        <v>1943.5220424811123</v>
      </c>
      <c r="L1779" s="5">
        <v>466.29657099192275</v>
      </c>
      <c r="M1779" s="5">
        <v>438.6329067920534</v>
      </c>
      <c r="N1779" s="5">
        <v>3424.8326877709605</v>
      </c>
      <c r="O1779" s="5">
        <v>1750.7050679832992</v>
      </c>
      <c r="P1779" s="5">
        <v>687.78762838552075</v>
      </c>
      <c r="Q1779" s="5">
        <v>659.78463409529036</v>
      </c>
      <c r="R1779" s="5">
        <v>1512.0335139114204</v>
      </c>
      <c r="S1779" s="5">
        <v>0</v>
      </c>
      <c r="T1779" s="5">
        <v>0</v>
      </c>
      <c r="U1779" s="5">
        <v>0</v>
      </c>
      <c r="V1779" s="5">
        <f t="shared" si="27"/>
        <v>1943.5220424811123</v>
      </c>
    </row>
    <row r="1780" spans="1:22" x14ac:dyDescent="0.25">
      <c r="A1780" s="6" t="s">
        <v>25</v>
      </c>
      <c r="B1780" s="6">
        <v>13</v>
      </c>
      <c r="C1780" s="6">
        <v>49</v>
      </c>
      <c r="D1780" s="5">
        <v>3654.0792829879329</v>
      </c>
      <c r="E1780" s="5">
        <v>14733.249360600572</v>
      </c>
      <c r="F1780" s="5">
        <v>5240.4004141042078</v>
      </c>
      <c r="G1780" s="5">
        <v>20588.862616586237</v>
      </c>
      <c r="H1780" s="5">
        <v>501.26799578488033</v>
      </c>
      <c r="I1780" s="5">
        <v>2144.6147576932244</v>
      </c>
      <c r="J1780" s="5">
        <v>2056.4338621749425</v>
      </c>
      <c r="K1780" s="5">
        <v>2849.3193006418396</v>
      </c>
      <c r="L1780" s="5">
        <v>645.66026742162808</v>
      </c>
      <c r="M1780" s="5">
        <v>665.27785839226931</v>
      </c>
      <c r="N1780" s="5">
        <v>5463.6328072163169</v>
      </c>
      <c r="O1780" s="5">
        <v>5086.4509402180265</v>
      </c>
      <c r="P1780" s="5">
        <v>562.0715742544146</v>
      </c>
      <c r="Q1780" s="5">
        <v>2074.251684598571</v>
      </c>
      <c r="R1780" s="5">
        <v>3980.1822773249651</v>
      </c>
      <c r="S1780" s="5">
        <v>0</v>
      </c>
      <c r="T1780" s="5">
        <v>0</v>
      </c>
      <c r="U1780" s="5">
        <v>0</v>
      </c>
      <c r="V1780" s="5">
        <f t="shared" si="27"/>
        <v>2849.3193006418396</v>
      </c>
    </row>
    <row r="1781" spans="1:22" x14ac:dyDescent="0.25">
      <c r="A1781" s="6" t="s">
        <v>25</v>
      </c>
      <c r="B1781" s="6">
        <v>13</v>
      </c>
      <c r="C1781" s="6">
        <v>50</v>
      </c>
      <c r="D1781" s="5">
        <v>166.16266865311724</v>
      </c>
      <c r="E1781" s="5">
        <v>620.47378568139027</v>
      </c>
      <c r="F1781" s="5">
        <v>271.09472309612204</v>
      </c>
      <c r="G1781" s="5">
        <v>861.32997018067988</v>
      </c>
      <c r="H1781" s="5">
        <v>28.083539119213405</v>
      </c>
      <c r="I1781" s="5">
        <v>104.83148672096456</v>
      </c>
      <c r="J1781" s="5">
        <v>73.992648792473204</v>
      </c>
      <c r="K1781" s="5">
        <v>139.76986401653843</v>
      </c>
      <c r="L1781" s="5">
        <v>0</v>
      </c>
      <c r="M1781" s="5">
        <v>25.037175572742939</v>
      </c>
      <c r="N1781" s="5">
        <v>285.66643254735015</v>
      </c>
      <c r="O1781" s="5">
        <v>221.09125651210104</v>
      </c>
      <c r="P1781" s="5">
        <v>22.883368842684511</v>
      </c>
      <c r="Q1781" s="5">
        <v>93.388386355516872</v>
      </c>
      <c r="R1781" s="5">
        <v>182.47969390910549</v>
      </c>
      <c r="S1781" s="5">
        <v>212.8125</v>
      </c>
      <c r="T1781" s="5">
        <v>212.8125</v>
      </c>
      <c r="U1781" s="5">
        <v>0</v>
      </c>
      <c r="V1781" s="5">
        <f t="shared" si="27"/>
        <v>352.58236401653846</v>
      </c>
    </row>
    <row r="1782" spans="1:22" x14ac:dyDescent="0.25">
      <c r="A1782" s="6" t="s">
        <v>25</v>
      </c>
      <c r="B1782" s="6">
        <v>13</v>
      </c>
      <c r="C1782" s="6">
        <v>51</v>
      </c>
      <c r="D1782" s="5">
        <v>0</v>
      </c>
      <c r="E1782" s="5">
        <v>0</v>
      </c>
      <c r="F1782" s="5">
        <v>8.4469367319592013E-15</v>
      </c>
      <c r="G1782" s="5">
        <v>0</v>
      </c>
      <c r="H1782" s="5">
        <v>0</v>
      </c>
      <c r="I1782" s="5">
        <v>0</v>
      </c>
      <c r="J1782" s="5">
        <v>0</v>
      </c>
      <c r="K1782" s="5">
        <v>3.5639137363399994E-14</v>
      </c>
      <c r="L1782" s="5">
        <v>0</v>
      </c>
      <c r="M1782" s="5">
        <v>0</v>
      </c>
      <c r="N1782" s="5">
        <v>0</v>
      </c>
      <c r="O1782" s="5">
        <v>0</v>
      </c>
      <c r="P1782" s="5">
        <v>1.2757344765448819E-14</v>
      </c>
      <c r="Q1782" s="5">
        <v>0</v>
      </c>
      <c r="R1782" s="5">
        <v>0</v>
      </c>
      <c r="S1782" s="5">
        <v>207.1875</v>
      </c>
      <c r="T1782" s="5">
        <v>207.1875</v>
      </c>
      <c r="U1782" s="5">
        <v>0</v>
      </c>
      <c r="V1782" s="5">
        <f t="shared" si="27"/>
        <v>207.18750000000003</v>
      </c>
    </row>
    <row r="1783" spans="1:22" x14ac:dyDescent="0.25">
      <c r="A1783" s="6" t="s">
        <v>25</v>
      </c>
      <c r="B1783" s="6">
        <v>13</v>
      </c>
      <c r="C1783" s="6">
        <v>52</v>
      </c>
      <c r="D1783" s="5">
        <v>0</v>
      </c>
      <c r="E1783" s="5">
        <v>0</v>
      </c>
      <c r="F1783" s="5">
        <v>1.8726072932589721E-2</v>
      </c>
      <c r="G1783" s="5">
        <v>0</v>
      </c>
      <c r="H1783" s="5">
        <v>0</v>
      </c>
      <c r="I1783" s="5">
        <v>0</v>
      </c>
      <c r="J1783" s="5">
        <v>0</v>
      </c>
      <c r="K1783" s="5">
        <v>8.0133011103572696E-2</v>
      </c>
      <c r="L1783" s="5">
        <v>0</v>
      </c>
      <c r="M1783" s="5">
        <v>0</v>
      </c>
      <c r="N1783" s="5">
        <v>0</v>
      </c>
      <c r="O1783" s="5">
        <v>0</v>
      </c>
      <c r="P1783" s="5">
        <v>2.6423998027057388E-2</v>
      </c>
      <c r="Q1783" s="5">
        <v>0</v>
      </c>
      <c r="R1783" s="5">
        <v>0</v>
      </c>
      <c r="S1783" s="5">
        <v>185.18735845896839</v>
      </c>
      <c r="T1783" s="5">
        <v>185.18735845896839</v>
      </c>
      <c r="U1783" s="5">
        <v>0</v>
      </c>
      <c r="V1783" s="5">
        <f t="shared" si="27"/>
        <v>185.26749147007197</v>
      </c>
    </row>
    <row r="1784" spans="1:22" x14ac:dyDescent="0.25">
      <c r="A1784" s="6" t="s">
        <v>25</v>
      </c>
      <c r="B1784" s="6">
        <v>14</v>
      </c>
      <c r="C1784" s="6">
        <v>53</v>
      </c>
      <c r="D1784" s="5">
        <v>-4.6666697995773731E-3</v>
      </c>
      <c r="E1784" s="5">
        <v>-4.6666697995773722E-3</v>
      </c>
      <c r="F1784" s="5">
        <v>-4.6825588150168906E-3</v>
      </c>
      <c r="G1784" s="5">
        <v>-4.6666697995773731E-3</v>
      </c>
      <c r="H1784" s="5">
        <v>-4.6666697995773731E-3</v>
      </c>
      <c r="I1784" s="5">
        <v>-4.6666697995773731E-3</v>
      </c>
      <c r="J1784" s="5">
        <v>-4.6666697995773731E-3</v>
      </c>
      <c r="K1784" s="5">
        <v>-4.7374940786098279E-3</v>
      </c>
      <c r="L1784" s="5">
        <v>-4.6666697995773731E-3</v>
      </c>
      <c r="M1784" s="5">
        <v>-4.6666697995773722E-3</v>
      </c>
      <c r="N1784" s="5">
        <v>-4.6666697995773722E-3</v>
      </c>
      <c r="O1784" s="5">
        <v>-4.6666697995773722E-3</v>
      </c>
      <c r="P1784" s="5">
        <v>-4.6889650142206557E-3</v>
      </c>
      <c r="Q1784" s="5">
        <v>-4.6666697995773722E-3</v>
      </c>
      <c r="R1784" s="5">
        <v>-4.6666697995773722E-3</v>
      </c>
      <c r="S1784" s="5">
        <v>232.91005452775138</v>
      </c>
      <c r="T1784" s="5">
        <v>232.91005452775138</v>
      </c>
      <c r="U1784" s="5">
        <v>0</v>
      </c>
      <c r="V1784" s="5">
        <f t="shared" si="27"/>
        <v>232.90531703367279</v>
      </c>
    </row>
    <row r="1785" spans="1:22" x14ac:dyDescent="0.25">
      <c r="A1785" s="6" t="s">
        <v>25</v>
      </c>
      <c r="B1785" s="6">
        <v>14</v>
      </c>
      <c r="C1785" s="6">
        <v>54</v>
      </c>
      <c r="D1785" s="5">
        <v>0</v>
      </c>
      <c r="E1785" s="5">
        <v>0</v>
      </c>
      <c r="F1785" s="5">
        <v>5.207903097192876E-3</v>
      </c>
      <c r="G1785" s="5">
        <v>0</v>
      </c>
      <c r="H1785" s="5">
        <v>0</v>
      </c>
      <c r="I1785" s="5">
        <v>0</v>
      </c>
      <c r="J1785" s="5">
        <v>0</v>
      </c>
      <c r="K1785" s="5">
        <v>2.5233425876304855E-2</v>
      </c>
      <c r="L1785" s="5">
        <v>0</v>
      </c>
      <c r="M1785" s="5">
        <v>0</v>
      </c>
      <c r="N1785" s="5">
        <v>0</v>
      </c>
      <c r="O1785" s="5">
        <v>0</v>
      </c>
      <c r="P1785" s="5">
        <v>7.2051910187017655E-3</v>
      </c>
      <c r="Q1785" s="5">
        <v>0</v>
      </c>
      <c r="R1785" s="5">
        <v>0</v>
      </c>
      <c r="S1785" s="5">
        <v>248.41867674000392</v>
      </c>
      <c r="T1785" s="5">
        <v>248.41867674000392</v>
      </c>
      <c r="U1785" s="5">
        <v>0</v>
      </c>
      <c r="V1785" s="5">
        <f t="shared" si="27"/>
        <v>248.44391016588023</v>
      </c>
    </row>
    <row r="1786" spans="1:22" x14ac:dyDescent="0.25">
      <c r="A1786" s="6" t="s">
        <v>25</v>
      </c>
      <c r="B1786" s="6">
        <v>14</v>
      </c>
      <c r="C1786" s="6">
        <v>55</v>
      </c>
      <c r="D1786" s="5">
        <v>0</v>
      </c>
      <c r="E1786" s="5">
        <v>0</v>
      </c>
      <c r="F1786" s="5">
        <v>-0.17271063382895011</v>
      </c>
      <c r="G1786" s="5">
        <v>0</v>
      </c>
      <c r="H1786" s="5">
        <v>0</v>
      </c>
      <c r="I1786" s="5">
        <v>0</v>
      </c>
      <c r="J1786" s="5">
        <v>0</v>
      </c>
      <c r="K1786" s="5">
        <v>-0.82699747601372298</v>
      </c>
      <c r="L1786" s="5">
        <v>0</v>
      </c>
      <c r="M1786" s="5">
        <v>0</v>
      </c>
      <c r="N1786" s="5">
        <v>0</v>
      </c>
      <c r="O1786" s="5">
        <v>0</v>
      </c>
      <c r="P1786" s="5">
        <v>-0.21279975624332514</v>
      </c>
      <c r="Q1786" s="5">
        <v>0</v>
      </c>
      <c r="R1786" s="5">
        <v>0</v>
      </c>
      <c r="S1786" s="5">
        <v>284.99125393304297</v>
      </c>
      <c r="T1786" s="5">
        <v>284.99125393304297</v>
      </c>
      <c r="U1786" s="5">
        <v>0</v>
      </c>
      <c r="V1786" s="5">
        <f t="shared" si="27"/>
        <v>284.16425645702924</v>
      </c>
    </row>
    <row r="1787" spans="1:22" x14ac:dyDescent="0.25">
      <c r="A1787" s="6" t="s">
        <v>25</v>
      </c>
      <c r="B1787" s="6">
        <v>14</v>
      </c>
      <c r="C1787" s="6">
        <v>56</v>
      </c>
      <c r="D1787" s="5">
        <v>0</v>
      </c>
      <c r="E1787" s="5">
        <v>0</v>
      </c>
      <c r="F1787" s="5">
        <v>7.4900278742232335E-3</v>
      </c>
      <c r="G1787" s="5">
        <v>0</v>
      </c>
      <c r="H1787" s="5">
        <v>0</v>
      </c>
      <c r="I1787" s="5">
        <v>0</v>
      </c>
      <c r="J1787" s="5">
        <v>0</v>
      </c>
      <c r="K1787" s="5">
        <v>3.9434735534066678E-2</v>
      </c>
      <c r="L1787" s="5">
        <v>0</v>
      </c>
      <c r="M1787" s="5">
        <v>0</v>
      </c>
      <c r="N1787" s="5">
        <v>0</v>
      </c>
      <c r="O1787" s="5">
        <v>0</v>
      </c>
      <c r="P1787" s="5">
        <v>8.8367085479626305E-3</v>
      </c>
      <c r="Q1787" s="5">
        <v>0</v>
      </c>
      <c r="R1787" s="5">
        <v>0</v>
      </c>
      <c r="S1787" s="5">
        <v>321.53461926402184</v>
      </c>
      <c r="T1787" s="5">
        <v>321.53461926402184</v>
      </c>
      <c r="U1787" s="5">
        <v>0</v>
      </c>
      <c r="V1787" s="5">
        <f t="shared" si="27"/>
        <v>321.57405399955593</v>
      </c>
    </row>
    <row r="1788" spans="1:22" x14ac:dyDescent="0.25">
      <c r="A1788" s="6" t="s">
        <v>25</v>
      </c>
      <c r="B1788" s="6">
        <v>15</v>
      </c>
      <c r="C1788" s="6">
        <v>57</v>
      </c>
      <c r="D1788" s="5">
        <v>-1.0833328737136697E-2</v>
      </c>
      <c r="E1788" s="5">
        <v>-1.0833328737136697E-2</v>
      </c>
      <c r="F1788" s="5">
        <v>-1.0751347734493457E-2</v>
      </c>
      <c r="G1788" s="5">
        <v>-1.0833328737136697E-2</v>
      </c>
      <c r="H1788" s="5">
        <v>-1.0833328737136697E-2</v>
      </c>
      <c r="I1788" s="5">
        <v>-1.0833328737136699E-2</v>
      </c>
      <c r="J1788" s="5">
        <v>-1.0833328737136697E-2</v>
      </c>
      <c r="K1788" s="5">
        <v>-9.9309690784857539E-3</v>
      </c>
      <c r="L1788" s="5">
        <v>-1.0833328737136697E-2</v>
      </c>
      <c r="M1788" s="5">
        <v>-1.0833328737136697E-2</v>
      </c>
      <c r="N1788" s="5">
        <v>-1.0833328737136697E-2</v>
      </c>
      <c r="O1788" s="5">
        <v>-1.0833328737136695E-2</v>
      </c>
      <c r="P1788" s="5">
        <v>-1.0799053228867737E-2</v>
      </c>
      <c r="Q1788" s="5">
        <v>-1.0833328737136695E-2</v>
      </c>
      <c r="R1788" s="5">
        <v>-1.0833328737136695E-2</v>
      </c>
      <c r="S1788" s="5">
        <v>303.9682406574438</v>
      </c>
      <c r="T1788" s="5">
        <v>303.9682406574438</v>
      </c>
      <c r="U1788" s="5">
        <v>0</v>
      </c>
      <c r="V1788" s="5">
        <f t="shared" si="27"/>
        <v>303.95830968836532</v>
      </c>
    </row>
    <row r="1789" spans="1:22" x14ac:dyDescent="0.25">
      <c r="A1789" s="6" t="s">
        <v>25</v>
      </c>
      <c r="B1789" s="6">
        <v>15</v>
      </c>
      <c r="C1789" s="6">
        <v>58</v>
      </c>
      <c r="D1789" s="5">
        <v>-5.8333341629917138E-3</v>
      </c>
      <c r="E1789" s="5">
        <v>-5.8333341629917138E-3</v>
      </c>
      <c r="F1789" s="5">
        <v>-5.8724243868150091E-3</v>
      </c>
      <c r="G1789" s="5">
        <v>-5.8333341629917138E-3</v>
      </c>
      <c r="H1789" s="5">
        <v>-5.8333341629917138E-3</v>
      </c>
      <c r="I1789" s="5">
        <v>-5.8333341629917147E-3</v>
      </c>
      <c r="J1789" s="5">
        <v>-5.8333341629917138E-3</v>
      </c>
      <c r="K1789" s="5">
        <v>-6.1641309172959253E-3</v>
      </c>
      <c r="L1789" s="5">
        <v>-5.8333341629917138E-3</v>
      </c>
      <c r="M1789" s="5">
        <v>-5.8333341629917138E-3</v>
      </c>
      <c r="N1789" s="5">
        <v>-5.8333341629917138E-3</v>
      </c>
      <c r="O1789" s="5">
        <v>-5.8333341629917138E-3</v>
      </c>
      <c r="P1789" s="5">
        <v>-5.9211608244938299E-3</v>
      </c>
      <c r="Q1789" s="5">
        <v>-5.8333341629917138E-3</v>
      </c>
      <c r="R1789" s="5">
        <v>-5.8333341629917138E-3</v>
      </c>
      <c r="S1789" s="5">
        <v>275.0527288630422</v>
      </c>
      <c r="T1789" s="5">
        <v>275.0527288630422</v>
      </c>
      <c r="U1789" s="5">
        <v>0</v>
      </c>
      <c r="V1789" s="5">
        <f t="shared" si="27"/>
        <v>275.04656473212492</v>
      </c>
    </row>
    <row r="1790" spans="1:22" x14ac:dyDescent="0.25">
      <c r="A1790" s="6" t="s">
        <v>25</v>
      </c>
      <c r="B1790" s="6">
        <v>15</v>
      </c>
      <c r="C1790" s="6">
        <v>59</v>
      </c>
      <c r="D1790" s="5">
        <v>-1.6500003025405691E-2</v>
      </c>
      <c r="E1790" s="5">
        <v>-1.6500003025405691E-2</v>
      </c>
      <c r="F1790" s="5">
        <v>-1.6580382879301334E-2</v>
      </c>
      <c r="G1790" s="5">
        <v>-1.6500003025405691E-2</v>
      </c>
      <c r="H1790" s="5">
        <v>-1.6500003025405691E-2</v>
      </c>
      <c r="I1790" s="5">
        <v>-1.6500003025405691E-2</v>
      </c>
      <c r="J1790" s="5">
        <v>-1.6500003025405691E-2</v>
      </c>
      <c r="K1790" s="5">
        <v>-1.6863214812616295E-2</v>
      </c>
      <c r="L1790" s="5">
        <v>-1.6500003025405691E-2</v>
      </c>
      <c r="M1790" s="5">
        <v>-1.6500003025405691E-2</v>
      </c>
      <c r="N1790" s="5">
        <v>-1.6500003025405691E-2</v>
      </c>
      <c r="O1790" s="5">
        <v>-1.6500003025405687E-2</v>
      </c>
      <c r="P1790" s="5">
        <v>-1.6654313143009081E-2</v>
      </c>
      <c r="Q1790" s="5">
        <v>-1.6500003025405687E-2</v>
      </c>
      <c r="R1790" s="5">
        <v>-1.6500003025405687E-2</v>
      </c>
      <c r="S1790" s="5">
        <v>321.94279897357001</v>
      </c>
      <c r="T1790" s="5">
        <v>321.94279897357001</v>
      </c>
      <c r="U1790" s="5">
        <v>0</v>
      </c>
      <c r="V1790" s="5">
        <f t="shared" si="27"/>
        <v>321.92593575875742</v>
      </c>
    </row>
    <row r="1791" spans="1:22" x14ac:dyDescent="0.25">
      <c r="A1791" s="6" t="s">
        <v>25</v>
      </c>
      <c r="B1791" s="6">
        <v>15</v>
      </c>
      <c r="C1791" s="6">
        <v>60</v>
      </c>
      <c r="D1791" s="5">
        <v>-8.3333320921037818E-3</v>
      </c>
      <c r="E1791" s="5">
        <v>-8.3333320921037801E-3</v>
      </c>
      <c r="F1791" s="5">
        <v>-8.2591349727243208E-3</v>
      </c>
      <c r="G1791" s="5">
        <v>-8.3333320921037818E-3</v>
      </c>
      <c r="H1791" s="5">
        <v>-8.3333320921037818E-3</v>
      </c>
      <c r="I1791" s="5">
        <v>-8.3333320921037818E-3</v>
      </c>
      <c r="J1791" s="5">
        <v>-8.3333320921037818E-3</v>
      </c>
      <c r="K1791" s="5">
        <v>-8.0428898582325953E-3</v>
      </c>
      <c r="L1791" s="5">
        <v>-8.3333320921037818E-3</v>
      </c>
      <c r="M1791" s="5">
        <v>-8.3333320921037801E-3</v>
      </c>
      <c r="N1791" s="5">
        <v>-8.3333320921037801E-3</v>
      </c>
      <c r="O1791" s="5">
        <v>-8.3333320921037818E-3</v>
      </c>
      <c r="P1791" s="5">
        <v>-8.2032239247843593E-3</v>
      </c>
      <c r="Q1791" s="5">
        <v>-8.3333320921037818E-3</v>
      </c>
      <c r="R1791" s="5">
        <v>-8.3333320921037818E-3</v>
      </c>
      <c r="S1791" s="5">
        <v>457.02600261693061</v>
      </c>
      <c r="T1791" s="5">
        <v>457.02600261693061</v>
      </c>
      <c r="U1791" s="5">
        <v>0</v>
      </c>
      <c r="V1791" s="5">
        <f t="shared" si="27"/>
        <v>457.01795972707237</v>
      </c>
    </row>
    <row r="1792" spans="1:22" x14ac:dyDescent="0.25">
      <c r="A1792" s="6" t="s">
        <v>25</v>
      </c>
      <c r="B1792" s="6">
        <v>16</v>
      </c>
      <c r="C1792" s="6">
        <v>61</v>
      </c>
      <c r="D1792" s="5">
        <v>-1.3391440353556695E-2</v>
      </c>
      <c r="E1792" s="5">
        <v>-1.3391440353556695E-2</v>
      </c>
      <c r="F1792" s="5">
        <v>194.06651792456117</v>
      </c>
      <c r="G1792" s="5">
        <v>-1.3391440353556695E-2</v>
      </c>
      <c r="H1792" s="5">
        <v>-1.3391440353556695E-2</v>
      </c>
      <c r="I1792" s="5">
        <v>-1.3391440353556695E-2</v>
      </c>
      <c r="J1792" s="5">
        <v>-1.3391440353556695E-2</v>
      </c>
      <c r="K1792" s="5">
        <v>772.21927371520451</v>
      </c>
      <c r="L1792" s="5">
        <v>-1.3391440353556695E-2</v>
      </c>
      <c r="M1792" s="5">
        <v>-1.3391440353556695E-2</v>
      </c>
      <c r="N1792" s="5">
        <v>-1.3391440353556695E-2</v>
      </c>
      <c r="O1792" s="5">
        <v>-1.3391440353556695E-2</v>
      </c>
      <c r="P1792" s="5">
        <v>484.89329041922764</v>
      </c>
      <c r="Q1792" s="5">
        <v>-1.3391440353556695E-2</v>
      </c>
      <c r="R1792" s="5">
        <v>-1.3391440353556695E-2</v>
      </c>
      <c r="S1792" s="5">
        <v>310.02830761262464</v>
      </c>
      <c r="T1792" s="5">
        <v>310.02830761262464</v>
      </c>
      <c r="U1792" s="5">
        <v>0</v>
      </c>
      <c r="V1792" s="5">
        <f t="shared" si="27"/>
        <v>1082.2475813278293</v>
      </c>
    </row>
    <row r="1793" spans="1:22" x14ac:dyDescent="0.25">
      <c r="A1793" s="6" t="s">
        <v>25</v>
      </c>
      <c r="B1793" s="6">
        <v>16</v>
      </c>
      <c r="C1793" s="6">
        <v>62</v>
      </c>
      <c r="D1793" s="5">
        <v>0</v>
      </c>
      <c r="E1793" s="5">
        <v>0</v>
      </c>
      <c r="F1793" s="5">
        <v>543.71151171317172</v>
      </c>
      <c r="G1793" s="5">
        <v>0</v>
      </c>
      <c r="H1793" s="5">
        <v>0</v>
      </c>
      <c r="I1793" s="5">
        <v>0</v>
      </c>
      <c r="J1793" s="5">
        <v>0</v>
      </c>
      <c r="K1793" s="5">
        <v>2809.2500566033282</v>
      </c>
      <c r="L1793" s="5">
        <v>0</v>
      </c>
      <c r="M1793" s="5">
        <v>0</v>
      </c>
      <c r="N1793" s="5">
        <v>0</v>
      </c>
      <c r="O1793" s="5">
        <v>0</v>
      </c>
      <c r="P1793" s="5">
        <v>2239.2784316835018</v>
      </c>
      <c r="Q1793" s="5">
        <v>0</v>
      </c>
      <c r="R1793" s="5">
        <v>0</v>
      </c>
      <c r="S1793" s="5">
        <v>349.75374999999997</v>
      </c>
      <c r="T1793" s="5">
        <v>349.75374999999997</v>
      </c>
      <c r="U1793" s="5">
        <v>0</v>
      </c>
      <c r="V1793" s="5">
        <f t="shared" si="27"/>
        <v>3159.003806603328</v>
      </c>
    </row>
    <row r="1794" spans="1:22" x14ac:dyDescent="0.25">
      <c r="A1794" s="6" t="s">
        <v>25</v>
      </c>
      <c r="B1794" s="6">
        <v>16</v>
      </c>
      <c r="C1794" s="6">
        <v>63</v>
      </c>
      <c r="D1794" s="5">
        <v>-1.2380377099722985E-2</v>
      </c>
      <c r="E1794" s="5">
        <v>-1.2380377099722985E-2</v>
      </c>
      <c r="F1794" s="5">
        <v>282.35768916945165</v>
      </c>
      <c r="G1794" s="5">
        <v>-1.2380377099722985E-2</v>
      </c>
      <c r="H1794" s="5">
        <v>-1.2380377099722985E-2</v>
      </c>
      <c r="I1794" s="5">
        <v>-1.2380377099722985E-2</v>
      </c>
      <c r="J1794" s="5">
        <v>-1.2380377099722985E-2</v>
      </c>
      <c r="K1794" s="5">
        <v>5625.7669805817859</v>
      </c>
      <c r="L1794" s="5">
        <v>-1.2380377099722985E-2</v>
      </c>
      <c r="M1794" s="5">
        <v>-1.2380377099722985E-2</v>
      </c>
      <c r="N1794" s="5">
        <v>-1.2380377099722985E-2</v>
      </c>
      <c r="O1794" s="5">
        <v>-1.2380377099722985E-2</v>
      </c>
      <c r="P1794" s="5">
        <v>5333.7679682029056</v>
      </c>
      <c r="Q1794" s="5">
        <v>-1.2380377099722985E-2</v>
      </c>
      <c r="R1794" s="5">
        <v>-1.2380377099722985E-2</v>
      </c>
      <c r="S1794" s="5">
        <v>420.25046328552463</v>
      </c>
      <c r="T1794" s="5">
        <v>420.25046328552463</v>
      </c>
      <c r="U1794" s="5">
        <v>0</v>
      </c>
      <c r="V1794" s="5">
        <f t="shared" si="27"/>
        <v>6046.0174438673102</v>
      </c>
    </row>
    <row r="1795" spans="1:22" x14ac:dyDescent="0.25">
      <c r="A1795" s="6" t="s">
        <v>25</v>
      </c>
      <c r="B1795" s="6">
        <v>16</v>
      </c>
      <c r="C1795" s="6">
        <v>64</v>
      </c>
      <c r="D1795" s="5">
        <v>0</v>
      </c>
      <c r="E1795" s="5">
        <v>0</v>
      </c>
      <c r="F1795" s="5">
        <v>96.421168005961889</v>
      </c>
      <c r="G1795" s="5">
        <v>0</v>
      </c>
      <c r="H1795" s="5">
        <v>0</v>
      </c>
      <c r="I1795" s="5">
        <v>0</v>
      </c>
      <c r="J1795" s="5">
        <v>0</v>
      </c>
      <c r="K1795" s="5">
        <v>9363.0224267621743</v>
      </c>
      <c r="L1795" s="5">
        <v>0</v>
      </c>
      <c r="M1795" s="5">
        <v>0</v>
      </c>
      <c r="N1795" s="5">
        <v>0</v>
      </c>
      <c r="O1795" s="5">
        <v>0</v>
      </c>
      <c r="P1795" s="5">
        <v>9050.6134904375922</v>
      </c>
      <c r="Q1795" s="5">
        <v>0</v>
      </c>
      <c r="R1795" s="5">
        <v>0</v>
      </c>
      <c r="S1795" s="5">
        <v>495.22145739713659</v>
      </c>
      <c r="T1795" s="5">
        <v>495.22145739713659</v>
      </c>
      <c r="U1795" s="5">
        <v>0</v>
      </c>
      <c r="V1795" s="5">
        <f t="shared" si="27"/>
        <v>9858.2438841593103</v>
      </c>
    </row>
    <row r="1796" spans="1:22" x14ac:dyDescent="0.25">
      <c r="A1796" s="6" t="s">
        <v>25</v>
      </c>
      <c r="B1796" s="6">
        <v>17</v>
      </c>
      <c r="C1796" s="6">
        <v>65</v>
      </c>
      <c r="D1796" s="5">
        <v>506.77736497120515</v>
      </c>
      <c r="E1796" s="5">
        <v>1398.0886064774743</v>
      </c>
      <c r="F1796" s="5">
        <v>3193.5724705278267</v>
      </c>
      <c r="G1796" s="5">
        <v>3012.2193163455049</v>
      </c>
      <c r="H1796" s="5">
        <v>8.7101866413900897</v>
      </c>
      <c r="I1796" s="5">
        <v>6.7698202235610552</v>
      </c>
      <c r="J1796" s="5">
        <v>93.669869301632247</v>
      </c>
      <c r="K1796" s="5">
        <v>14574.566349541532</v>
      </c>
      <c r="L1796" s="5">
        <v>0.35958845334297884</v>
      </c>
      <c r="M1796" s="5">
        <v>381.75926906701426</v>
      </c>
      <c r="N1796" s="5">
        <v>3.7042730563191091</v>
      </c>
      <c r="O1796" s="5">
        <v>464.2491889224471</v>
      </c>
      <c r="P1796" s="5">
        <v>9577.5252344319888</v>
      </c>
      <c r="Q1796" s="5">
        <v>130.11901343858503</v>
      </c>
      <c r="R1796" s="5">
        <v>451.32595139391276</v>
      </c>
      <c r="S1796" s="5">
        <v>354.74549860313641</v>
      </c>
      <c r="T1796" s="5">
        <v>354.74549860313641</v>
      </c>
      <c r="U1796" s="5">
        <v>0</v>
      </c>
      <c r="V1796" s="5">
        <f t="shared" si="27"/>
        <v>14929.311848144669</v>
      </c>
    </row>
    <row r="1797" spans="1:22" x14ac:dyDescent="0.25">
      <c r="A1797" s="6" t="s">
        <v>25</v>
      </c>
      <c r="B1797" s="6">
        <v>17</v>
      </c>
      <c r="C1797" s="6">
        <v>66</v>
      </c>
      <c r="D1797" s="5">
        <v>452.51644357874954</v>
      </c>
      <c r="E1797" s="5">
        <v>1396.1881958109088</v>
      </c>
      <c r="F1797" s="5">
        <v>5601.0787379720659</v>
      </c>
      <c r="G1797" s="5">
        <v>2873.1726692723196</v>
      </c>
      <c r="H1797" s="5">
        <v>57.43108015290602</v>
      </c>
      <c r="I1797" s="5">
        <v>51.097192556070084</v>
      </c>
      <c r="J1797" s="5">
        <v>74.377659871993643</v>
      </c>
      <c r="K1797" s="5">
        <v>18569.641607478534</v>
      </c>
      <c r="L1797" s="5">
        <v>81.180563623780813</v>
      </c>
      <c r="M1797" s="5">
        <v>256.79289989657701</v>
      </c>
      <c r="N1797" s="5">
        <v>10.43651581621096</v>
      </c>
      <c r="O1797" s="5">
        <v>441.11375630500703</v>
      </c>
      <c r="P1797" s="5">
        <v>8917.3512478654266</v>
      </c>
      <c r="Q1797" s="5">
        <v>120.39564727768432</v>
      </c>
      <c r="R1797" s="5">
        <v>440.92238820883546</v>
      </c>
      <c r="S1797" s="5">
        <v>397.03669715646816</v>
      </c>
      <c r="T1797" s="5">
        <v>397.03669715646816</v>
      </c>
      <c r="U1797" s="5">
        <v>0</v>
      </c>
      <c r="V1797" s="5">
        <f t="shared" ref="V1797:V1860" si="28">K1797+S1797</f>
        <v>18966.678304635003</v>
      </c>
    </row>
    <row r="1798" spans="1:22" x14ac:dyDescent="0.25">
      <c r="A1798" s="6" t="s">
        <v>25</v>
      </c>
      <c r="B1798" s="6">
        <v>17</v>
      </c>
      <c r="C1798" s="6">
        <v>67</v>
      </c>
      <c r="D1798" s="5">
        <v>1582.1275830207683</v>
      </c>
      <c r="E1798" s="5">
        <v>4675.5615305973779</v>
      </c>
      <c r="F1798" s="5">
        <v>3632.2638168069634</v>
      </c>
      <c r="G1798" s="5">
        <v>9895.9782307965306</v>
      </c>
      <c r="H1798" s="5">
        <v>1025.885509117976</v>
      </c>
      <c r="I1798" s="5">
        <v>1375.0805893566094</v>
      </c>
      <c r="J1798" s="5">
        <v>226.35600507536037</v>
      </c>
      <c r="K1798" s="5">
        <v>11818.308043010862</v>
      </c>
      <c r="L1798" s="5">
        <v>2405.1859024122682</v>
      </c>
      <c r="M1798" s="5">
        <v>978.62077550881611</v>
      </c>
      <c r="N1798" s="5">
        <v>90.442724147609439</v>
      </c>
      <c r="O1798" s="5">
        <v>1523.9938818322189</v>
      </c>
      <c r="P1798" s="5">
        <v>5694.2661022691991</v>
      </c>
      <c r="Q1798" s="5">
        <v>424.80301883135076</v>
      </c>
      <c r="R1798" s="5">
        <v>1520.6874078945204</v>
      </c>
      <c r="S1798" s="5">
        <v>190.02193966078835</v>
      </c>
      <c r="T1798" s="5">
        <v>190.02193966078835</v>
      </c>
      <c r="U1798" s="5">
        <v>0</v>
      </c>
      <c r="V1798" s="5">
        <f t="shared" si="28"/>
        <v>12008.32998267165</v>
      </c>
    </row>
    <row r="1799" spans="1:22" x14ac:dyDescent="0.25">
      <c r="A1799" s="6" t="s">
        <v>25</v>
      </c>
      <c r="B1799" s="6">
        <v>17</v>
      </c>
      <c r="C1799" s="6">
        <v>68</v>
      </c>
      <c r="D1799" s="5">
        <v>4542.0684761528673</v>
      </c>
      <c r="E1799" s="5">
        <v>13720.434050007747</v>
      </c>
      <c r="F1799" s="5">
        <v>544.81388253407476</v>
      </c>
      <c r="G1799" s="5">
        <v>28990.879234284475</v>
      </c>
      <c r="H1799" s="5">
        <v>765.57599993875692</v>
      </c>
      <c r="I1799" s="5">
        <v>850.69763276863102</v>
      </c>
      <c r="J1799" s="5">
        <v>875.85000131914865</v>
      </c>
      <c r="K1799" s="5">
        <v>709.34674545866926</v>
      </c>
      <c r="L1799" s="5">
        <v>1155.2286693725162</v>
      </c>
      <c r="M1799" s="5">
        <v>2950.1750162597154</v>
      </c>
      <c r="N1799" s="5">
        <v>101.7248752977715</v>
      </c>
      <c r="O1799" s="5">
        <v>4402.3985068541924</v>
      </c>
      <c r="P1799" s="5">
        <v>606.9761850221056</v>
      </c>
      <c r="Q1799" s="5">
        <v>1191.9203765211721</v>
      </c>
      <c r="R1799" s="5">
        <v>4165.4403481304453</v>
      </c>
      <c r="S1799" s="5">
        <v>3.8859529638557437E-8</v>
      </c>
      <c r="T1799" s="5">
        <v>3.8859529638557437E-8</v>
      </c>
      <c r="U1799" s="5">
        <v>0</v>
      </c>
      <c r="V1799" s="5">
        <f t="shared" si="28"/>
        <v>709.34674549752879</v>
      </c>
    </row>
    <row r="1800" spans="1:22" x14ac:dyDescent="0.25">
      <c r="A1800" s="6" t="s">
        <v>25</v>
      </c>
      <c r="B1800" s="6">
        <v>18</v>
      </c>
      <c r="C1800" s="6">
        <v>69</v>
      </c>
      <c r="D1800" s="5">
        <v>1437.4710286482627</v>
      </c>
      <c r="E1800" s="5">
        <v>6467.5323653068835</v>
      </c>
      <c r="F1800" s="5">
        <v>165.38564632004352</v>
      </c>
      <c r="G1800" s="5">
        <v>11011.530798588215</v>
      </c>
      <c r="H1800" s="5">
        <v>57.165760122386786</v>
      </c>
      <c r="I1800" s="5">
        <v>29.803096156641605</v>
      </c>
      <c r="J1800" s="5">
        <v>723.12093691296809</v>
      </c>
      <c r="K1800" s="5">
        <v>271.98023036282007</v>
      </c>
      <c r="L1800" s="5">
        <v>2.2910606894715873</v>
      </c>
      <c r="M1800" s="5">
        <v>719.35910990279149</v>
      </c>
      <c r="N1800" s="5">
        <v>42.730847576521029</v>
      </c>
      <c r="O1800" s="5">
        <v>1725.5637979058356</v>
      </c>
      <c r="P1800" s="5">
        <v>192.9304469766027</v>
      </c>
      <c r="Q1800" s="5">
        <v>463.09797776975608</v>
      </c>
      <c r="R1800" s="5">
        <v>1405.6243967607988</v>
      </c>
      <c r="S1800" s="5">
        <v>99.731250000000017</v>
      </c>
      <c r="T1800" s="5">
        <v>99.731250000000017</v>
      </c>
      <c r="U1800" s="5">
        <v>0</v>
      </c>
      <c r="V1800" s="5">
        <f t="shared" si="28"/>
        <v>371.71148036282011</v>
      </c>
    </row>
    <row r="1801" spans="1:22" x14ac:dyDescent="0.25">
      <c r="A1801" s="6" t="s">
        <v>25</v>
      </c>
      <c r="B1801" s="6">
        <v>18</v>
      </c>
      <c r="C1801" s="6">
        <v>70</v>
      </c>
      <c r="D1801" s="5">
        <v>3378.916122759485</v>
      </c>
      <c r="E1801" s="5">
        <v>15778.230297041373</v>
      </c>
      <c r="F1801" s="5">
        <v>236.68613276700091</v>
      </c>
      <c r="G1801" s="5">
        <v>25567.159468315902</v>
      </c>
      <c r="H1801" s="5">
        <v>11.154078582629449</v>
      </c>
      <c r="I1801" s="5">
        <v>57.143529656766873</v>
      </c>
      <c r="J1801" s="5">
        <v>2363.7320485834261</v>
      </c>
      <c r="K1801" s="5">
        <v>694.85683021594696</v>
      </c>
      <c r="L1801" s="5">
        <v>7.245250926739323</v>
      </c>
      <c r="M1801" s="5">
        <v>2981.2223133373454</v>
      </c>
      <c r="N1801" s="5">
        <v>49.692661020621642</v>
      </c>
      <c r="O1801" s="5">
        <v>3871.0754857458269</v>
      </c>
      <c r="P1801" s="5">
        <v>564.8031316735279</v>
      </c>
      <c r="Q1801" s="5">
        <v>1035.9933036261077</v>
      </c>
      <c r="R1801" s="5">
        <v>2628.9568457473115</v>
      </c>
      <c r="S1801" s="5">
        <v>415.91624999999999</v>
      </c>
      <c r="T1801" s="5">
        <v>415.91624999999999</v>
      </c>
      <c r="U1801" s="5">
        <v>0</v>
      </c>
      <c r="V1801" s="5">
        <f t="shared" si="28"/>
        <v>1110.7730802159469</v>
      </c>
    </row>
    <row r="1802" spans="1:22" x14ac:dyDescent="0.25">
      <c r="A1802" s="6" t="s">
        <v>25</v>
      </c>
      <c r="B1802" s="6">
        <v>18</v>
      </c>
      <c r="C1802" s="6">
        <v>71</v>
      </c>
      <c r="D1802" s="5">
        <v>4494.9175776464872</v>
      </c>
      <c r="E1802" s="5">
        <v>20831.124657884433</v>
      </c>
      <c r="F1802" s="5">
        <v>408.40772588061503</v>
      </c>
      <c r="G1802" s="5">
        <v>32228.574877009218</v>
      </c>
      <c r="H1802" s="5">
        <v>207.90806813516923</v>
      </c>
      <c r="I1802" s="5">
        <v>257.08679630004195</v>
      </c>
      <c r="J1802" s="5">
        <v>3848.5288444419466</v>
      </c>
      <c r="K1802" s="5">
        <v>679.06741524113841</v>
      </c>
      <c r="L1802" s="5">
        <v>8.592796859382906</v>
      </c>
      <c r="M1802" s="5">
        <v>5322.1605830049139</v>
      </c>
      <c r="N1802" s="5">
        <v>122.17993198760128</v>
      </c>
      <c r="O1802" s="5">
        <v>4811.8678603757726</v>
      </c>
      <c r="P1802" s="5">
        <v>678.72040460955918</v>
      </c>
      <c r="Q1802" s="5">
        <v>1316.9615052903482</v>
      </c>
      <c r="R1802" s="5">
        <v>2565.0434553333894</v>
      </c>
      <c r="S1802" s="5">
        <v>521.80375000000026</v>
      </c>
      <c r="T1802" s="5">
        <v>521.80375000000026</v>
      </c>
      <c r="U1802" s="5">
        <v>0</v>
      </c>
      <c r="V1802" s="5">
        <f t="shared" si="28"/>
        <v>1200.8711652411387</v>
      </c>
    </row>
    <row r="1803" spans="1:22" x14ac:dyDescent="0.25">
      <c r="A1803" s="6" t="s">
        <v>25</v>
      </c>
      <c r="B1803" s="6">
        <v>18</v>
      </c>
      <c r="C1803" s="6">
        <v>72</v>
      </c>
      <c r="D1803" s="5">
        <v>3027.4301277417244</v>
      </c>
      <c r="E1803" s="5">
        <v>30179.878350529485</v>
      </c>
      <c r="F1803" s="5">
        <v>439.64251140080057</v>
      </c>
      <c r="G1803" s="5">
        <v>52311.919743342143</v>
      </c>
      <c r="H1803" s="5">
        <v>253.92150645455513</v>
      </c>
      <c r="I1803" s="5">
        <v>314.01213835571934</v>
      </c>
      <c r="J1803" s="5">
        <v>4226.4886338507804</v>
      </c>
      <c r="K1803" s="5">
        <v>550.50475855118702</v>
      </c>
      <c r="L1803" s="5">
        <v>9.8490446574796113</v>
      </c>
      <c r="M1803" s="5">
        <v>3044.8892387532969</v>
      </c>
      <c r="N1803" s="5">
        <v>198.89329350471411</v>
      </c>
      <c r="O1803" s="5">
        <v>5076.1041388317035</v>
      </c>
      <c r="P1803" s="5">
        <v>478.60995945572051</v>
      </c>
      <c r="Q1803" s="5">
        <v>1095.0027466846</v>
      </c>
      <c r="R1803" s="5">
        <v>2194.2963078860921</v>
      </c>
      <c r="S1803" s="5">
        <v>644.92874999999992</v>
      </c>
      <c r="T1803" s="5">
        <v>644.92874999999992</v>
      </c>
      <c r="U1803" s="5">
        <v>0</v>
      </c>
      <c r="V1803" s="5">
        <f t="shared" si="28"/>
        <v>1195.4335085511871</v>
      </c>
    </row>
    <row r="1804" spans="1:22" x14ac:dyDescent="0.25">
      <c r="A1804" s="6" t="s">
        <v>25</v>
      </c>
      <c r="B1804" s="6">
        <v>19</v>
      </c>
      <c r="C1804" s="6">
        <v>73</v>
      </c>
      <c r="D1804" s="5">
        <v>5452.6523516293737</v>
      </c>
      <c r="E1804" s="5">
        <v>36510.931902753568</v>
      </c>
      <c r="F1804" s="5">
        <v>1248.9442559293038</v>
      </c>
      <c r="G1804" s="5">
        <v>48907.17208636929</v>
      </c>
      <c r="H1804" s="5">
        <v>2296.8075519160943</v>
      </c>
      <c r="I1804" s="5">
        <v>10238.967067949185</v>
      </c>
      <c r="J1804" s="5">
        <v>1174.6453009671357</v>
      </c>
      <c r="K1804" s="5">
        <v>2425.9781043360417</v>
      </c>
      <c r="L1804" s="5">
        <v>223.94943246748119</v>
      </c>
      <c r="M1804" s="5">
        <v>9862.858140318569</v>
      </c>
      <c r="N1804" s="5">
        <v>6874.8921417941092</v>
      </c>
      <c r="O1804" s="5">
        <v>2307.4002609493655</v>
      </c>
      <c r="P1804" s="5">
        <v>1425.5096117304251</v>
      </c>
      <c r="Q1804" s="5">
        <v>740.15719109446002</v>
      </c>
      <c r="R1804" s="5">
        <v>2379.3795997955935</v>
      </c>
      <c r="S1804" s="5">
        <v>598.5</v>
      </c>
      <c r="T1804" s="5">
        <v>598.5</v>
      </c>
      <c r="U1804" s="5">
        <v>0</v>
      </c>
      <c r="V1804" s="5">
        <f t="shared" si="28"/>
        <v>3024.4781043360417</v>
      </c>
    </row>
    <row r="1805" spans="1:22" x14ac:dyDescent="0.25">
      <c r="A1805" s="6" t="s">
        <v>25</v>
      </c>
      <c r="B1805" s="6">
        <v>19</v>
      </c>
      <c r="C1805" s="6">
        <v>74</v>
      </c>
      <c r="D1805" s="5">
        <v>5542.0545476358384</v>
      </c>
      <c r="E1805" s="5">
        <v>42017.255729443918</v>
      </c>
      <c r="F1805" s="5">
        <v>1097.5099997166149</v>
      </c>
      <c r="G1805" s="5">
        <v>56142.066850951669</v>
      </c>
      <c r="H1805" s="5">
        <v>1697.1540040412074</v>
      </c>
      <c r="I1805" s="5">
        <v>9810.4160088237495</v>
      </c>
      <c r="J1805" s="5">
        <v>1504.5807426561028</v>
      </c>
      <c r="K1805" s="5">
        <v>965.97007746119425</v>
      </c>
      <c r="L1805" s="5">
        <v>151.79259125522248</v>
      </c>
      <c r="M1805" s="5">
        <v>10026.745544514748</v>
      </c>
      <c r="N1805" s="5">
        <v>7231.2877071795647</v>
      </c>
      <c r="O1805" s="5">
        <v>2695.3168728095934</v>
      </c>
      <c r="P1805" s="5">
        <v>100.20708049341039</v>
      </c>
      <c r="Q1805" s="5">
        <v>831.41827772231773</v>
      </c>
      <c r="R1805" s="5">
        <v>2788.6339652948564</v>
      </c>
      <c r="S1805" s="5">
        <v>591.25000000000011</v>
      </c>
      <c r="T1805" s="5">
        <v>591.25000000000011</v>
      </c>
      <c r="U1805" s="5">
        <v>0</v>
      </c>
      <c r="V1805" s="5">
        <f t="shared" si="28"/>
        <v>1557.2200774611943</v>
      </c>
    </row>
    <row r="1806" spans="1:22" x14ac:dyDescent="0.25">
      <c r="A1806" s="6" t="s">
        <v>25</v>
      </c>
      <c r="B1806" s="6">
        <v>19</v>
      </c>
      <c r="C1806" s="6">
        <v>75</v>
      </c>
      <c r="D1806" s="5">
        <v>6299.0738921367329</v>
      </c>
      <c r="E1806" s="5">
        <v>47359.384800904554</v>
      </c>
      <c r="F1806" s="5">
        <v>1443.8571167560069</v>
      </c>
      <c r="G1806" s="5">
        <v>63538.699154299225</v>
      </c>
      <c r="H1806" s="5">
        <v>1203.2518239323606</v>
      </c>
      <c r="I1806" s="5">
        <v>12521.223055440159</v>
      </c>
      <c r="J1806" s="5">
        <v>1695.574070298703</v>
      </c>
      <c r="K1806" s="5">
        <v>1081.445342126259</v>
      </c>
      <c r="L1806" s="5">
        <v>847.4660032968236</v>
      </c>
      <c r="M1806" s="5">
        <v>10808.494532060942</v>
      </c>
      <c r="N1806" s="5">
        <v>9590.9011817555602</v>
      </c>
      <c r="O1806" s="5">
        <v>3526.4733177959288</v>
      </c>
      <c r="P1806" s="5">
        <v>74.366850455144501</v>
      </c>
      <c r="Q1806" s="5">
        <v>1081.3677225241554</v>
      </c>
      <c r="R1806" s="5">
        <v>3679.2436362174576</v>
      </c>
      <c r="S1806" s="5">
        <v>726.49999999999966</v>
      </c>
      <c r="T1806" s="5">
        <v>726.49999999999966</v>
      </c>
      <c r="U1806" s="5">
        <v>0</v>
      </c>
      <c r="V1806" s="5">
        <f t="shared" si="28"/>
        <v>1807.9453421262588</v>
      </c>
    </row>
    <row r="1807" spans="1:22" x14ac:dyDescent="0.25">
      <c r="A1807" s="6" t="s">
        <v>25</v>
      </c>
      <c r="B1807" s="6">
        <v>19</v>
      </c>
      <c r="C1807" s="6">
        <v>76</v>
      </c>
      <c r="D1807" s="5">
        <v>6712.2570461892774</v>
      </c>
      <c r="E1807" s="5">
        <v>52125.397914736386</v>
      </c>
      <c r="F1807" s="5">
        <v>1438.6850231442063</v>
      </c>
      <c r="G1807" s="5">
        <v>69686.515656190415</v>
      </c>
      <c r="H1807" s="5">
        <v>1014.0766252882759</v>
      </c>
      <c r="I1807" s="5">
        <v>12791.707252054621</v>
      </c>
      <c r="J1807" s="5">
        <v>2207.9686904300847</v>
      </c>
      <c r="K1807" s="5">
        <v>1088.509886614567</v>
      </c>
      <c r="L1807" s="5">
        <v>588.86973409897951</v>
      </c>
      <c r="M1807" s="5">
        <v>11296.23905426784</v>
      </c>
      <c r="N1807" s="5">
        <v>9644.4923714638553</v>
      </c>
      <c r="O1807" s="5">
        <v>3966.6691090435588</v>
      </c>
      <c r="P1807" s="5">
        <v>79.632037993419971</v>
      </c>
      <c r="Q1807" s="5">
        <v>1231.8906147391322</v>
      </c>
      <c r="R1807" s="5">
        <v>4166.8789837454078</v>
      </c>
      <c r="S1807" s="5">
        <v>655.5</v>
      </c>
      <c r="T1807" s="5">
        <v>655.5</v>
      </c>
      <c r="U1807" s="5">
        <v>0</v>
      </c>
      <c r="V1807" s="5">
        <f t="shared" si="28"/>
        <v>1744.009886614567</v>
      </c>
    </row>
    <row r="1808" spans="1:22" x14ac:dyDescent="0.25">
      <c r="A1808" s="6" t="s">
        <v>25</v>
      </c>
      <c r="B1808" s="6">
        <v>20</v>
      </c>
      <c r="C1808" s="6">
        <v>77</v>
      </c>
      <c r="D1808" s="5">
        <v>5814.9298261982212</v>
      </c>
      <c r="E1808" s="5">
        <v>50144.893753353826</v>
      </c>
      <c r="F1808" s="5">
        <v>1370.7825306672885</v>
      </c>
      <c r="G1808" s="5">
        <v>65347.074913110439</v>
      </c>
      <c r="H1808" s="5">
        <v>1203.9245157347968</v>
      </c>
      <c r="I1808" s="5">
        <v>15291.372594244476</v>
      </c>
      <c r="J1808" s="5">
        <v>2654.0206176907159</v>
      </c>
      <c r="K1808" s="5">
        <v>1181.8947098554868</v>
      </c>
      <c r="L1808" s="5">
        <v>259.23865333010275</v>
      </c>
      <c r="M1808" s="5">
        <v>9264.0458693952714</v>
      </c>
      <c r="N1808" s="5">
        <v>11133.731341359848</v>
      </c>
      <c r="O1808" s="5">
        <v>4419.8446552420328</v>
      </c>
      <c r="P1808" s="5">
        <v>9.8374165245190053</v>
      </c>
      <c r="Q1808" s="5">
        <v>1365.9119869811689</v>
      </c>
      <c r="R1808" s="5">
        <v>4693.1166163117969</v>
      </c>
      <c r="S1808" s="5">
        <v>689.25000000000023</v>
      </c>
      <c r="T1808" s="5">
        <v>689.25000000000023</v>
      </c>
      <c r="U1808" s="5">
        <v>0</v>
      </c>
      <c r="V1808" s="5">
        <f t="shared" si="28"/>
        <v>1871.144709855487</v>
      </c>
    </row>
    <row r="1809" spans="1:22" x14ac:dyDescent="0.25">
      <c r="A1809" s="6" t="s">
        <v>25</v>
      </c>
      <c r="B1809" s="6">
        <v>20</v>
      </c>
      <c r="C1809" s="6">
        <v>78</v>
      </c>
      <c r="D1809" s="5">
        <v>5145.6926513488643</v>
      </c>
      <c r="E1809" s="5">
        <v>45328.127097249242</v>
      </c>
      <c r="F1809" s="5">
        <v>1208.5379273345986</v>
      </c>
      <c r="G1809" s="5">
        <v>60473.776256468336</v>
      </c>
      <c r="H1809" s="5">
        <v>1043.5199554668218</v>
      </c>
      <c r="I1809" s="5">
        <v>13465.165229569126</v>
      </c>
      <c r="J1809" s="5">
        <v>1516.421479748853</v>
      </c>
      <c r="K1809" s="5">
        <v>975.46211728143487</v>
      </c>
      <c r="L1809" s="5">
        <v>9.8354475779374315</v>
      </c>
      <c r="M1809" s="5">
        <v>8846.7513451389677</v>
      </c>
      <c r="N1809" s="5">
        <v>9517.1544094097226</v>
      </c>
      <c r="O1809" s="5">
        <v>4050.0917498421559</v>
      </c>
      <c r="P1809" s="5">
        <v>27.756681931064417</v>
      </c>
      <c r="Q1809" s="5">
        <v>1213.8781822486853</v>
      </c>
      <c r="R1809" s="5">
        <v>4264.8094693842013</v>
      </c>
      <c r="S1809" s="5">
        <v>755.74999999999977</v>
      </c>
      <c r="T1809" s="5">
        <v>755.74999999999977</v>
      </c>
      <c r="U1809" s="5">
        <v>0</v>
      </c>
      <c r="V1809" s="5">
        <f t="shared" si="28"/>
        <v>1731.2121172814345</v>
      </c>
    </row>
    <row r="1810" spans="1:22" x14ac:dyDescent="0.25">
      <c r="A1810" s="6" t="s">
        <v>25</v>
      </c>
      <c r="B1810" s="6">
        <v>20</v>
      </c>
      <c r="C1810" s="6">
        <v>79</v>
      </c>
      <c r="D1810" s="5">
        <v>3317.8770490496004</v>
      </c>
      <c r="E1810" s="5">
        <v>32727.108402439171</v>
      </c>
      <c r="F1810" s="5">
        <v>630.69108986798381</v>
      </c>
      <c r="G1810" s="5">
        <v>44089.829469631797</v>
      </c>
      <c r="H1810" s="5">
        <v>763.64889966650742</v>
      </c>
      <c r="I1810" s="5">
        <v>8714.5206670662101</v>
      </c>
      <c r="J1810" s="5">
        <v>921.85501360010278</v>
      </c>
      <c r="K1810" s="5">
        <v>654.63825604439478</v>
      </c>
      <c r="L1810" s="5">
        <v>53.813256707885131</v>
      </c>
      <c r="M1810" s="5">
        <v>5873.6436723753213</v>
      </c>
      <c r="N1810" s="5">
        <v>6138.3986451805022</v>
      </c>
      <c r="O1810" s="5">
        <v>3195.2120302336734</v>
      </c>
      <c r="P1810" s="5">
        <v>29.75568079226732</v>
      </c>
      <c r="Q1810" s="5">
        <v>951.06435717501597</v>
      </c>
      <c r="R1810" s="5">
        <v>3299.9585101695311</v>
      </c>
      <c r="S1810" s="5">
        <v>879.24999999999966</v>
      </c>
      <c r="T1810" s="5">
        <v>879.24999999999966</v>
      </c>
      <c r="U1810" s="5">
        <v>0</v>
      </c>
      <c r="V1810" s="5">
        <f t="shared" si="28"/>
        <v>1533.8882560443944</v>
      </c>
    </row>
    <row r="1811" spans="1:22" x14ac:dyDescent="0.25">
      <c r="A1811" s="6" t="s">
        <v>25</v>
      </c>
      <c r="B1811" s="6">
        <v>20</v>
      </c>
      <c r="C1811" s="6">
        <v>80</v>
      </c>
      <c r="D1811" s="5">
        <v>3448.6015508223063</v>
      </c>
      <c r="E1811" s="5">
        <v>15849.832644694699</v>
      </c>
      <c r="F1811" s="5">
        <v>860.92660600384568</v>
      </c>
      <c r="G1811" s="5">
        <v>22528.907745151078</v>
      </c>
      <c r="H1811" s="5">
        <v>1208.6949108303074</v>
      </c>
      <c r="I1811" s="5">
        <v>11789.611228246918</v>
      </c>
      <c r="J1811" s="5">
        <v>531.78429136750628</v>
      </c>
      <c r="K1811" s="5">
        <v>945.36709366043556</v>
      </c>
      <c r="L1811" s="5">
        <v>98.463298794784848</v>
      </c>
      <c r="M1811" s="5">
        <v>4788.6671250921336</v>
      </c>
      <c r="N1811" s="5">
        <v>8324.0033825600749</v>
      </c>
      <c r="O1811" s="5">
        <v>2166.174119040993</v>
      </c>
      <c r="P1811" s="5">
        <v>20.336978370520601</v>
      </c>
      <c r="Q1811" s="5">
        <v>625.30475247570189</v>
      </c>
      <c r="R1811" s="5">
        <v>1875.3642728886809</v>
      </c>
      <c r="S1811" s="5">
        <v>1012.2500000000002</v>
      </c>
      <c r="T1811" s="5">
        <v>1012.2500000000002</v>
      </c>
      <c r="U1811" s="5">
        <v>0</v>
      </c>
      <c r="V1811" s="5">
        <f t="shared" si="28"/>
        <v>1957.6170936604358</v>
      </c>
    </row>
    <row r="1812" spans="1:22" x14ac:dyDescent="0.25">
      <c r="A1812" s="6" t="s">
        <v>25</v>
      </c>
      <c r="B1812" s="6">
        <v>21</v>
      </c>
      <c r="C1812" s="6">
        <v>81</v>
      </c>
      <c r="D1812" s="5">
        <v>4838.8625232606064</v>
      </c>
      <c r="E1812" s="5">
        <v>25230.757691194314</v>
      </c>
      <c r="F1812" s="5">
        <v>1752.2929494201803</v>
      </c>
      <c r="G1812" s="5">
        <v>33300.044057877378</v>
      </c>
      <c r="H1812" s="5">
        <v>1721.2850560104112</v>
      </c>
      <c r="I1812" s="5">
        <v>17118.320973500129</v>
      </c>
      <c r="J1812" s="5">
        <v>1077.8858549813215</v>
      </c>
      <c r="K1812" s="5">
        <v>1645.3922275154121</v>
      </c>
      <c r="L1812" s="5">
        <v>136.137253107882</v>
      </c>
      <c r="M1812" s="5">
        <v>6744.9308697332572</v>
      </c>
      <c r="N1812" s="5">
        <v>12456.012549594518</v>
      </c>
      <c r="O1812" s="5">
        <v>2908.1010639799551</v>
      </c>
      <c r="P1812" s="5">
        <v>27.980431523409546</v>
      </c>
      <c r="Q1812" s="5">
        <v>875.74513355997556</v>
      </c>
      <c r="R1812" s="5">
        <v>2277.1338647412626</v>
      </c>
      <c r="S1812" s="5">
        <v>921.00000000000011</v>
      </c>
      <c r="T1812" s="5">
        <v>921.00000000000011</v>
      </c>
      <c r="U1812" s="5">
        <v>0</v>
      </c>
      <c r="V1812" s="5">
        <f t="shared" si="28"/>
        <v>2566.3922275154123</v>
      </c>
    </row>
    <row r="1813" spans="1:22" x14ac:dyDescent="0.25">
      <c r="A1813" s="6" t="s">
        <v>25</v>
      </c>
      <c r="B1813" s="6">
        <v>21</v>
      </c>
      <c r="C1813" s="6">
        <v>82</v>
      </c>
      <c r="D1813" s="5">
        <v>4492.3759487661137</v>
      </c>
      <c r="E1813" s="5">
        <v>20836.657666745326</v>
      </c>
      <c r="F1813" s="5">
        <v>1667.7638390599409</v>
      </c>
      <c r="G1813" s="5">
        <v>26170.72962550645</v>
      </c>
      <c r="H1813" s="5">
        <v>1716.6280374680648</v>
      </c>
      <c r="I1813" s="5">
        <v>16508.386086168975</v>
      </c>
      <c r="J1813" s="5">
        <v>600.35645216469868</v>
      </c>
      <c r="K1813" s="5">
        <v>1558.7076497716093</v>
      </c>
      <c r="L1813" s="5">
        <v>133.90029173262249</v>
      </c>
      <c r="M1813" s="5">
        <v>5755.9220294247552</v>
      </c>
      <c r="N1813" s="5">
        <v>11938.601108889288</v>
      </c>
      <c r="O1813" s="5">
        <v>1557.6898523438288</v>
      </c>
      <c r="P1813" s="5">
        <v>65.685785227138894</v>
      </c>
      <c r="Q1813" s="5">
        <v>565.21120046391718</v>
      </c>
      <c r="R1813" s="5">
        <v>1686.0269262672759</v>
      </c>
      <c r="S1813" s="5">
        <v>1028.5</v>
      </c>
      <c r="T1813" s="5">
        <v>1028.5</v>
      </c>
      <c r="U1813" s="5">
        <v>0</v>
      </c>
      <c r="V1813" s="5">
        <f t="shared" si="28"/>
        <v>2587.2076497716093</v>
      </c>
    </row>
    <row r="1814" spans="1:22" x14ac:dyDescent="0.25">
      <c r="A1814" s="6" t="s">
        <v>25</v>
      </c>
      <c r="B1814" s="6">
        <v>21</v>
      </c>
      <c r="C1814" s="6">
        <v>83</v>
      </c>
      <c r="D1814" s="5">
        <v>3117.248095938302</v>
      </c>
      <c r="E1814" s="5">
        <v>19591.385569534981</v>
      </c>
      <c r="F1814" s="5">
        <v>1184.1102688950298</v>
      </c>
      <c r="G1814" s="5">
        <v>24608.052788106983</v>
      </c>
      <c r="H1814" s="5">
        <v>1157.4454694302017</v>
      </c>
      <c r="I1814" s="5">
        <v>11541.279720191171</v>
      </c>
      <c r="J1814" s="5">
        <v>609.24633213561242</v>
      </c>
      <c r="K1814" s="5">
        <v>1135.2305260989433</v>
      </c>
      <c r="L1814" s="5">
        <v>88.691216562089579</v>
      </c>
      <c r="M1814" s="5">
        <v>4358.6898837367935</v>
      </c>
      <c r="N1814" s="5">
        <v>8454.2618727490553</v>
      </c>
      <c r="O1814" s="5">
        <v>1576.3953369853896</v>
      </c>
      <c r="P1814" s="5">
        <v>50.302052833564083</v>
      </c>
      <c r="Q1814" s="5">
        <v>594.84099783259455</v>
      </c>
      <c r="R1814" s="5">
        <v>1717.1923689692794</v>
      </c>
      <c r="S1814" s="5">
        <v>1139.9999999999998</v>
      </c>
      <c r="T1814" s="5">
        <v>1139.9999999999998</v>
      </c>
      <c r="U1814" s="5">
        <v>0</v>
      </c>
      <c r="V1814" s="5">
        <f t="shared" si="28"/>
        <v>2275.2305260989433</v>
      </c>
    </row>
    <row r="1815" spans="1:22" x14ac:dyDescent="0.25">
      <c r="A1815" s="6" t="s">
        <v>25</v>
      </c>
      <c r="B1815" s="6">
        <v>21</v>
      </c>
      <c r="C1815" s="6">
        <v>84</v>
      </c>
      <c r="D1815" s="5">
        <v>2665.2202918418479</v>
      </c>
      <c r="E1815" s="5">
        <v>30532.805481003514</v>
      </c>
      <c r="F1815" s="5">
        <v>1198.3672278862869</v>
      </c>
      <c r="G1815" s="5">
        <v>40079.56303510804</v>
      </c>
      <c r="H1815" s="5">
        <v>1142.9555568078711</v>
      </c>
      <c r="I1815" s="5">
        <v>10761.137403888433</v>
      </c>
      <c r="J1815" s="5">
        <v>3441.2470604172095</v>
      </c>
      <c r="K1815" s="5">
        <v>1040.8984338132095</v>
      </c>
      <c r="L1815" s="5">
        <v>92.38965259225877</v>
      </c>
      <c r="M1815" s="5">
        <v>2093.5240913226153</v>
      </c>
      <c r="N1815" s="5">
        <v>7894.447927657262</v>
      </c>
      <c r="O1815" s="5">
        <v>2143.5035646501938</v>
      </c>
      <c r="P1815" s="5">
        <v>99.220986649596526</v>
      </c>
      <c r="Q1815" s="5">
        <v>281.01527500808805</v>
      </c>
      <c r="R1815" s="5">
        <v>854.66151135356779</v>
      </c>
      <c r="S1815" s="5">
        <v>1251.0000000000002</v>
      </c>
      <c r="T1815" s="5">
        <v>1251.0000000000002</v>
      </c>
      <c r="U1815" s="5">
        <v>0</v>
      </c>
      <c r="V1815" s="5">
        <f t="shared" si="28"/>
        <v>2291.8984338132095</v>
      </c>
    </row>
    <row r="1816" spans="1:22" x14ac:dyDescent="0.25">
      <c r="A1816" s="6" t="s">
        <v>25</v>
      </c>
      <c r="B1816" s="6">
        <v>22</v>
      </c>
      <c r="C1816" s="6">
        <v>85</v>
      </c>
      <c r="D1816" s="5">
        <v>1619.5652844170916</v>
      </c>
      <c r="E1816" s="5">
        <v>22519.732574549074</v>
      </c>
      <c r="F1816" s="5">
        <v>710.32601261508148</v>
      </c>
      <c r="G1816" s="5">
        <v>27664.03448902084</v>
      </c>
      <c r="H1816" s="5">
        <v>539.80302648977226</v>
      </c>
      <c r="I1816" s="5">
        <v>7163.3435058347568</v>
      </c>
      <c r="J1816" s="5">
        <v>585.22228524024831</v>
      </c>
      <c r="K1816" s="5">
        <v>899.31043711128814</v>
      </c>
      <c r="L1816" s="5">
        <v>48.795874141752861</v>
      </c>
      <c r="M1816" s="5">
        <v>2377.6556535475802</v>
      </c>
      <c r="N1816" s="5">
        <v>5774.0197065998655</v>
      </c>
      <c r="O1816" s="5">
        <v>1835.3772751983943</v>
      </c>
      <c r="P1816" s="5">
        <v>48.817887224503529</v>
      </c>
      <c r="Q1816" s="5">
        <v>714.80018334815463</v>
      </c>
      <c r="R1816" s="5">
        <v>1999.8608046615732</v>
      </c>
      <c r="S1816" s="5">
        <v>1122.7499999999995</v>
      </c>
      <c r="T1816" s="5">
        <v>1122.7499999999995</v>
      </c>
      <c r="U1816" s="5">
        <v>0</v>
      </c>
      <c r="V1816" s="5">
        <f t="shared" si="28"/>
        <v>2022.0604371112877</v>
      </c>
    </row>
    <row r="1817" spans="1:22" x14ac:dyDescent="0.25">
      <c r="A1817" s="6" t="s">
        <v>25</v>
      </c>
      <c r="B1817" s="6">
        <v>22</v>
      </c>
      <c r="C1817" s="6">
        <v>86</v>
      </c>
      <c r="D1817" s="5">
        <v>2479.3553564053309</v>
      </c>
      <c r="E1817" s="5">
        <v>32731.435450490742</v>
      </c>
      <c r="F1817" s="5">
        <v>1144.2509195436348</v>
      </c>
      <c r="G1817" s="5">
        <v>46016.635191561385</v>
      </c>
      <c r="H1817" s="5">
        <v>890.5541954769958</v>
      </c>
      <c r="I1817" s="5">
        <v>11307.861739511478</v>
      </c>
      <c r="J1817" s="5">
        <v>846.94182982802613</v>
      </c>
      <c r="K1817" s="5">
        <v>1416.3405146663081</v>
      </c>
      <c r="L1817" s="5">
        <v>78.532264923754525</v>
      </c>
      <c r="M1817" s="5">
        <v>1767.908833487319</v>
      </c>
      <c r="N1817" s="5">
        <v>9289.098432534387</v>
      </c>
      <c r="O1817" s="5">
        <v>1379.211056621366</v>
      </c>
      <c r="P1817" s="5">
        <v>94.816329407346018</v>
      </c>
      <c r="Q1817" s="5">
        <v>146.07019100738853</v>
      </c>
      <c r="R1817" s="5">
        <v>1113.9301945345419</v>
      </c>
      <c r="S1817" s="5">
        <v>1117.7499999999998</v>
      </c>
      <c r="T1817" s="5">
        <v>1117.7499999999998</v>
      </c>
      <c r="U1817" s="5">
        <v>0</v>
      </c>
      <c r="V1817" s="5">
        <f t="shared" si="28"/>
        <v>2534.0905146663081</v>
      </c>
    </row>
    <row r="1818" spans="1:22" x14ac:dyDescent="0.25">
      <c r="A1818" s="6" t="s">
        <v>25</v>
      </c>
      <c r="B1818" s="6">
        <v>22</v>
      </c>
      <c r="C1818" s="6">
        <v>87</v>
      </c>
      <c r="D1818" s="5">
        <v>1924.3177469625723</v>
      </c>
      <c r="E1818" s="5">
        <v>36327.211699214829</v>
      </c>
      <c r="F1818" s="5">
        <v>922.82128336779658</v>
      </c>
      <c r="G1818" s="5">
        <v>51016.567078200082</v>
      </c>
      <c r="H1818" s="5">
        <v>494.15132088904511</v>
      </c>
      <c r="I1818" s="5">
        <v>7549.4724160520709</v>
      </c>
      <c r="J1818" s="5">
        <v>1027.9752479645419</v>
      </c>
      <c r="K1818" s="5">
        <v>1189.9231268719072</v>
      </c>
      <c r="L1818" s="5">
        <v>31.64084940770945</v>
      </c>
      <c r="M1818" s="5">
        <v>1319.3456063250067</v>
      </c>
      <c r="N1818" s="5">
        <v>6203.8240115851058</v>
      </c>
      <c r="O1818" s="5">
        <v>1532.7965708040365</v>
      </c>
      <c r="P1818" s="5">
        <v>58.288630922475924</v>
      </c>
      <c r="Q1818" s="5">
        <v>108.14814225133064</v>
      </c>
      <c r="R1818" s="5">
        <v>1235.5637691814982</v>
      </c>
      <c r="S1818" s="5">
        <v>1194.2500000000002</v>
      </c>
      <c r="T1818" s="5">
        <v>1194.2500000000002</v>
      </c>
      <c r="U1818" s="5">
        <v>0</v>
      </c>
      <c r="V1818" s="5">
        <f t="shared" si="28"/>
        <v>2384.1731268719077</v>
      </c>
    </row>
    <row r="1819" spans="1:22" x14ac:dyDescent="0.25">
      <c r="A1819" s="6" t="s">
        <v>25</v>
      </c>
      <c r="B1819" s="6">
        <v>22</v>
      </c>
      <c r="C1819" s="6">
        <v>88</v>
      </c>
      <c r="D1819" s="5">
        <v>3186.3071949121641</v>
      </c>
      <c r="E1819" s="5">
        <v>61979.413817456705</v>
      </c>
      <c r="F1819" s="5">
        <v>1481.0288868299695</v>
      </c>
      <c r="G1819" s="5">
        <v>85047.786996657247</v>
      </c>
      <c r="H1819" s="5">
        <v>652.95636404609138</v>
      </c>
      <c r="I1819" s="5">
        <v>12985.544610339886</v>
      </c>
      <c r="J1819" s="5">
        <v>2919.0199553964426</v>
      </c>
      <c r="K1819" s="5">
        <v>1394.5424589960226</v>
      </c>
      <c r="L1819" s="5">
        <v>83.267578527703762</v>
      </c>
      <c r="M1819" s="5">
        <v>2194.6551351241906</v>
      </c>
      <c r="N1819" s="5">
        <v>10117.431785858054</v>
      </c>
      <c r="O1819" s="5">
        <v>3384.9224381362114</v>
      </c>
      <c r="P1819" s="5">
        <v>150.02666877454894</v>
      </c>
      <c r="Q1819" s="5">
        <v>333.63392402446988</v>
      </c>
      <c r="R1819" s="5">
        <v>2177.5946849203219</v>
      </c>
      <c r="S1819" s="5">
        <v>1216.2499999999998</v>
      </c>
      <c r="T1819" s="5">
        <v>1216.2499999999998</v>
      </c>
      <c r="U1819" s="5">
        <v>0</v>
      </c>
      <c r="V1819" s="5">
        <f t="shared" si="28"/>
        <v>2610.7924589960221</v>
      </c>
    </row>
    <row r="1820" spans="1:22" x14ac:dyDescent="0.25">
      <c r="A1820" s="6" t="s">
        <v>25</v>
      </c>
      <c r="B1820" s="6">
        <v>23</v>
      </c>
      <c r="C1820" s="6">
        <v>89</v>
      </c>
      <c r="D1820" s="5">
        <v>477.21848045378295</v>
      </c>
      <c r="E1820" s="5">
        <v>42098.713785061169</v>
      </c>
      <c r="F1820" s="5">
        <v>314.4431756944806</v>
      </c>
      <c r="G1820" s="5">
        <v>56625.597662685359</v>
      </c>
      <c r="H1820" s="5">
        <v>77.803114488575631</v>
      </c>
      <c r="I1820" s="5">
        <v>164.12104028859125</v>
      </c>
      <c r="J1820" s="5">
        <v>1558.276065530084</v>
      </c>
      <c r="K1820" s="5">
        <v>308.46277297364975</v>
      </c>
      <c r="L1820" s="5">
        <v>3.2650322866296855</v>
      </c>
      <c r="M1820" s="5">
        <v>219.00098110928715</v>
      </c>
      <c r="N1820" s="5">
        <v>131.43227940101258</v>
      </c>
      <c r="O1820" s="5">
        <v>2378.1031184920039</v>
      </c>
      <c r="P1820" s="5">
        <v>262.55028706016498</v>
      </c>
      <c r="Q1820" s="5">
        <v>346.74005959797711</v>
      </c>
      <c r="R1820" s="5">
        <v>1241.0846448772402</v>
      </c>
      <c r="S1820" s="5">
        <v>1371.75</v>
      </c>
      <c r="T1820" s="5">
        <v>1371.75</v>
      </c>
      <c r="U1820" s="5">
        <v>0</v>
      </c>
      <c r="V1820" s="5">
        <f t="shared" si="28"/>
        <v>1680.2127729736499</v>
      </c>
    </row>
    <row r="1821" spans="1:22" x14ac:dyDescent="0.25">
      <c r="A1821" s="6" t="s">
        <v>25</v>
      </c>
      <c r="B1821" s="6">
        <v>23</v>
      </c>
      <c r="C1821" s="6">
        <v>90</v>
      </c>
      <c r="D1821" s="5">
        <v>492.17302443559402</v>
      </c>
      <c r="E1821" s="5">
        <v>58759.310636274946</v>
      </c>
      <c r="F1821" s="5">
        <v>268.53631334595769</v>
      </c>
      <c r="G1821" s="5">
        <v>77002.33146822991</v>
      </c>
      <c r="H1821" s="5">
        <v>102.95642439709526</v>
      </c>
      <c r="I1821" s="5">
        <v>156.40375286131729</v>
      </c>
      <c r="J1821" s="5">
        <v>1398.3670084740656</v>
      </c>
      <c r="K1821" s="5">
        <v>284.32477307873387</v>
      </c>
      <c r="L1821" s="5">
        <v>5.052911217020803</v>
      </c>
      <c r="M1821" s="5">
        <v>232.21153562679586</v>
      </c>
      <c r="N1821" s="5">
        <v>126.85073156372036</v>
      </c>
      <c r="O1821" s="5">
        <v>2377.9867998555615</v>
      </c>
      <c r="P1821" s="5">
        <v>229.64326604824259</v>
      </c>
      <c r="Q1821" s="5">
        <v>217.38714408281388</v>
      </c>
      <c r="R1821" s="5">
        <v>1726.8092105082496</v>
      </c>
      <c r="S1821" s="5">
        <v>1351.5</v>
      </c>
      <c r="T1821" s="5">
        <v>1351.5</v>
      </c>
      <c r="U1821" s="5">
        <v>0</v>
      </c>
      <c r="V1821" s="5">
        <f t="shared" si="28"/>
        <v>1635.8247730787339</v>
      </c>
    </row>
    <row r="1822" spans="1:22" x14ac:dyDescent="0.25">
      <c r="A1822" s="6" t="s">
        <v>25</v>
      </c>
      <c r="B1822" s="6">
        <v>23</v>
      </c>
      <c r="C1822" s="6">
        <v>91</v>
      </c>
      <c r="D1822" s="5">
        <v>140.77902175157971</v>
      </c>
      <c r="E1822" s="5">
        <v>27393.900256384135</v>
      </c>
      <c r="F1822" s="5">
        <v>60.265010830672743</v>
      </c>
      <c r="G1822" s="5">
        <v>35090.029695942052</v>
      </c>
      <c r="H1822" s="5">
        <v>30.133246989719868</v>
      </c>
      <c r="I1822" s="5">
        <v>39.865159991929033</v>
      </c>
      <c r="J1822" s="5">
        <v>1152.1766312118989</v>
      </c>
      <c r="K1822" s="5">
        <v>65.42347033193758</v>
      </c>
      <c r="L1822" s="5">
        <v>1.5359233730114084</v>
      </c>
      <c r="M1822" s="5">
        <v>73.596831901596829</v>
      </c>
      <c r="N1822" s="5">
        <v>36.756479834278068</v>
      </c>
      <c r="O1822" s="5">
        <v>1180.29786546945</v>
      </c>
      <c r="P1822" s="5">
        <v>53.174460231528414</v>
      </c>
      <c r="Q1822" s="5">
        <v>83.42267286188968</v>
      </c>
      <c r="R1822" s="5">
        <v>786.35077289431399</v>
      </c>
      <c r="S1822" s="5">
        <v>1437.75</v>
      </c>
      <c r="T1822" s="5">
        <v>1437.75</v>
      </c>
      <c r="U1822" s="5">
        <v>0</v>
      </c>
      <c r="V1822" s="5">
        <f t="shared" si="28"/>
        <v>1503.1734703319376</v>
      </c>
    </row>
    <row r="1823" spans="1:22" x14ac:dyDescent="0.25">
      <c r="A1823" s="6" t="s">
        <v>25</v>
      </c>
      <c r="B1823" s="6">
        <v>23</v>
      </c>
      <c r="C1823" s="6">
        <v>92</v>
      </c>
      <c r="D1823" s="5">
        <v>36.785478467404914</v>
      </c>
      <c r="E1823" s="5">
        <v>20696.613774080732</v>
      </c>
      <c r="F1823" s="5">
        <v>19.438893413153099</v>
      </c>
      <c r="G1823" s="5">
        <v>25715.186947075472</v>
      </c>
      <c r="H1823" s="5">
        <v>5.595294102992014</v>
      </c>
      <c r="I1823" s="5">
        <v>14.613238187963269</v>
      </c>
      <c r="J1823" s="5">
        <v>1482.5810943623887</v>
      </c>
      <c r="K1823" s="5">
        <v>10.809088961204168</v>
      </c>
      <c r="L1823" s="5">
        <v>0.27052492868714673</v>
      </c>
      <c r="M1823" s="5">
        <v>17.503996563232583</v>
      </c>
      <c r="N1823" s="5">
        <v>8.3945645985680706</v>
      </c>
      <c r="O1823" s="5">
        <v>1027.1024012857695</v>
      </c>
      <c r="P1823" s="5">
        <v>10.088932151844878</v>
      </c>
      <c r="Q1823" s="5">
        <v>80.120547186377507</v>
      </c>
      <c r="R1823" s="5">
        <v>528.86772463422187</v>
      </c>
      <c r="S1823" s="5">
        <v>1348.9999999999998</v>
      </c>
      <c r="T1823" s="5">
        <v>1348.9999999999998</v>
      </c>
      <c r="U1823" s="5">
        <v>0</v>
      </c>
      <c r="V1823" s="5">
        <f t="shared" si="28"/>
        <v>1359.809088961204</v>
      </c>
    </row>
    <row r="1824" spans="1:22" x14ac:dyDescent="0.25">
      <c r="A1824" s="6" t="s">
        <v>25</v>
      </c>
      <c r="B1824" s="6">
        <v>24</v>
      </c>
      <c r="C1824" s="6">
        <v>93</v>
      </c>
      <c r="D1824" s="5">
        <v>133.00973177058529</v>
      </c>
      <c r="E1824" s="5">
        <v>17050.358354603697</v>
      </c>
      <c r="F1824" s="5">
        <v>72.178564190832617</v>
      </c>
      <c r="G1824" s="5">
        <v>22497.041142853632</v>
      </c>
      <c r="H1824" s="5">
        <v>28.259025706095045</v>
      </c>
      <c r="I1824" s="5">
        <v>40.904071781117416</v>
      </c>
      <c r="J1824" s="5">
        <v>518.06103792499789</v>
      </c>
      <c r="K1824" s="5">
        <v>83.602323693321793</v>
      </c>
      <c r="L1824" s="5">
        <v>1.5445177179012732</v>
      </c>
      <c r="M1824" s="5">
        <v>63.973125698176773</v>
      </c>
      <c r="N1824" s="5">
        <v>31.254528243377507</v>
      </c>
      <c r="O1824" s="5">
        <v>654.62625820744756</v>
      </c>
      <c r="P1824" s="5">
        <v>70.475597827512885</v>
      </c>
      <c r="Q1824" s="5">
        <v>48.280057050997243</v>
      </c>
      <c r="R1824" s="5">
        <v>527.75166273031721</v>
      </c>
      <c r="S1824" s="5">
        <v>1298</v>
      </c>
      <c r="T1824" s="5">
        <v>1298</v>
      </c>
      <c r="U1824" s="5">
        <v>0</v>
      </c>
      <c r="V1824" s="5">
        <f t="shared" si="28"/>
        <v>1381.6023236933218</v>
      </c>
    </row>
    <row r="1825" spans="1:22" x14ac:dyDescent="0.25">
      <c r="A1825" s="6" t="s">
        <v>25</v>
      </c>
      <c r="B1825" s="6">
        <v>24</v>
      </c>
      <c r="C1825" s="6">
        <v>94</v>
      </c>
      <c r="D1825" s="5">
        <v>265.76625306850156</v>
      </c>
      <c r="E1825" s="5">
        <v>32235.205398689101</v>
      </c>
      <c r="F1825" s="5">
        <v>151.07403462690132</v>
      </c>
      <c r="G1825" s="5">
        <v>42562.420620458244</v>
      </c>
      <c r="H1825" s="5">
        <v>56.918104643597587</v>
      </c>
      <c r="I1825" s="5">
        <v>78.436550350550533</v>
      </c>
      <c r="J1825" s="5">
        <v>928.21131111555553</v>
      </c>
      <c r="K1825" s="5">
        <v>172.98673331355587</v>
      </c>
      <c r="L1825" s="5">
        <v>3.1161769330468005</v>
      </c>
      <c r="M1825" s="5">
        <v>109.0173075928527</v>
      </c>
      <c r="N1825" s="5">
        <v>60.907097121394727</v>
      </c>
      <c r="O1825" s="5">
        <v>1308.9054921688969</v>
      </c>
      <c r="P1825" s="5">
        <v>150.9740874713811</v>
      </c>
      <c r="Q1825" s="5">
        <v>99.711965851905106</v>
      </c>
      <c r="R1825" s="5">
        <v>1055.3063665945344</v>
      </c>
      <c r="S1825" s="5">
        <v>1300.75</v>
      </c>
      <c r="T1825" s="5">
        <v>1300.75</v>
      </c>
      <c r="U1825" s="5">
        <v>0</v>
      </c>
      <c r="V1825" s="5">
        <f t="shared" si="28"/>
        <v>1473.7367333135558</v>
      </c>
    </row>
    <row r="1826" spans="1:22" x14ac:dyDescent="0.25">
      <c r="A1826" s="6" t="s">
        <v>25</v>
      </c>
      <c r="B1826" s="6">
        <v>24</v>
      </c>
      <c r="C1826" s="6">
        <v>95</v>
      </c>
      <c r="D1826" s="5">
        <v>334.21151170291648</v>
      </c>
      <c r="E1826" s="5">
        <v>41070.668990223952</v>
      </c>
      <c r="F1826" s="5">
        <v>178.00798717901307</v>
      </c>
      <c r="G1826" s="5">
        <v>54024.179188028611</v>
      </c>
      <c r="H1826" s="5">
        <v>71.432890979764608</v>
      </c>
      <c r="I1826" s="5">
        <v>92.619512297718273</v>
      </c>
      <c r="J1826" s="5">
        <v>1298.392481464972</v>
      </c>
      <c r="K1826" s="5">
        <v>209.61165948722874</v>
      </c>
      <c r="L1826" s="5">
        <v>3.8287067070518592</v>
      </c>
      <c r="M1826" s="5">
        <v>116.37021817187787</v>
      </c>
      <c r="N1826" s="5">
        <v>72.044619493125239</v>
      </c>
      <c r="O1826" s="5">
        <v>1857.1959612606186</v>
      </c>
      <c r="P1826" s="5">
        <v>186.4899025052955</v>
      </c>
      <c r="Q1826" s="5">
        <v>139.34315644090623</v>
      </c>
      <c r="R1826" s="5">
        <v>1434.0557140569747</v>
      </c>
      <c r="S1826" s="5">
        <v>1314</v>
      </c>
      <c r="T1826" s="5">
        <v>1314</v>
      </c>
      <c r="U1826" s="5">
        <v>0</v>
      </c>
      <c r="V1826" s="5">
        <f t="shared" si="28"/>
        <v>1523.6116594872287</v>
      </c>
    </row>
    <row r="1827" spans="1:22" x14ac:dyDescent="0.25">
      <c r="A1827" s="6" t="s">
        <v>25</v>
      </c>
      <c r="B1827" s="6">
        <v>24</v>
      </c>
      <c r="C1827" s="6">
        <v>96</v>
      </c>
      <c r="D1827" s="5">
        <v>507.36175418929253</v>
      </c>
      <c r="E1827" s="5">
        <v>51860.350638678792</v>
      </c>
      <c r="F1827" s="5">
        <v>252.90638449249855</v>
      </c>
      <c r="G1827" s="5">
        <v>68567.050943726048</v>
      </c>
      <c r="H1827" s="5">
        <v>106.10702327736374</v>
      </c>
      <c r="I1827" s="5">
        <v>131.74468874627982</v>
      </c>
      <c r="J1827" s="5">
        <v>1334.2297857686062</v>
      </c>
      <c r="K1827" s="5">
        <v>289.90858840132796</v>
      </c>
      <c r="L1827" s="5">
        <v>5.8660735939912412</v>
      </c>
      <c r="M1827" s="5">
        <v>160.74806678431474</v>
      </c>
      <c r="N1827" s="5">
        <v>95.436961101783766</v>
      </c>
      <c r="O1827" s="5">
        <v>2370.2916227790747</v>
      </c>
      <c r="P1827" s="5">
        <v>264.55505466313605</v>
      </c>
      <c r="Q1827" s="5">
        <v>189.96132913526935</v>
      </c>
      <c r="R1827" s="5">
        <v>1913.3035846622317</v>
      </c>
      <c r="S1827" s="5">
        <v>1265.9999999999998</v>
      </c>
      <c r="T1827" s="5">
        <v>1265.9999999999998</v>
      </c>
      <c r="U1827" s="5">
        <v>0</v>
      </c>
      <c r="V1827" s="5">
        <f t="shared" si="28"/>
        <v>1555.9085884013277</v>
      </c>
    </row>
    <row r="1828" spans="1:22" x14ac:dyDescent="0.25">
      <c r="A1828" s="6" t="s">
        <v>26</v>
      </c>
      <c r="B1828" s="6">
        <v>1</v>
      </c>
      <c r="C1828" s="6">
        <v>1</v>
      </c>
      <c r="D1828" s="5">
        <v>535.22418859272682</v>
      </c>
      <c r="E1828" s="5">
        <v>57143.955751421105</v>
      </c>
      <c r="F1828" s="5">
        <v>500.55128636755569</v>
      </c>
      <c r="G1828" s="5">
        <v>63060.758154701085</v>
      </c>
      <c r="H1828" s="5">
        <v>151.30543231335969</v>
      </c>
      <c r="I1828" s="5">
        <v>271.39849759668857</v>
      </c>
      <c r="J1828" s="5">
        <v>9602.3339649840091</v>
      </c>
      <c r="K1828" s="5">
        <v>489.67644589146857</v>
      </c>
      <c r="L1828" s="5">
        <v>7.5885488168920023</v>
      </c>
      <c r="M1828" s="5">
        <v>85.689100723447382</v>
      </c>
      <c r="N1828" s="5">
        <v>175.8532717009621</v>
      </c>
      <c r="O1828" s="5">
        <v>4925.2287306262069</v>
      </c>
      <c r="P1828" s="5">
        <v>325.79934258930587</v>
      </c>
      <c r="Q1828" s="5">
        <v>1031.1651799146148</v>
      </c>
      <c r="R1828" s="5">
        <v>741.85710376061002</v>
      </c>
      <c r="S1828" s="5">
        <v>1313.75</v>
      </c>
      <c r="T1828" s="5">
        <v>1313.75</v>
      </c>
      <c r="U1828" s="5">
        <v>0</v>
      </c>
      <c r="V1828" s="5">
        <f t="shared" si="28"/>
        <v>1803.4264458914686</v>
      </c>
    </row>
    <row r="1829" spans="1:22" x14ac:dyDescent="0.25">
      <c r="A1829" s="6" t="s">
        <v>26</v>
      </c>
      <c r="B1829" s="6">
        <v>1</v>
      </c>
      <c r="C1829" s="6">
        <v>2</v>
      </c>
      <c r="D1829" s="5">
        <v>193.68264240113581</v>
      </c>
      <c r="E1829" s="5">
        <v>43951.799243463734</v>
      </c>
      <c r="F1829" s="5">
        <v>134.2070825043524</v>
      </c>
      <c r="G1829" s="5">
        <v>51353.813004214644</v>
      </c>
      <c r="H1829" s="5">
        <v>24.721804043586761</v>
      </c>
      <c r="I1829" s="5">
        <v>64.136511299489953</v>
      </c>
      <c r="J1829" s="5">
        <v>4898.6233152230207</v>
      </c>
      <c r="K1829" s="5">
        <v>127.16516543562675</v>
      </c>
      <c r="L1829" s="5">
        <v>0.95730513849764876</v>
      </c>
      <c r="M1829" s="5">
        <v>70.166450340869048</v>
      </c>
      <c r="N1829" s="5">
        <v>28.417976279956441</v>
      </c>
      <c r="O1829" s="5">
        <v>2365.5224056250022</v>
      </c>
      <c r="P1829" s="5">
        <v>86.619951983655724</v>
      </c>
      <c r="Q1829" s="5">
        <v>401.38067383322471</v>
      </c>
      <c r="R1829" s="5">
        <v>487.76146960008617</v>
      </c>
      <c r="S1829" s="5">
        <v>1169.2499993065301</v>
      </c>
      <c r="T1829" s="5">
        <v>1169.2499993065301</v>
      </c>
      <c r="U1829" s="5">
        <v>0</v>
      </c>
      <c r="V1829" s="5">
        <f t="shared" si="28"/>
        <v>1296.4151647421568</v>
      </c>
    </row>
    <row r="1830" spans="1:22" x14ac:dyDescent="0.25">
      <c r="A1830" s="6" t="s">
        <v>26</v>
      </c>
      <c r="B1830" s="6">
        <v>1</v>
      </c>
      <c r="C1830" s="6">
        <v>3</v>
      </c>
      <c r="D1830" s="5">
        <v>96.834461893923617</v>
      </c>
      <c r="E1830" s="5">
        <v>57655.280020931037</v>
      </c>
      <c r="F1830" s="5">
        <v>46.789984045326989</v>
      </c>
      <c r="G1830" s="5">
        <v>69407.859065247423</v>
      </c>
      <c r="H1830" s="5">
        <v>40.8105510916008</v>
      </c>
      <c r="I1830" s="5">
        <v>55.047382142310553</v>
      </c>
      <c r="J1830" s="5">
        <v>4586.0778661629029</v>
      </c>
      <c r="K1830" s="5">
        <v>29.277574565807456</v>
      </c>
      <c r="L1830" s="5">
        <v>1.8797355202038324</v>
      </c>
      <c r="M1830" s="5">
        <v>119.87673002364529</v>
      </c>
      <c r="N1830" s="5">
        <v>39.400895144708052</v>
      </c>
      <c r="O1830" s="5">
        <v>2237.337851988359</v>
      </c>
      <c r="P1830" s="5">
        <v>8.5018720645782597</v>
      </c>
      <c r="Q1830" s="5">
        <v>265.61378700299048</v>
      </c>
      <c r="R1830" s="5">
        <v>679.79972217518252</v>
      </c>
      <c r="S1830" s="5">
        <v>1121.25</v>
      </c>
      <c r="T1830" s="5">
        <v>1121.25</v>
      </c>
      <c r="U1830" s="5">
        <v>0</v>
      </c>
      <c r="V1830" s="5">
        <f t="shared" si="28"/>
        <v>1150.5275745658075</v>
      </c>
    </row>
    <row r="1831" spans="1:22" x14ac:dyDescent="0.25">
      <c r="A1831" s="6" t="s">
        <v>26</v>
      </c>
      <c r="B1831" s="6">
        <v>1</v>
      </c>
      <c r="C1831" s="6">
        <v>4</v>
      </c>
      <c r="D1831" s="5">
        <v>356.33128387375888</v>
      </c>
      <c r="E1831" s="5">
        <v>70403.166866041283</v>
      </c>
      <c r="F1831" s="5">
        <v>230.40205417946254</v>
      </c>
      <c r="G1831" s="5">
        <v>81872.20663273886</v>
      </c>
      <c r="H1831" s="5">
        <v>51.207010291951448</v>
      </c>
      <c r="I1831" s="5">
        <v>118.06187795514074</v>
      </c>
      <c r="J1831" s="5">
        <v>8072.5289872840249</v>
      </c>
      <c r="K1831" s="5">
        <v>188.47450898289387</v>
      </c>
      <c r="L1831" s="5">
        <v>2.7170396559958316</v>
      </c>
      <c r="M1831" s="5">
        <v>107.69165713706768</v>
      </c>
      <c r="N1831" s="5">
        <v>52.725428926802188</v>
      </c>
      <c r="O1831" s="5">
        <v>4059.3145021465425</v>
      </c>
      <c r="P1831" s="5">
        <v>143.09591716274201</v>
      </c>
      <c r="Q1831" s="5">
        <v>704.58742540913727</v>
      </c>
      <c r="R1831" s="5">
        <v>918.53880821435575</v>
      </c>
      <c r="S1831" s="5">
        <v>996.25</v>
      </c>
      <c r="T1831" s="5">
        <v>996.25</v>
      </c>
      <c r="U1831" s="5">
        <v>0</v>
      </c>
      <c r="V1831" s="5">
        <f t="shared" si="28"/>
        <v>1184.7245089828939</v>
      </c>
    </row>
    <row r="1832" spans="1:22" x14ac:dyDescent="0.25">
      <c r="A1832" s="6" t="s">
        <v>26</v>
      </c>
      <c r="B1832" s="6">
        <v>2</v>
      </c>
      <c r="C1832" s="6">
        <v>5</v>
      </c>
      <c r="D1832" s="5">
        <v>206.71372408139365</v>
      </c>
      <c r="E1832" s="5">
        <v>54313.275004121286</v>
      </c>
      <c r="F1832" s="5">
        <v>304.18447055854006</v>
      </c>
      <c r="G1832" s="5">
        <v>63991.58440600671</v>
      </c>
      <c r="H1832" s="5">
        <v>42.742579794670121</v>
      </c>
      <c r="I1832" s="5">
        <v>74.778237846533742</v>
      </c>
      <c r="J1832" s="5">
        <v>3643.3532624549462</v>
      </c>
      <c r="K1832" s="5">
        <v>560.47711589274593</v>
      </c>
      <c r="L1832" s="5">
        <v>0.86461870928577755</v>
      </c>
      <c r="M1832" s="5">
        <v>197.12603013925082</v>
      </c>
      <c r="N1832" s="5">
        <v>90.826911787651127</v>
      </c>
      <c r="O1832" s="5">
        <v>1995.8242222543406</v>
      </c>
      <c r="P1832" s="5">
        <v>214.86524643456366</v>
      </c>
      <c r="Q1832" s="5">
        <v>260.77804039845603</v>
      </c>
      <c r="R1832" s="5">
        <v>739.85362951963668</v>
      </c>
      <c r="S1832" s="5">
        <v>1194.25</v>
      </c>
      <c r="T1832" s="5">
        <v>1194.25</v>
      </c>
      <c r="U1832" s="5">
        <v>0</v>
      </c>
      <c r="V1832" s="5">
        <f t="shared" si="28"/>
        <v>1754.727115892746</v>
      </c>
    </row>
    <row r="1833" spans="1:22" x14ac:dyDescent="0.25">
      <c r="A1833" s="6" t="s">
        <v>26</v>
      </c>
      <c r="B1833" s="6">
        <v>2</v>
      </c>
      <c r="C1833" s="6">
        <v>6</v>
      </c>
      <c r="D1833" s="5">
        <v>229.42837594521467</v>
      </c>
      <c r="E1833" s="5">
        <v>53202.200619538628</v>
      </c>
      <c r="F1833" s="5">
        <v>109.83497253140091</v>
      </c>
      <c r="G1833" s="5">
        <v>63323.811858535963</v>
      </c>
      <c r="H1833" s="5">
        <v>75.672133301595537</v>
      </c>
      <c r="I1833" s="5">
        <v>80.900379832195057</v>
      </c>
      <c r="J1833" s="5">
        <v>2855.7835102497306</v>
      </c>
      <c r="K1833" s="5">
        <v>106.18771793476768</v>
      </c>
      <c r="L1833" s="5">
        <v>4.0572628816980494</v>
      </c>
      <c r="M1833" s="5">
        <v>202.43048980296027</v>
      </c>
      <c r="N1833" s="5">
        <v>68.049266036993046</v>
      </c>
      <c r="O1833" s="5">
        <v>1536.711779274729</v>
      </c>
      <c r="P1833" s="5">
        <v>77.021835300439108</v>
      </c>
      <c r="Q1833" s="5">
        <v>172.88668142352194</v>
      </c>
      <c r="R1833" s="5">
        <v>702.18811741015963</v>
      </c>
      <c r="S1833" s="5">
        <v>1124.9999999999998</v>
      </c>
      <c r="T1833" s="5">
        <v>1124.9999999999998</v>
      </c>
      <c r="U1833" s="5">
        <v>0</v>
      </c>
      <c r="V1833" s="5">
        <f t="shared" si="28"/>
        <v>1231.1877179347675</v>
      </c>
    </row>
    <row r="1834" spans="1:22" x14ac:dyDescent="0.25">
      <c r="A1834" s="6" t="s">
        <v>26</v>
      </c>
      <c r="B1834" s="6">
        <v>2</v>
      </c>
      <c r="C1834" s="6">
        <v>7</v>
      </c>
      <c r="D1834" s="5">
        <v>76.36164084330477</v>
      </c>
      <c r="E1834" s="5">
        <v>42870.69922035739</v>
      </c>
      <c r="F1834" s="5">
        <v>27.777973215783071</v>
      </c>
      <c r="G1834" s="5">
        <v>50366.588898416128</v>
      </c>
      <c r="H1834" s="5">
        <v>36.339998263862405</v>
      </c>
      <c r="I1834" s="5">
        <v>41.872969328967109</v>
      </c>
      <c r="J1834" s="5">
        <v>3047.6408423849057</v>
      </c>
      <c r="K1834" s="5">
        <v>29.694939631107527</v>
      </c>
      <c r="L1834" s="5">
        <v>1.8498279478167781</v>
      </c>
      <c r="M1834" s="5">
        <v>93.396464942926229</v>
      </c>
      <c r="N1834" s="5">
        <v>30.486663369245694</v>
      </c>
      <c r="O1834" s="5">
        <v>1560.5548819542835</v>
      </c>
      <c r="P1834" s="5">
        <v>9.1847767462898862</v>
      </c>
      <c r="Q1834" s="5">
        <v>173.33510980791479</v>
      </c>
      <c r="R1834" s="5">
        <v>515.5757926645515</v>
      </c>
      <c r="S1834" s="5">
        <v>1085.5000000627617</v>
      </c>
      <c r="T1834" s="5">
        <v>1085.5000000627617</v>
      </c>
      <c r="U1834" s="5">
        <v>0</v>
      </c>
      <c r="V1834" s="5">
        <f t="shared" si="28"/>
        <v>1115.1949396938692</v>
      </c>
    </row>
    <row r="1835" spans="1:22" x14ac:dyDescent="0.25">
      <c r="A1835" s="6" t="s">
        <v>26</v>
      </c>
      <c r="B1835" s="6">
        <v>2</v>
      </c>
      <c r="C1835" s="6">
        <v>8</v>
      </c>
      <c r="D1835" s="5">
        <v>345.56340622010146</v>
      </c>
      <c r="E1835" s="5">
        <v>60990.088906428027</v>
      </c>
      <c r="F1835" s="5">
        <v>236.54735575225433</v>
      </c>
      <c r="G1835" s="5">
        <v>69209.269450585896</v>
      </c>
      <c r="H1835" s="5">
        <v>47.337024344251631</v>
      </c>
      <c r="I1835" s="5">
        <v>97.91571166398829</v>
      </c>
      <c r="J1835" s="5">
        <v>6888.4383932032461</v>
      </c>
      <c r="K1835" s="5">
        <v>176.16976008045538</v>
      </c>
      <c r="L1835" s="5">
        <v>2.226771870514558</v>
      </c>
      <c r="M1835" s="5">
        <v>79.168669558459442</v>
      </c>
      <c r="N1835" s="5">
        <v>44.611715470330736</v>
      </c>
      <c r="O1835" s="5">
        <v>3867.9933510061201</v>
      </c>
      <c r="P1835" s="5">
        <v>170.4496745704497</v>
      </c>
      <c r="Q1835" s="5">
        <v>724.16075240878945</v>
      </c>
      <c r="R1835" s="5">
        <v>829.17405717072654</v>
      </c>
      <c r="S1835" s="5">
        <v>901.2499998331806</v>
      </c>
      <c r="T1835" s="5">
        <v>901.2499998331806</v>
      </c>
      <c r="U1835" s="5">
        <v>0</v>
      </c>
      <c r="V1835" s="5">
        <f t="shared" si="28"/>
        <v>1077.419759913636</v>
      </c>
    </row>
    <row r="1836" spans="1:22" x14ac:dyDescent="0.25">
      <c r="A1836" s="6" t="s">
        <v>26</v>
      </c>
      <c r="B1836" s="6">
        <v>3</v>
      </c>
      <c r="C1836" s="6">
        <v>9</v>
      </c>
      <c r="D1836" s="5">
        <v>221.92931329409265</v>
      </c>
      <c r="E1836" s="5">
        <v>54631.230380865876</v>
      </c>
      <c r="F1836" s="5">
        <v>160.20370886485702</v>
      </c>
      <c r="G1836" s="5">
        <v>64200.286044329245</v>
      </c>
      <c r="H1836" s="5">
        <v>24.891212857987981</v>
      </c>
      <c r="I1836" s="5">
        <v>63.233024941849443</v>
      </c>
      <c r="J1836" s="5">
        <v>5736.5508151598133</v>
      </c>
      <c r="K1836" s="5">
        <v>124.02953052913716</v>
      </c>
      <c r="L1836" s="5">
        <v>1.0797779573911339</v>
      </c>
      <c r="M1836" s="5">
        <v>78.395126978897082</v>
      </c>
      <c r="N1836" s="5">
        <v>24.424026319639051</v>
      </c>
      <c r="O1836" s="5">
        <v>3032.2258165408794</v>
      </c>
      <c r="P1836" s="5">
        <v>105.78220727407563</v>
      </c>
      <c r="Q1836" s="5">
        <v>488.40748939422838</v>
      </c>
      <c r="R1836" s="5">
        <v>761.37152469203625</v>
      </c>
      <c r="S1836" s="5">
        <v>1101.5000000000002</v>
      </c>
      <c r="T1836" s="5">
        <v>1101.5000000000002</v>
      </c>
      <c r="U1836" s="5">
        <v>0</v>
      </c>
      <c r="V1836" s="5">
        <f t="shared" si="28"/>
        <v>1225.5295305291374</v>
      </c>
    </row>
    <row r="1837" spans="1:22" x14ac:dyDescent="0.25">
      <c r="A1837" s="6" t="s">
        <v>26</v>
      </c>
      <c r="B1837" s="6">
        <v>3</v>
      </c>
      <c r="C1837" s="6">
        <v>10</v>
      </c>
      <c r="D1837" s="5">
        <v>292.37943464833398</v>
      </c>
      <c r="E1837" s="5">
        <v>63878.949837527551</v>
      </c>
      <c r="F1837" s="5">
        <v>222.53221192455274</v>
      </c>
      <c r="G1837" s="5">
        <v>74821.267840249755</v>
      </c>
      <c r="H1837" s="5">
        <v>42.828489065542648</v>
      </c>
      <c r="I1837" s="5">
        <v>95.935241947121511</v>
      </c>
      <c r="J1837" s="5">
        <v>6964.0737663069776</v>
      </c>
      <c r="K1837" s="5">
        <v>163.02761210031912</v>
      </c>
      <c r="L1837" s="5">
        <v>2.1182283528716428</v>
      </c>
      <c r="M1837" s="5">
        <v>91.469122863353732</v>
      </c>
      <c r="N1837" s="5">
        <v>43.105204956864256</v>
      </c>
      <c r="O1837" s="5">
        <v>3840.0574722828037</v>
      </c>
      <c r="P1837" s="5">
        <v>142.81751325983376</v>
      </c>
      <c r="Q1837" s="5">
        <v>646.14581957569089</v>
      </c>
      <c r="R1837" s="5">
        <v>916.60470493845673</v>
      </c>
      <c r="S1837" s="5">
        <v>981.75000000000011</v>
      </c>
      <c r="T1837" s="5">
        <v>981.75000000000011</v>
      </c>
      <c r="U1837" s="5">
        <v>0</v>
      </c>
      <c r="V1837" s="5">
        <f t="shared" si="28"/>
        <v>1144.7776121003192</v>
      </c>
    </row>
    <row r="1838" spans="1:22" x14ac:dyDescent="0.25">
      <c r="A1838" s="6" t="s">
        <v>26</v>
      </c>
      <c r="B1838" s="6">
        <v>3</v>
      </c>
      <c r="C1838" s="6">
        <v>11</v>
      </c>
      <c r="D1838" s="5">
        <v>201.0516222764237</v>
      </c>
      <c r="E1838" s="5">
        <v>51455.314182662172</v>
      </c>
      <c r="F1838" s="5">
        <v>141.28326142188288</v>
      </c>
      <c r="G1838" s="5">
        <v>60729.857189918883</v>
      </c>
      <c r="H1838" s="5">
        <v>17.086424167474306</v>
      </c>
      <c r="I1838" s="5">
        <v>54.722329407107196</v>
      </c>
      <c r="J1838" s="5">
        <v>5208.3053181918258</v>
      </c>
      <c r="K1838" s="5">
        <v>105.06523606169218</v>
      </c>
      <c r="L1838" s="5">
        <v>1.0631740246511425</v>
      </c>
      <c r="M1838" s="5">
        <v>75.075701104437044</v>
      </c>
      <c r="N1838" s="5">
        <v>18.397377151920043</v>
      </c>
      <c r="O1838" s="5">
        <v>2885.7583524274678</v>
      </c>
      <c r="P1838" s="5">
        <v>93.066620268737879</v>
      </c>
      <c r="Q1838" s="5">
        <v>457.48368921610711</v>
      </c>
      <c r="R1838" s="5">
        <v>731.95702169919457</v>
      </c>
      <c r="S1838" s="5">
        <v>1002.2500000000001</v>
      </c>
      <c r="T1838" s="5">
        <v>1002.2500000000001</v>
      </c>
      <c r="U1838" s="5">
        <v>0</v>
      </c>
      <c r="V1838" s="5">
        <f t="shared" si="28"/>
        <v>1107.3152360616923</v>
      </c>
    </row>
    <row r="1839" spans="1:22" x14ac:dyDescent="0.25">
      <c r="A1839" s="6" t="s">
        <v>26</v>
      </c>
      <c r="B1839" s="6">
        <v>3</v>
      </c>
      <c r="C1839" s="6">
        <v>12</v>
      </c>
      <c r="D1839" s="5">
        <v>297.94905099120808</v>
      </c>
      <c r="E1839" s="5">
        <v>42015.491136940975</v>
      </c>
      <c r="F1839" s="5">
        <v>276.55193668092312</v>
      </c>
      <c r="G1839" s="5">
        <v>48026.999529596236</v>
      </c>
      <c r="H1839" s="5">
        <v>78.084000185957223</v>
      </c>
      <c r="I1839" s="5">
        <v>129.89898216729819</v>
      </c>
      <c r="J1839" s="5">
        <v>5690.71870264272</v>
      </c>
      <c r="K1839" s="5">
        <v>207.53981315746245</v>
      </c>
      <c r="L1839" s="5">
        <v>4.149720817656787</v>
      </c>
      <c r="M1839" s="5">
        <v>58.861167464619221</v>
      </c>
      <c r="N1839" s="5">
        <v>72.078209984479315</v>
      </c>
      <c r="O1839" s="5">
        <v>3282.7582251820959</v>
      </c>
      <c r="P1839" s="5">
        <v>174.94635252452989</v>
      </c>
      <c r="Q1839" s="5">
        <v>638.00733285551701</v>
      </c>
      <c r="R1839" s="5">
        <v>647.26083880830106</v>
      </c>
      <c r="S1839" s="5">
        <v>915.75000000000011</v>
      </c>
      <c r="T1839" s="5">
        <v>915.75000000000011</v>
      </c>
      <c r="U1839" s="5">
        <v>0</v>
      </c>
      <c r="V1839" s="5">
        <f t="shared" si="28"/>
        <v>1123.2898131574625</v>
      </c>
    </row>
    <row r="1840" spans="1:22" x14ac:dyDescent="0.25">
      <c r="A1840" s="6" t="s">
        <v>26</v>
      </c>
      <c r="B1840" s="6">
        <v>4</v>
      </c>
      <c r="C1840" s="6">
        <v>13</v>
      </c>
      <c r="D1840" s="5">
        <v>174.42180461057492</v>
      </c>
      <c r="E1840" s="5">
        <v>61853.870157569458</v>
      </c>
      <c r="F1840" s="5">
        <v>95.608407951689756</v>
      </c>
      <c r="G1840" s="5">
        <v>71977.076411123606</v>
      </c>
      <c r="H1840" s="5">
        <v>14.474139004426522</v>
      </c>
      <c r="I1840" s="5">
        <v>36.548281166248302</v>
      </c>
      <c r="J1840" s="5">
        <v>5382.7509145490949</v>
      </c>
      <c r="K1840" s="5">
        <v>58.740776493091346</v>
      </c>
      <c r="L1840" s="5">
        <v>0.54760554867855993</v>
      </c>
      <c r="M1840" s="5">
        <v>86.408079165869864</v>
      </c>
      <c r="N1840" s="5">
        <v>9.2102824740985003</v>
      </c>
      <c r="O1840" s="5">
        <v>2900.2330417482026</v>
      </c>
      <c r="P1840" s="5">
        <v>61.386470415020369</v>
      </c>
      <c r="Q1840" s="5">
        <v>426.93241173905858</v>
      </c>
      <c r="R1840" s="5">
        <v>735.74121644087109</v>
      </c>
      <c r="S1840" s="5">
        <v>1084.75</v>
      </c>
      <c r="T1840" s="5">
        <v>1084.75</v>
      </c>
      <c r="U1840" s="5">
        <v>0</v>
      </c>
      <c r="V1840" s="5">
        <f t="shared" si="28"/>
        <v>1143.4907764930913</v>
      </c>
    </row>
    <row r="1841" spans="1:22" x14ac:dyDescent="0.25">
      <c r="A1841" s="6" t="s">
        <v>26</v>
      </c>
      <c r="B1841" s="6">
        <v>4</v>
      </c>
      <c r="C1841" s="6">
        <v>14</v>
      </c>
      <c r="D1841" s="5">
        <v>220.52305776928443</v>
      </c>
      <c r="E1841" s="5">
        <v>60030.538478993971</v>
      </c>
      <c r="F1841" s="5">
        <v>136.40917553749381</v>
      </c>
      <c r="G1841" s="5">
        <v>69444.924696213944</v>
      </c>
      <c r="H1841" s="5">
        <v>9.1511031608792344</v>
      </c>
      <c r="I1841" s="5">
        <v>45.922542308648246</v>
      </c>
      <c r="J1841" s="5">
        <v>5678.9242817605164</v>
      </c>
      <c r="K1841" s="5">
        <v>100.01931871687384</v>
      </c>
      <c r="L1841" s="5">
        <v>0.53967008061226462</v>
      </c>
      <c r="M1841" s="5">
        <v>81.857678321241565</v>
      </c>
      <c r="N1841" s="5">
        <v>10.250294488543393</v>
      </c>
      <c r="O1841" s="5">
        <v>3197.0740973069028</v>
      </c>
      <c r="P1841" s="5">
        <v>95.570538026139843</v>
      </c>
      <c r="Q1841" s="5">
        <v>517.49939202135215</v>
      </c>
      <c r="R1841" s="5">
        <v>742.26317529357652</v>
      </c>
      <c r="S1841" s="5">
        <v>976.5</v>
      </c>
      <c r="T1841" s="5">
        <v>976.5</v>
      </c>
      <c r="U1841" s="5">
        <v>0</v>
      </c>
      <c r="V1841" s="5">
        <f t="shared" si="28"/>
        <v>1076.5193187168738</v>
      </c>
    </row>
    <row r="1842" spans="1:22" x14ac:dyDescent="0.25">
      <c r="A1842" s="6" t="s">
        <v>26</v>
      </c>
      <c r="B1842" s="6">
        <v>4</v>
      </c>
      <c r="C1842" s="6">
        <v>15</v>
      </c>
      <c r="D1842" s="5">
        <v>119.15480356333168</v>
      </c>
      <c r="E1842" s="5">
        <v>62533.904021121336</v>
      </c>
      <c r="F1842" s="5">
        <v>56.446475405257281</v>
      </c>
      <c r="G1842" s="5">
        <v>73373.364577997563</v>
      </c>
      <c r="H1842" s="5">
        <v>38.528886109426665</v>
      </c>
      <c r="I1842" s="5">
        <v>50.770773912252523</v>
      </c>
      <c r="J1842" s="5">
        <v>4821.1516139593168</v>
      </c>
      <c r="K1842" s="5">
        <v>26.40455041139704</v>
      </c>
      <c r="L1842" s="5">
        <v>2.1143073727219264</v>
      </c>
      <c r="M1842" s="5">
        <v>102.93611846158515</v>
      </c>
      <c r="N1842" s="5">
        <v>27.177035384916486</v>
      </c>
      <c r="O1842" s="5">
        <v>2653.8953067644566</v>
      </c>
      <c r="P1842" s="5">
        <v>23.268940065610046</v>
      </c>
      <c r="Q1842" s="5">
        <v>339.44330828573862</v>
      </c>
      <c r="R1842" s="5">
        <v>755.05928118507541</v>
      </c>
      <c r="S1842" s="5">
        <v>1003.2500000000001</v>
      </c>
      <c r="T1842" s="5">
        <v>1003.2500000000001</v>
      </c>
      <c r="U1842" s="5">
        <v>0</v>
      </c>
      <c r="V1842" s="5">
        <f t="shared" si="28"/>
        <v>1029.6545504113972</v>
      </c>
    </row>
    <row r="1843" spans="1:22" x14ac:dyDescent="0.25">
      <c r="A1843" s="6" t="s">
        <v>26</v>
      </c>
      <c r="B1843" s="6">
        <v>4</v>
      </c>
      <c r="C1843" s="6">
        <v>16</v>
      </c>
      <c r="D1843" s="5">
        <v>468.38213478234525</v>
      </c>
      <c r="E1843" s="5">
        <v>60348.527561988885</v>
      </c>
      <c r="F1843" s="5">
        <v>292.12880702860554</v>
      </c>
      <c r="G1843" s="5">
        <v>73317.582732506737</v>
      </c>
      <c r="H1843" s="5">
        <v>168.11106434771614</v>
      </c>
      <c r="I1843" s="5">
        <v>182.86335226347734</v>
      </c>
      <c r="J1843" s="5">
        <v>1722.558893663047</v>
      </c>
      <c r="K1843" s="5">
        <v>250.64302714685255</v>
      </c>
      <c r="L1843" s="5">
        <v>9.6259167600486215</v>
      </c>
      <c r="M1843" s="5">
        <v>397.18307113171863</v>
      </c>
      <c r="N1843" s="5">
        <v>138.15255418366795</v>
      </c>
      <c r="O1843" s="5">
        <v>999.75867637837302</v>
      </c>
      <c r="P1843" s="5">
        <v>184.62792168955121</v>
      </c>
      <c r="Q1843" s="5">
        <v>111.42828337827734</v>
      </c>
      <c r="R1843" s="5">
        <v>808.06600275075982</v>
      </c>
      <c r="S1843" s="5">
        <v>1066.0000000000002</v>
      </c>
      <c r="T1843" s="5">
        <v>1066.0000000000002</v>
      </c>
      <c r="U1843" s="5">
        <v>0</v>
      </c>
      <c r="V1843" s="5">
        <f t="shared" si="28"/>
        <v>1316.6430271468528</v>
      </c>
    </row>
    <row r="1844" spans="1:22" x14ac:dyDescent="0.25">
      <c r="A1844" s="6" t="s">
        <v>26</v>
      </c>
      <c r="B1844" s="6">
        <v>5</v>
      </c>
      <c r="C1844" s="6">
        <v>17</v>
      </c>
      <c r="D1844" s="5">
        <v>141.70458326229453</v>
      </c>
      <c r="E1844" s="5">
        <v>61197.09658489361</v>
      </c>
      <c r="F1844" s="5">
        <v>60.577785423610621</v>
      </c>
      <c r="G1844" s="5">
        <v>72435.254162171346</v>
      </c>
      <c r="H1844" s="5">
        <v>66.909873814845866</v>
      </c>
      <c r="I1844" s="5">
        <v>69.678896331154164</v>
      </c>
      <c r="J1844" s="5">
        <v>4094.7366067387957</v>
      </c>
      <c r="K1844" s="5">
        <v>55.607931122150212</v>
      </c>
      <c r="L1844" s="5">
        <v>3.6264545814374225</v>
      </c>
      <c r="M1844" s="5">
        <v>167.84815867885445</v>
      </c>
      <c r="N1844" s="5">
        <v>55.010534641537063</v>
      </c>
      <c r="O1844" s="5">
        <v>2140.193883533741</v>
      </c>
      <c r="P1844" s="5">
        <v>25.008735674475034</v>
      </c>
      <c r="Q1844" s="5">
        <v>239.07720604096826</v>
      </c>
      <c r="R1844" s="5">
        <v>743.653603091165</v>
      </c>
      <c r="S1844" s="5">
        <v>1107.4350000000002</v>
      </c>
      <c r="T1844" s="5">
        <v>1107.4350000000002</v>
      </c>
      <c r="U1844" s="5">
        <v>0</v>
      </c>
      <c r="V1844" s="5">
        <f t="shared" si="28"/>
        <v>1163.0429311221503</v>
      </c>
    </row>
    <row r="1845" spans="1:22" x14ac:dyDescent="0.25">
      <c r="A1845" s="6" t="s">
        <v>26</v>
      </c>
      <c r="B1845" s="6">
        <v>5</v>
      </c>
      <c r="C1845" s="6">
        <v>18</v>
      </c>
      <c r="D1845" s="5">
        <v>400.30292336092299</v>
      </c>
      <c r="E1845" s="5">
        <v>50505.080943920097</v>
      </c>
      <c r="F1845" s="5">
        <v>230.32106889654466</v>
      </c>
      <c r="G1845" s="5">
        <v>61399.892231262311</v>
      </c>
      <c r="H1845" s="5">
        <v>131.11756168806468</v>
      </c>
      <c r="I1845" s="5">
        <v>147.54552985116717</v>
      </c>
      <c r="J1845" s="5">
        <v>1531.4202767043732</v>
      </c>
      <c r="K1845" s="5">
        <v>197.48412326335514</v>
      </c>
      <c r="L1845" s="5">
        <v>7.8038291961546058</v>
      </c>
      <c r="M1845" s="5">
        <v>341.21537794212247</v>
      </c>
      <c r="N1845" s="5">
        <v>112.85765239667089</v>
      </c>
      <c r="O1845" s="5">
        <v>821.4217110220186</v>
      </c>
      <c r="P1845" s="5">
        <v>143.04222027066965</v>
      </c>
      <c r="Q1845" s="5">
        <v>93.218573747429076</v>
      </c>
      <c r="R1845" s="5">
        <v>664.87847647808223</v>
      </c>
      <c r="S1845" s="5">
        <v>1119.3750000000002</v>
      </c>
      <c r="T1845" s="5">
        <v>1119.3750000000002</v>
      </c>
      <c r="U1845" s="5">
        <v>0</v>
      </c>
      <c r="V1845" s="5">
        <f t="shared" si="28"/>
        <v>1316.8591232633553</v>
      </c>
    </row>
    <row r="1846" spans="1:22" x14ac:dyDescent="0.25">
      <c r="A1846" s="6" t="s">
        <v>26</v>
      </c>
      <c r="B1846" s="6">
        <v>5</v>
      </c>
      <c r="C1846" s="6">
        <v>19</v>
      </c>
      <c r="D1846" s="5">
        <v>395.89686800869362</v>
      </c>
      <c r="E1846" s="5">
        <v>51687.682007555246</v>
      </c>
      <c r="F1846" s="5">
        <v>234.87334347063819</v>
      </c>
      <c r="G1846" s="5">
        <v>62853.669627399555</v>
      </c>
      <c r="H1846" s="5">
        <v>121.92097894058713</v>
      </c>
      <c r="I1846" s="5">
        <v>145.28778007533302</v>
      </c>
      <c r="J1846" s="5">
        <v>1540.1355010959642</v>
      </c>
      <c r="K1846" s="5">
        <v>211.94660017978848</v>
      </c>
      <c r="L1846" s="5">
        <v>6.9996176808644615</v>
      </c>
      <c r="M1846" s="5">
        <v>338.4528169461787</v>
      </c>
      <c r="N1846" s="5">
        <v>115.16851155632811</v>
      </c>
      <c r="O1846" s="5">
        <v>845.47199707280515</v>
      </c>
      <c r="P1846" s="5">
        <v>153.88620855196854</v>
      </c>
      <c r="Q1846" s="5">
        <v>92.465579695147966</v>
      </c>
      <c r="R1846" s="5">
        <v>683.79506177086432</v>
      </c>
      <c r="S1846" s="5">
        <v>1059.1775</v>
      </c>
      <c r="T1846" s="5">
        <v>1059.1775</v>
      </c>
      <c r="U1846" s="5">
        <v>0</v>
      </c>
      <c r="V1846" s="5">
        <f t="shared" si="28"/>
        <v>1271.1241001797885</v>
      </c>
    </row>
    <row r="1847" spans="1:22" x14ac:dyDescent="0.25">
      <c r="A1847" s="6" t="s">
        <v>26</v>
      </c>
      <c r="B1847" s="6">
        <v>5</v>
      </c>
      <c r="C1847" s="6">
        <v>20</v>
      </c>
      <c r="D1847" s="5">
        <v>242.9245686151294</v>
      </c>
      <c r="E1847" s="5">
        <v>56947.317580405739</v>
      </c>
      <c r="F1847" s="5">
        <v>467.92260920683179</v>
      </c>
      <c r="G1847" s="5">
        <v>67717.664029132036</v>
      </c>
      <c r="H1847" s="5">
        <v>63.186356813164757</v>
      </c>
      <c r="I1847" s="5">
        <v>103.29235596156836</v>
      </c>
      <c r="J1847" s="5">
        <v>3554.2721148433811</v>
      </c>
      <c r="K1847" s="5">
        <v>809.15737001744674</v>
      </c>
      <c r="L1847" s="5">
        <v>1.4844111928796346</v>
      </c>
      <c r="M1847" s="5">
        <v>300.42356274835544</v>
      </c>
      <c r="N1847" s="5">
        <v>145.70090331891848</v>
      </c>
      <c r="O1847" s="5">
        <v>1800.672507166684</v>
      </c>
      <c r="P1847" s="5">
        <v>246.63840021604943</v>
      </c>
      <c r="Q1847" s="5">
        <v>264.2270656255775</v>
      </c>
      <c r="R1847" s="5">
        <v>580.24365922989705</v>
      </c>
      <c r="S1847" s="5">
        <v>759.43375275316907</v>
      </c>
      <c r="T1847" s="5">
        <v>759.43375275316907</v>
      </c>
      <c r="U1847" s="5">
        <v>0</v>
      </c>
      <c r="V1847" s="5">
        <f t="shared" si="28"/>
        <v>1568.5911227706158</v>
      </c>
    </row>
    <row r="1848" spans="1:22" x14ac:dyDescent="0.25">
      <c r="A1848" s="6" t="s">
        <v>26</v>
      </c>
      <c r="B1848" s="6">
        <v>6</v>
      </c>
      <c r="C1848" s="6">
        <v>21</v>
      </c>
      <c r="D1848" s="5">
        <v>629.19341970107894</v>
      </c>
      <c r="E1848" s="5">
        <v>44307.617662476521</v>
      </c>
      <c r="F1848" s="5">
        <v>628.24757565485174</v>
      </c>
      <c r="G1848" s="5">
        <v>55399.936860654649</v>
      </c>
      <c r="H1848" s="5">
        <v>310.20476875723034</v>
      </c>
      <c r="I1848" s="5">
        <v>387.9848540219084</v>
      </c>
      <c r="J1848" s="5">
        <v>3592.2344430067765</v>
      </c>
      <c r="K1848" s="5">
        <v>597.42472302062652</v>
      </c>
      <c r="L1848" s="5">
        <v>17.354091339676373</v>
      </c>
      <c r="M1848" s="5">
        <v>169.49761901210786</v>
      </c>
      <c r="N1848" s="5">
        <v>298.40444405169922</v>
      </c>
      <c r="O1848" s="5">
        <v>3524.7215207284808</v>
      </c>
      <c r="P1848" s="5">
        <v>373.75320846499022</v>
      </c>
      <c r="Q1848" s="5">
        <v>861.9806130344989</v>
      </c>
      <c r="R1848" s="5">
        <v>520.6491960749089</v>
      </c>
      <c r="S1848" s="5">
        <v>0</v>
      </c>
      <c r="T1848" s="5">
        <v>0</v>
      </c>
      <c r="U1848" s="5">
        <v>0</v>
      </c>
      <c r="V1848" s="5">
        <f t="shared" si="28"/>
        <v>597.42472302062652</v>
      </c>
    </row>
    <row r="1849" spans="1:22" x14ac:dyDescent="0.25">
      <c r="A1849" s="6" t="s">
        <v>26</v>
      </c>
      <c r="B1849" s="6">
        <v>6</v>
      </c>
      <c r="C1849" s="6">
        <v>22</v>
      </c>
      <c r="D1849" s="5">
        <v>449.39657131230217</v>
      </c>
      <c r="E1849" s="5">
        <v>51107.070051381532</v>
      </c>
      <c r="F1849" s="5">
        <v>1075.1340043082528</v>
      </c>
      <c r="G1849" s="5">
        <v>60944.875725509803</v>
      </c>
      <c r="H1849" s="5">
        <v>171.55537737694161</v>
      </c>
      <c r="I1849" s="5">
        <v>215.22040965629293</v>
      </c>
      <c r="J1849" s="5">
        <v>3028.7337880109699</v>
      </c>
      <c r="K1849" s="5">
        <v>928.79698646622091</v>
      </c>
      <c r="L1849" s="5">
        <v>0.54840385640287714</v>
      </c>
      <c r="M1849" s="5">
        <v>272.63863406667218</v>
      </c>
      <c r="N1849" s="5">
        <v>628.63237219192683</v>
      </c>
      <c r="O1849" s="5">
        <v>1757.3648771678138</v>
      </c>
      <c r="P1849" s="5">
        <v>106.80546432775355</v>
      </c>
      <c r="Q1849" s="5">
        <v>463.83497623726714</v>
      </c>
      <c r="R1849" s="5">
        <v>337.46485812985782</v>
      </c>
      <c r="S1849" s="5">
        <v>0</v>
      </c>
      <c r="T1849" s="5">
        <v>0</v>
      </c>
      <c r="U1849" s="5">
        <v>0</v>
      </c>
      <c r="V1849" s="5">
        <f t="shared" si="28"/>
        <v>928.79698646622091</v>
      </c>
    </row>
    <row r="1850" spans="1:22" x14ac:dyDescent="0.25">
      <c r="A1850" s="6" t="s">
        <v>26</v>
      </c>
      <c r="B1850" s="6">
        <v>6</v>
      </c>
      <c r="C1850" s="6">
        <v>23</v>
      </c>
      <c r="D1850" s="5">
        <v>503.37245021226778</v>
      </c>
      <c r="E1850" s="5">
        <v>51580.438418608705</v>
      </c>
      <c r="F1850" s="5">
        <v>2440.8877305800243</v>
      </c>
      <c r="G1850" s="5">
        <v>61926.478959181484</v>
      </c>
      <c r="H1850" s="5">
        <v>176.96112643012646</v>
      </c>
      <c r="I1850" s="5">
        <v>484.12486025639049</v>
      </c>
      <c r="J1850" s="5">
        <v>3051.2257339814673</v>
      </c>
      <c r="K1850" s="5">
        <v>4214.3272061646921</v>
      </c>
      <c r="L1850" s="5">
        <v>18.468219653549873</v>
      </c>
      <c r="M1850" s="5">
        <v>419.19414963107704</v>
      </c>
      <c r="N1850" s="5">
        <v>764.31562648729266</v>
      </c>
      <c r="O1850" s="5">
        <v>1818.3145993729331</v>
      </c>
      <c r="P1850" s="5">
        <v>1012.1049107032179</v>
      </c>
      <c r="Q1850" s="5">
        <v>607.84432081492162</v>
      </c>
      <c r="R1850" s="5">
        <v>378.25668792185979</v>
      </c>
      <c r="S1850" s="5">
        <v>0</v>
      </c>
      <c r="T1850" s="5">
        <v>0</v>
      </c>
      <c r="U1850" s="5">
        <v>0</v>
      </c>
      <c r="V1850" s="5">
        <f t="shared" si="28"/>
        <v>4214.3272061646921</v>
      </c>
    </row>
    <row r="1851" spans="1:22" x14ac:dyDescent="0.25">
      <c r="A1851" s="6" t="s">
        <v>26</v>
      </c>
      <c r="B1851" s="6">
        <v>6</v>
      </c>
      <c r="C1851" s="6">
        <v>24</v>
      </c>
      <c r="D1851" s="5">
        <v>1662.9545176741979</v>
      </c>
      <c r="E1851" s="5">
        <v>64423.5482556024</v>
      </c>
      <c r="F1851" s="5">
        <v>4018.6887197303104</v>
      </c>
      <c r="G1851" s="5">
        <v>73648.406754875308</v>
      </c>
      <c r="H1851" s="5">
        <v>357.70579882597377</v>
      </c>
      <c r="I1851" s="5">
        <v>2559.8543143596503</v>
      </c>
      <c r="J1851" s="5">
        <v>2968.6484488612623</v>
      </c>
      <c r="K1851" s="5">
        <v>2588.6551770486062</v>
      </c>
      <c r="L1851" s="5">
        <v>61.703130934348202</v>
      </c>
      <c r="M1851" s="5">
        <v>1653.0145753091126</v>
      </c>
      <c r="N1851" s="5">
        <v>4841.8945460367331</v>
      </c>
      <c r="O1851" s="5">
        <v>17.595612995654289</v>
      </c>
      <c r="P1851" s="5">
        <v>355.03064128845057</v>
      </c>
      <c r="Q1851" s="5">
        <v>30.372522914238385</v>
      </c>
      <c r="R1851" s="5">
        <v>18.886984109432763</v>
      </c>
      <c r="S1851" s="5">
        <v>-2.8283864767276685E-7</v>
      </c>
      <c r="T1851" s="5">
        <v>-2.8283864767276685E-7</v>
      </c>
      <c r="U1851" s="5">
        <v>0</v>
      </c>
      <c r="V1851" s="5">
        <f t="shared" si="28"/>
        <v>2588.6551767657675</v>
      </c>
    </row>
    <row r="1852" spans="1:22" x14ac:dyDescent="0.25">
      <c r="A1852" s="6" t="s">
        <v>26</v>
      </c>
      <c r="B1852" s="6">
        <v>7</v>
      </c>
      <c r="C1852" s="6">
        <v>25</v>
      </c>
      <c r="D1852" s="5">
        <v>1214.4051317248422</v>
      </c>
      <c r="E1852" s="5">
        <v>42669.007701648181</v>
      </c>
      <c r="F1852" s="5">
        <v>2205.2963992765999</v>
      </c>
      <c r="G1852" s="5">
        <v>55729.854460908784</v>
      </c>
      <c r="H1852" s="5">
        <v>231.57935806724112</v>
      </c>
      <c r="I1852" s="5">
        <v>408.96367199691849</v>
      </c>
      <c r="J1852" s="5">
        <v>3221.4820756036597</v>
      </c>
      <c r="K1852" s="5">
        <v>3635.6952880706676</v>
      </c>
      <c r="L1852" s="5">
        <v>12.644990229599081</v>
      </c>
      <c r="M1852" s="5">
        <v>1469.2926098304167</v>
      </c>
      <c r="N1852" s="5">
        <v>787.42267727896456</v>
      </c>
      <c r="O1852" s="5">
        <v>3499.031216417724</v>
      </c>
      <c r="P1852" s="5">
        <v>720.20631379265524</v>
      </c>
      <c r="Q1852" s="5">
        <v>772.31831665572827</v>
      </c>
      <c r="R1852" s="5">
        <v>701.30978849802148</v>
      </c>
      <c r="S1852" s="5">
        <v>0</v>
      </c>
      <c r="T1852" s="5">
        <v>0</v>
      </c>
      <c r="U1852" s="5">
        <v>0</v>
      </c>
      <c r="V1852" s="5">
        <f t="shared" si="28"/>
        <v>3635.6952880706676</v>
      </c>
    </row>
    <row r="1853" spans="1:22" x14ac:dyDescent="0.25">
      <c r="A1853" s="6" t="s">
        <v>26</v>
      </c>
      <c r="B1853" s="6">
        <v>7</v>
      </c>
      <c r="C1853" s="6">
        <v>26</v>
      </c>
      <c r="D1853" s="5">
        <v>722.23301036291787</v>
      </c>
      <c r="E1853" s="5">
        <v>49940.314952213943</v>
      </c>
      <c r="F1853" s="5">
        <v>372.96839105164111</v>
      </c>
      <c r="G1853" s="5">
        <v>64601.880873610244</v>
      </c>
      <c r="H1853" s="5">
        <v>272.59095046909079</v>
      </c>
      <c r="I1853" s="5">
        <v>388.78467062835045</v>
      </c>
      <c r="J1853" s="5">
        <v>3493.8850935690975</v>
      </c>
      <c r="K1853" s="5">
        <v>382.71804796490829</v>
      </c>
      <c r="L1853" s="5">
        <v>11.866030444606144</v>
      </c>
      <c r="M1853" s="5">
        <v>991.57039609527988</v>
      </c>
      <c r="N1853" s="5">
        <v>319.08574781274649</v>
      </c>
      <c r="O1853" s="5">
        <v>3175.0442580597373</v>
      </c>
      <c r="P1853" s="5">
        <v>65.665455352160592</v>
      </c>
      <c r="Q1853" s="5">
        <v>524.01043363796111</v>
      </c>
      <c r="R1853" s="5">
        <v>461.38168872735099</v>
      </c>
      <c r="S1853" s="5">
        <v>38.101250000000093</v>
      </c>
      <c r="T1853" s="5">
        <v>38.101250000000093</v>
      </c>
      <c r="U1853" s="5">
        <v>0</v>
      </c>
      <c r="V1853" s="5">
        <f t="shared" si="28"/>
        <v>420.8192979649084</v>
      </c>
    </row>
    <row r="1854" spans="1:22" x14ac:dyDescent="0.25">
      <c r="A1854" s="6" t="s">
        <v>26</v>
      </c>
      <c r="B1854" s="6">
        <v>7</v>
      </c>
      <c r="C1854" s="6">
        <v>27</v>
      </c>
      <c r="D1854" s="5">
        <v>417.31916032363358</v>
      </c>
      <c r="E1854" s="5">
        <v>61417.156150641698</v>
      </c>
      <c r="F1854" s="5">
        <v>203.81634632075151</v>
      </c>
      <c r="G1854" s="5">
        <v>74299.371809777178</v>
      </c>
      <c r="H1854" s="5">
        <v>136.12249946594375</v>
      </c>
      <c r="I1854" s="5">
        <v>193.566971061782</v>
      </c>
      <c r="J1854" s="5">
        <v>3363.2684125920564</v>
      </c>
      <c r="K1854" s="5">
        <v>234.19671123087079</v>
      </c>
      <c r="L1854" s="5">
        <v>5.4553827325519268</v>
      </c>
      <c r="M1854" s="5">
        <v>470.8318135315983</v>
      </c>
      <c r="N1854" s="5">
        <v>170.60843081264053</v>
      </c>
      <c r="O1854" s="5">
        <v>1565.7255026846287</v>
      </c>
      <c r="P1854" s="5">
        <v>91.159900490806507</v>
      </c>
      <c r="Q1854" s="5">
        <v>182.09344001374319</v>
      </c>
      <c r="R1854" s="5">
        <v>750.97246819315853</v>
      </c>
      <c r="S1854" s="5">
        <v>1022.0100000635171</v>
      </c>
      <c r="T1854" s="5">
        <v>1022.0100000635171</v>
      </c>
      <c r="U1854" s="5">
        <v>0</v>
      </c>
      <c r="V1854" s="5">
        <f t="shared" si="28"/>
        <v>1256.2067112943878</v>
      </c>
    </row>
    <row r="1855" spans="1:22" x14ac:dyDescent="0.25">
      <c r="A1855" s="6" t="s">
        <v>26</v>
      </c>
      <c r="B1855" s="6">
        <v>7</v>
      </c>
      <c r="C1855" s="6">
        <v>28</v>
      </c>
      <c r="D1855" s="5">
        <v>523.94756997579714</v>
      </c>
      <c r="E1855" s="5">
        <v>35816.151988591504</v>
      </c>
      <c r="F1855" s="5">
        <v>258.53760920832497</v>
      </c>
      <c r="G1855" s="5">
        <v>46831.945027654889</v>
      </c>
      <c r="H1855" s="5">
        <v>126.79172761406483</v>
      </c>
      <c r="I1855" s="5">
        <v>227.72286199083285</v>
      </c>
      <c r="J1855" s="5">
        <v>2316.4323108367721</v>
      </c>
      <c r="K1855" s="5">
        <v>307.70174519120951</v>
      </c>
      <c r="L1855" s="5">
        <v>4.7375638799577766</v>
      </c>
      <c r="M1855" s="5">
        <v>492.25514815478857</v>
      </c>
      <c r="N1855" s="5">
        <v>184.52018607791146</v>
      </c>
      <c r="O1855" s="5">
        <v>2613.1394890323359</v>
      </c>
      <c r="P1855" s="5">
        <v>135.69939968164718</v>
      </c>
      <c r="Q1855" s="5">
        <v>449.62482010567959</v>
      </c>
      <c r="R1855" s="5">
        <v>604.54005200425718</v>
      </c>
      <c r="S1855" s="5">
        <v>1244.5049999999997</v>
      </c>
      <c r="T1855" s="5">
        <v>1244.5049999999997</v>
      </c>
      <c r="U1855" s="5">
        <v>0</v>
      </c>
      <c r="V1855" s="5">
        <f t="shared" si="28"/>
        <v>1552.2067451912092</v>
      </c>
    </row>
    <row r="1856" spans="1:22" x14ac:dyDescent="0.25">
      <c r="A1856" s="6" t="s">
        <v>26</v>
      </c>
      <c r="B1856" s="6">
        <v>8</v>
      </c>
      <c r="C1856" s="6">
        <v>29</v>
      </c>
      <c r="D1856" s="5">
        <v>373.41790280928029</v>
      </c>
      <c r="E1856" s="5">
        <v>64153.276171372214</v>
      </c>
      <c r="F1856" s="5">
        <v>194.99979925755167</v>
      </c>
      <c r="G1856" s="5">
        <v>70144.720061917891</v>
      </c>
      <c r="H1856" s="5">
        <v>68.798010730961536</v>
      </c>
      <c r="I1856" s="5">
        <v>165.49995474610517</v>
      </c>
      <c r="J1856" s="5">
        <v>8275.5878593304096</v>
      </c>
      <c r="K1856" s="5">
        <v>192.93023460431317</v>
      </c>
      <c r="L1856" s="5">
        <v>2.4352127915569137</v>
      </c>
      <c r="M1856" s="5">
        <v>2870.3472619703693</v>
      </c>
      <c r="N1856" s="5">
        <v>94.217020257881472</v>
      </c>
      <c r="O1856" s="5">
        <v>6150.565253146814</v>
      </c>
      <c r="P1856" s="5">
        <v>96.350953865101047</v>
      </c>
      <c r="Q1856" s="5">
        <v>1769.3539027259326</v>
      </c>
      <c r="R1856" s="5">
        <v>4207.3854004736531</v>
      </c>
      <c r="S1856" s="5">
        <v>600.73124999999993</v>
      </c>
      <c r="T1856" s="5">
        <v>600.73124999999993</v>
      </c>
      <c r="U1856" s="5">
        <v>0</v>
      </c>
      <c r="V1856" s="5">
        <f t="shared" si="28"/>
        <v>793.66148460431305</v>
      </c>
    </row>
    <row r="1857" spans="1:22" x14ac:dyDescent="0.25">
      <c r="A1857" s="6" t="s">
        <v>26</v>
      </c>
      <c r="B1857" s="6">
        <v>8</v>
      </c>
      <c r="C1857" s="6">
        <v>30</v>
      </c>
      <c r="D1857" s="5">
        <v>823.26593825455609</v>
      </c>
      <c r="E1857" s="5">
        <v>81763.91817973998</v>
      </c>
      <c r="F1857" s="5">
        <v>461.88508852975997</v>
      </c>
      <c r="G1857" s="5">
        <v>83158.550443455286</v>
      </c>
      <c r="H1857" s="5">
        <v>115.15288434469358</v>
      </c>
      <c r="I1857" s="5">
        <v>359.61590918767865</v>
      </c>
      <c r="J1857" s="5">
        <v>15025.474097051336</v>
      </c>
      <c r="K1857" s="5">
        <v>351.80568036468844</v>
      </c>
      <c r="L1857" s="5">
        <v>2.9267279944973881</v>
      </c>
      <c r="M1857" s="5">
        <v>2878.806835843674</v>
      </c>
      <c r="N1857" s="5">
        <v>240.21170477140282</v>
      </c>
      <c r="O1857" s="5">
        <v>8550.2281234286493</v>
      </c>
      <c r="P1857" s="5">
        <v>203.96822588913653</v>
      </c>
      <c r="Q1857" s="5">
        <v>2393.2663373542582</v>
      </c>
      <c r="R1857" s="5">
        <v>4321.9838237903996</v>
      </c>
      <c r="S1857" s="5">
        <v>717.25499999999977</v>
      </c>
      <c r="T1857" s="5">
        <v>717.25499999999977</v>
      </c>
      <c r="U1857" s="5">
        <v>0</v>
      </c>
      <c r="V1857" s="5">
        <f t="shared" si="28"/>
        <v>1069.0606803646883</v>
      </c>
    </row>
    <row r="1858" spans="1:22" x14ac:dyDescent="0.25">
      <c r="A1858" s="6" t="s">
        <v>26</v>
      </c>
      <c r="B1858" s="6">
        <v>8</v>
      </c>
      <c r="C1858" s="6">
        <v>31</v>
      </c>
      <c r="D1858" s="5">
        <v>466.19231429859434</v>
      </c>
      <c r="E1858" s="5">
        <v>53249.570686424013</v>
      </c>
      <c r="F1858" s="5">
        <v>390.25086933871415</v>
      </c>
      <c r="G1858" s="5">
        <v>52613.712188279904</v>
      </c>
      <c r="H1858" s="5">
        <v>66.349294761099799</v>
      </c>
      <c r="I1858" s="5">
        <v>209.83163318613288</v>
      </c>
      <c r="J1858" s="5">
        <v>11038.78143779833</v>
      </c>
      <c r="K1858" s="5">
        <v>222.75805653438087</v>
      </c>
      <c r="L1858" s="5">
        <v>13.073105899146864</v>
      </c>
      <c r="M1858" s="5">
        <v>2134.3250356775834</v>
      </c>
      <c r="N1858" s="5">
        <v>170.17303956725024</v>
      </c>
      <c r="O1858" s="5">
        <v>5599.2740424879521</v>
      </c>
      <c r="P1858" s="5">
        <v>148.70324585734517</v>
      </c>
      <c r="Q1858" s="5">
        <v>1481.7769172833669</v>
      </c>
      <c r="R1858" s="5">
        <v>2307.3806326062072</v>
      </c>
      <c r="S1858" s="5">
        <v>776.42250000000001</v>
      </c>
      <c r="T1858" s="5">
        <v>776.42250000000001</v>
      </c>
      <c r="U1858" s="5">
        <v>0</v>
      </c>
      <c r="V1858" s="5">
        <f t="shared" si="28"/>
        <v>999.18055653438091</v>
      </c>
    </row>
    <row r="1859" spans="1:22" x14ac:dyDescent="0.25">
      <c r="A1859" s="6" t="s">
        <v>26</v>
      </c>
      <c r="B1859" s="6">
        <v>8</v>
      </c>
      <c r="C1859" s="6">
        <v>32</v>
      </c>
      <c r="D1859" s="5">
        <v>418.78303620687689</v>
      </c>
      <c r="E1859" s="5">
        <v>35993.408453870637</v>
      </c>
      <c r="F1859" s="5">
        <v>301.47275821697895</v>
      </c>
      <c r="G1859" s="5">
        <v>35408.584471919872</v>
      </c>
      <c r="H1859" s="5">
        <v>75.048232199948401</v>
      </c>
      <c r="I1859" s="5">
        <v>135.05382555637044</v>
      </c>
      <c r="J1859" s="5">
        <v>7479.0473722606948</v>
      </c>
      <c r="K1859" s="5">
        <v>163.25115727682606</v>
      </c>
      <c r="L1859" s="5">
        <v>3.8773290990096778</v>
      </c>
      <c r="M1859" s="5">
        <v>1150.5909719532697</v>
      </c>
      <c r="N1859" s="5">
        <v>87.853971446397082</v>
      </c>
      <c r="O1859" s="5">
        <v>3822.5639866631263</v>
      </c>
      <c r="P1859" s="5">
        <v>160.28400890490576</v>
      </c>
      <c r="Q1859" s="5">
        <v>1064.9410798959912</v>
      </c>
      <c r="R1859" s="5">
        <v>1658.2468445290892</v>
      </c>
      <c r="S1859" s="5">
        <v>698.33750000000009</v>
      </c>
      <c r="T1859" s="5">
        <v>698.33750000000009</v>
      </c>
      <c r="U1859" s="5">
        <v>0</v>
      </c>
      <c r="V1859" s="5">
        <f t="shared" si="28"/>
        <v>861.5886572768261</v>
      </c>
    </row>
    <row r="1860" spans="1:22" x14ac:dyDescent="0.25">
      <c r="A1860" s="6" t="s">
        <v>26</v>
      </c>
      <c r="B1860" s="6">
        <v>9</v>
      </c>
      <c r="C1860" s="6">
        <v>33</v>
      </c>
      <c r="D1860" s="5">
        <v>1155.0005179049385</v>
      </c>
      <c r="E1860" s="5">
        <v>95626.014917837791</v>
      </c>
      <c r="F1860" s="5">
        <v>784.81848861140736</v>
      </c>
      <c r="G1860" s="5">
        <v>88608.256413913958</v>
      </c>
      <c r="H1860" s="5">
        <v>224.08824890592919</v>
      </c>
      <c r="I1860" s="5">
        <v>489.26273873308128</v>
      </c>
      <c r="J1860" s="5">
        <v>26077.327283523096</v>
      </c>
      <c r="K1860" s="5">
        <v>485.49721012322965</v>
      </c>
      <c r="L1860" s="5">
        <v>4.6318494867120563</v>
      </c>
      <c r="M1860" s="5">
        <v>234.8121809846136</v>
      </c>
      <c r="N1860" s="5">
        <v>287.00064113674307</v>
      </c>
      <c r="O1860" s="5">
        <v>10327.863562776296</v>
      </c>
      <c r="P1860" s="5">
        <v>579.20087511135921</v>
      </c>
      <c r="Q1860" s="5">
        <v>2568.7844925051495</v>
      </c>
      <c r="R1860" s="5">
        <v>1712.378078445752</v>
      </c>
      <c r="S1860" s="5">
        <v>553.71749999999975</v>
      </c>
      <c r="T1860" s="5">
        <v>553.71749999999975</v>
      </c>
      <c r="U1860" s="5">
        <v>0</v>
      </c>
      <c r="V1860" s="5">
        <f t="shared" si="28"/>
        <v>1039.2147101232295</v>
      </c>
    </row>
    <row r="1861" spans="1:22" x14ac:dyDescent="0.25">
      <c r="A1861" s="6" t="s">
        <v>26</v>
      </c>
      <c r="B1861" s="6">
        <v>9</v>
      </c>
      <c r="C1861" s="6">
        <v>34</v>
      </c>
      <c r="D1861" s="5">
        <v>1336.625615420076</v>
      </c>
      <c r="E1861" s="5">
        <v>95492.916914009722</v>
      </c>
      <c r="F1861" s="5">
        <v>265.62029691903848</v>
      </c>
      <c r="G1861" s="5">
        <v>102874.01321630761</v>
      </c>
      <c r="H1861" s="5">
        <v>71.251176974272212</v>
      </c>
      <c r="I1861" s="5">
        <v>133.4132327636604</v>
      </c>
      <c r="J1861" s="5">
        <v>13548.17318975934</v>
      </c>
      <c r="K1861" s="5">
        <v>111.32317834275442</v>
      </c>
      <c r="L1861" s="5">
        <v>1.9620708570783743</v>
      </c>
      <c r="M1861" s="5">
        <v>4632.4156056375496</v>
      </c>
      <c r="N1861" s="5">
        <v>71.037858179097213</v>
      </c>
      <c r="O1861" s="5">
        <v>8403.8349215707767</v>
      </c>
      <c r="P1861" s="5">
        <v>149.30744731818035</v>
      </c>
      <c r="Q1861" s="5">
        <v>2347.3127046693362</v>
      </c>
      <c r="R1861" s="5">
        <v>5282.0575689811612</v>
      </c>
      <c r="S1861" s="5">
        <v>402.46875114517348</v>
      </c>
      <c r="T1861" s="5">
        <v>402.46875114517348</v>
      </c>
      <c r="U1861" s="5">
        <v>0</v>
      </c>
      <c r="V1861" s="5">
        <f t="shared" ref="V1861:V1924" si="29">K1861+S1861</f>
        <v>513.79192948792786</v>
      </c>
    </row>
    <row r="1862" spans="1:22" x14ac:dyDescent="0.25">
      <c r="A1862" s="6" t="s">
        <v>26</v>
      </c>
      <c r="B1862" s="6">
        <v>9</v>
      </c>
      <c r="C1862" s="6">
        <v>35</v>
      </c>
      <c r="D1862" s="5">
        <v>613.21989644152927</v>
      </c>
      <c r="E1862" s="5">
        <v>44204.889857396061</v>
      </c>
      <c r="F1862" s="5">
        <v>6.3738772375578794</v>
      </c>
      <c r="G1862" s="5">
        <v>51382.936789015839</v>
      </c>
      <c r="H1862" s="5">
        <v>16.900375845153498</v>
      </c>
      <c r="I1862" s="5">
        <v>19.24046558506965</v>
      </c>
      <c r="J1862" s="5">
        <v>3571.3785920952505</v>
      </c>
      <c r="K1862" s="5">
        <v>7.9220057718558392</v>
      </c>
      <c r="L1862" s="5">
        <v>0.62070685588044983</v>
      </c>
      <c r="M1862" s="5">
        <v>2132.090542437496</v>
      </c>
      <c r="N1862" s="5">
        <v>6.7145770809067198</v>
      </c>
      <c r="O1862" s="5">
        <v>3663.2760345890965</v>
      </c>
      <c r="P1862" s="5">
        <v>6.8254653747919702</v>
      </c>
      <c r="Q1862" s="5">
        <v>1101.6101842707194</v>
      </c>
      <c r="R1862" s="5">
        <v>3344.0206300028117</v>
      </c>
      <c r="S1862" s="5">
        <v>481.3725</v>
      </c>
      <c r="T1862" s="5">
        <v>481.3725</v>
      </c>
      <c r="U1862" s="5">
        <v>0</v>
      </c>
      <c r="V1862" s="5">
        <f t="shared" si="29"/>
        <v>489.29450577185582</v>
      </c>
    </row>
    <row r="1863" spans="1:22" x14ac:dyDescent="0.25">
      <c r="A1863" s="6" t="s">
        <v>26</v>
      </c>
      <c r="B1863" s="6">
        <v>9</v>
      </c>
      <c r="C1863" s="6">
        <v>36</v>
      </c>
      <c r="D1863" s="5">
        <v>1008.1215545827938</v>
      </c>
      <c r="E1863" s="5">
        <v>57759.856362201361</v>
      </c>
      <c r="F1863" s="5">
        <v>142.83061714486558</v>
      </c>
      <c r="G1863" s="5">
        <v>70146.848219635343</v>
      </c>
      <c r="H1863" s="5">
        <v>85.714810382720145</v>
      </c>
      <c r="I1863" s="5">
        <v>72.516290115396089</v>
      </c>
      <c r="J1863" s="5">
        <v>2705.6085319049271</v>
      </c>
      <c r="K1863" s="5">
        <v>88.583764019822155</v>
      </c>
      <c r="L1863" s="5">
        <v>3.2431567332110816</v>
      </c>
      <c r="M1863" s="5">
        <v>1787.3175695542507</v>
      </c>
      <c r="N1863" s="5">
        <v>21.250801532592391</v>
      </c>
      <c r="O1863" s="5">
        <v>5335.2241741047001</v>
      </c>
      <c r="P1863" s="5">
        <v>151.50152272066182</v>
      </c>
      <c r="Q1863" s="5">
        <v>1857.7375912833584</v>
      </c>
      <c r="R1863" s="5">
        <v>5774.0700340839667</v>
      </c>
      <c r="S1863" s="5">
        <v>817.4587499999999</v>
      </c>
      <c r="T1863" s="5">
        <v>817.4587499999999</v>
      </c>
      <c r="U1863" s="5">
        <v>0</v>
      </c>
      <c r="V1863" s="5">
        <f t="shared" si="29"/>
        <v>906.04251401982208</v>
      </c>
    </row>
    <row r="1864" spans="1:22" x14ac:dyDescent="0.25">
      <c r="A1864" s="6" t="s">
        <v>26</v>
      </c>
      <c r="B1864" s="6">
        <v>10</v>
      </c>
      <c r="C1864" s="6">
        <v>37</v>
      </c>
      <c r="D1864" s="5">
        <v>2854.1975938055043</v>
      </c>
      <c r="E1864" s="5">
        <v>126670.98442754569</v>
      </c>
      <c r="F1864" s="5">
        <v>596.37268287604627</v>
      </c>
      <c r="G1864" s="5">
        <v>122670.92846487825</v>
      </c>
      <c r="H1864" s="5">
        <v>364.80770042115461</v>
      </c>
      <c r="I1864" s="5">
        <v>398.70005407580339</v>
      </c>
      <c r="J1864" s="5">
        <v>26692.950610951695</v>
      </c>
      <c r="K1864" s="5">
        <v>725.14475908462498</v>
      </c>
      <c r="L1864" s="5">
        <v>6.4937689307415649</v>
      </c>
      <c r="M1864" s="5">
        <v>7010.3954682523226</v>
      </c>
      <c r="N1864" s="5">
        <v>262.986252477226</v>
      </c>
      <c r="O1864" s="5">
        <v>9067.6534874281915</v>
      </c>
      <c r="P1864" s="5">
        <v>328.85338262607434</v>
      </c>
      <c r="Q1864" s="5">
        <v>2354.0208246448556</v>
      </c>
      <c r="R1864" s="5">
        <v>3927.9130218038777</v>
      </c>
      <c r="S1864" s="5">
        <v>624.27750009905571</v>
      </c>
      <c r="T1864" s="5">
        <v>624.27750009905571</v>
      </c>
      <c r="U1864" s="5">
        <v>0</v>
      </c>
      <c r="V1864" s="5">
        <f t="shared" si="29"/>
        <v>1349.4222591836806</v>
      </c>
    </row>
    <row r="1865" spans="1:22" x14ac:dyDescent="0.25">
      <c r="A1865" s="6" t="s">
        <v>26</v>
      </c>
      <c r="B1865" s="6">
        <v>10</v>
      </c>
      <c r="C1865" s="6">
        <v>38</v>
      </c>
      <c r="D1865" s="5">
        <v>1745.7674721616272</v>
      </c>
      <c r="E1865" s="5">
        <v>68920.099740705104</v>
      </c>
      <c r="F1865" s="5">
        <v>44.345189605244457</v>
      </c>
      <c r="G1865" s="5">
        <v>78644.601900896931</v>
      </c>
      <c r="H1865" s="5">
        <v>69.873954976614741</v>
      </c>
      <c r="I1865" s="5">
        <v>63.802153190310335</v>
      </c>
      <c r="J1865" s="5">
        <v>6385.3216729940759</v>
      </c>
      <c r="K1865" s="5">
        <v>40.51116614256415</v>
      </c>
      <c r="L1865" s="5">
        <v>1.8720777715261219</v>
      </c>
      <c r="M1865" s="5">
        <v>6514.7584168151043</v>
      </c>
      <c r="N1865" s="5">
        <v>26.780163282508379</v>
      </c>
      <c r="O1865" s="5">
        <v>3753.3918422069078</v>
      </c>
      <c r="P1865" s="5">
        <v>20.662849215907503</v>
      </c>
      <c r="Q1865" s="5">
        <v>1101.8483622022745</v>
      </c>
      <c r="R1865" s="5">
        <v>3339.8805378333236</v>
      </c>
      <c r="S1865" s="5">
        <v>1076.6875</v>
      </c>
      <c r="T1865" s="5">
        <v>1076.6875</v>
      </c>
      <c r="U1865" s="5">
        <v>0</v>
      </c>
      <c r="V1865" s="5">
        <f t="shared" si="29"/>
        <v>1117.1986661425642</v>
      </c>
    </row>
    <row r="1866" spans="1:22" x14ac:dyDescent="0.25">
      <c r="A1866" s="6" t="s">
        <v>26</v>
      </c>
      <c r="B1866" s="6">
        <v>10</v>
      </c>
      <c r="C1866" s="6">
        <v>39</v>
      </c>
      <c r="D1866" s="5">
        <v>1655.619015079666</v>
      </c>
      <c r="E1866" s="5">
        <v>54089.526344055164</v>
      </c>
      <c r="F1866" s="5">
        <v>112.07110999299026</v>
      </c>
      <c r="G1866" s="5">
        <v>64424.232333132139</v>
      </c>
      <c r="H1866" s="5">
        <v>127.77784029450274</v>
      </c>
      <c r="I1866" s="5">
        <v>102.11798131612959</v>
      </c>
      <c r="J1866" s="5">
        <v>3057.0528835212872</v>
      </c>
      <c r="K1866" s="5">
        <v>84.305625900092195</v>
      </c>
      <c r="L1866" s="5">
        <v>3.6946188774740971</v>
      </c>
      <c r="M1866" s="5">
        <v>5349.532028782085</v>
      </c>
      <c r="N1866" s="5">
        <v>36.030282135617789</v>
      </c>
      <c r="O1866" s="5">
        <v>2959.9231619474731</v>
      </c>
      <c r="P1866" s="5">
        <v>72.275966908728279</v>
      </c>
      <c r="Q1866" s="5">
        <v>944.03442178722173</v>
      </c>
      <c r="R1866" s="5">
        <v>3159.7813862694447</v>
      </c>
      <c r="S1866" s="5">
        <v>1321.0049999999997</v>
      </c>
      <c r="T1866" s="5">
        <v>1321.0049999999997</v>
      </c>
      <c r="U1866" s="5">
        <v>0</v>
      </c>
      <c r="V1866" s="5">
        <f t="shared" si="29"/>
        <v>1405.310625900092</v>
      </c>
    </row>
    <row r="1867" spans="1:22" x14ac:dyDescent="0.25">
      <c r="A1867" s="6" t="s">
        <v>26</v>
      </c>
      <c r="B1867" s="6">
        <v>10</v>
      </c>
      <c r="C1867" s="6">
        <v>40</v>
      </c>
      <c r="D1867" s="5">
        <v>985.70255327975485</v>
      </c>
      <c r="E1867" s="5">
        <v>41160.334103590489</v>
      </c>
      <c r="F1867" s="5">
        <v>9.7030224169686914</v>
      </c>
      <c r="G1867" s="5">
        <v>46774.338658248176</v>
      </c>
      <c r="H1867" s="5">
        <v>28.026366726152197</v>
      </c>
      <c r="I1867" s="5">
        <v>21.123965461229499</v>
      </c>
      <c r="J1867" s="5">
        <v>4009.9426217591181</v>
      </c>
      <c r="K1867" s="5">
        <v>2.2444891705815753</v>
      </c>
      <c r="L1867" s="5">
        <v>1.1343150474143622</v>
      </c>
      <c r="M1867" s="5">
        <v>2818.8488578719812</v>
      </c>
      <c r="N1867" s="5">
        <v>2.1096956126405138</v>
      </c>
      <c r="O1867" s="5">
        <v>2688.5555382182365</v>
      </c>
      <c r="P1867" s="5">
        <v>2.1437657091403617</v>
      </c>
      <c r="Q1867" s="5">
        <v>796.81430049695859</v>
      </c>
      <c r="R1867" s="5">
        <v>2427.2152463911648</v>
      </c>
      <c r="S1867" s="5">
        <v>1216.7574999999999</v>
      </c>
      <c r="T1867" s="5">
        <v>1216.7574999999999</v>
      </c>
      <c r="U1867" s="5">
        <v>0</v>
      </c>
      <c r="V1867" s="5">
        <f t="shared" si="29"/>
        <v>1219.0019891705815</v>
      </c>
    </row>
    <row r="1868" spans="1:22" x14ac:dyDescent="0.25">
      <c r="A1868" s="6" t="s">
        <v>26</v>
      </c>
      <c r="B1868" s="6">
        <v>11</v>
      </c>
      <c r="C1868" s="6">
        <v>41</v>
      </c>
      <c r="D1868" s="5">
        <v>2416.1348082724289</v>
      </c>
      <c r="E1868" s="5">
        <v>65730.111893234702</v>
      </c>
      <c r="F1868" s="5">
        <v>138.46676020451406</v>
      </c>
      <c r="G1868" s="5">
        <v>70197.447425570383</v>
      </c>
      <c r="H1868" s="5">
        <v>150.94880458780978</v>
      </c>
      <c r="I1868" s="5">
        <v>127.95015047092501</v>
      </c>
      <c r="J1868" s="5">
        <v>10228.933449158114</v>
      </c>
      <c r="K1868" s="5">
        <v>77.48605477837198</v>
      </c>
      <c r="L1868" s="5">
        <v>4.2624775511777226</v>
      </c>
      <c r="M1868" s="5">
        <v>4738.0175055146756</v>
      </c>
      <c r="N1868" s="5">
        <v>7.5942686634055701</v>
      </c>
      <c r="O1868" s="5">
        <v>4380.9176835472754</v>
      </c>
      <c r="P1868" s="5">
        <v>66.949859103042002</v>
      </c>
      <c r="Q1868" s="5">
        <v>1177.7382324284815</v>
      </c>
      <c r="R1868" s="5">
        <v>2788.7431269147137</v>
      </c>
      <c r="S1868" s="5">
        <v>1868.1837499999999</v>
      </c>
      <c r="T1868" s="5">
        <v>1868.1837499999999</v>
      </c>
      <c r="U1868" s="5">
        <v>0</v>
      </c>
      <c r="V1868" s="5">
        <f t="shared" si="29"/>
        <v>1945.6698047783718</v>
      </c>
    </row>
    <row r="1869" spans="1:22" x14ac:dyDescent="0.25">
      <c r="A1869" s="6" t="s">
        <v>26</v>
      </c>
      <c r="B1869" s="6">
        <v>11</v>
      </c>
      <c r="C1869" s="6">
        <v>42</v>
      </c>
      <c r="D1869" s="5">
        <v>2012.8689783345212</v>
      </c>
      <c r="E1869" s="5">
        <v>54345.110022923247</v>
      </c>
      <c r="F1869" s="5">
        <v>105.83949537481463</v>
      </c>
      <c r="G1869" s="5">
        <v>59115.247450329553</v>
      </c>
      <c r="H1869" s="5">
        <v>104.55533466744455</v>
      </c>
      <c r="I1869" s="5">
        <v>89.923847559974277</v>
      </c>
      <c r="J1869" s="5">
        <v>7811.8605452087904</v>
      </c>
      <c r="K1869" s="5">
        <v>57.924364263838342</v>
      </c>
      <c r="L1869" s="5">
        <v>3.0417849153844005</v>
      </c>
      <c r="M1869" s="5">
        <v>3901.8378346729255</v>
      </c>
      <c r="N1869" s="5">
        <v>5.8867850580544818</v>
      </c>
      <c r="O1869" s="5">
        <v>3718.5749130534546</v>
      </c>
      <c r="P1869" s="5">
        <v>52.281459880446036</v>
      </c>
      <c r="Q1869" s="5">
        <v>1000.8998323956801</v>
      </c>
      <c r="R1869" s="5">
        <v>2497.2998513618641</v>
      </c>
      <c r="S1869" s="5">
        <v>1407.3012500000002</v>
      </c>
      <c r="T1869" s="5">
        <v>1407.3012500000002</v>
      </c>
      <c r="U1869" s="5">
        <v>0</v>
      </c>
      <c r="V1869" s="5">
        <f t="shared" si="29"/>
        <v>1465.2256142638385</v>
      </c>
    </row>
    <row r="1870" spans="1:22" x14ac:dyDescent="0.25">
      <c r="A1870" s="6" t="s">
        <v>26</v>
      </c>
      <c r="B1870" s="6">
        <v>11</v>
      </c>
      <c r="C1870" s="6">
        <v>43</v>
      </c>
      <c r="D1870" s="5">
        <v>2154.4708769591093</v>
      </c>
      <c r="E1870" s="5">
        <v>45030.733292692501</v>
      </c>
      <c r="F1870" s="5">
        <v>56.937153973120445</v>
      </c>
      <c r="G1870" s="5">
        <v>54584.320292266595</v>
      </c>
      <c r="H1870" s="5">
        <v>131.13081995139555</v>
      </c>
      <c r="I1870" s="5">
        <v>90.103357968859555</v>
      </c>
      <c r="J1870" s="5">
        <v>2900.4937249440027</v>
      </c>
      <c r="K1870" s="5">
        <v>38.962958699003238</v>
      </c>
      <c r="L1870" s="5">
        <v>5.1049875781531657</v>
      </c>
      <c r="M1870" s="5">
        <v>4000.2862651503706</v>
      </c>
      <c r="N1870" s="5">
        <v>21.633948230685881</v>
      </c>
      <c r="O1870" s="5">
        <v>2971.7996827891416</v>
      </c>
      <c r="P1870" s="5">
        <v>23.481396624003281</v>
      </c>
      <c r="Q1870" s="5">
        <v>864.0934657882425</v>
      </c>
      <c r="R1870" s="5">
        <v>2927.715276362409</v>
      </c>
      <c r="S1870" s="5">
        <v>1556.242500011205</v>
      </c>
      <c r="T1870" s="5">
        <v>1556.242500011205</v>
      </c>
      <c r="U1870" s="5">
        <v>0</v>
      </c>
      <c r="V1870" s="5">
        <f t="shared" si="29"/>
        <v>1595.2054587102082</v>
      </c>
    </row>
    <row r="1871" spans="1:22" x14ac:dyDescent="0.25">
      <c r="A1871" s="6" t="s">
        <v>26</v>
      </c>
      <c r="B1871" s="6">
        <v>11</v>
      </c>
      <c r="C1871" s="6">
        <v>44</v>
      </c>
      <c r="D1871" s="5">
        <v>1650.8219434508496</v>
      </c>
      <c r="E1871" s="5">
        <v>44120.495039432317</v>
      </c>
      <c r="F1871" s="5">
        <v>30.078986808488057</v>
      </c>
      <c r="G1871" s="5">
        <v>50759.72192013196</v>
      </c>
      <c r="H1871" s="5">
        <v>10.304575916981289</v>
      </c>
      <c r="I1871" s="5">
        <v>22.05703313786962</v>
      </c>
      <c r="J1871" s="5">
        <v>4679.1674489357547</v>
      </c>
      <c r="K1871" s="5">
        <v>26.846799188873018</v>
      </c>
      <c r="L1871" s="5">
        <v>0</v>
      </c>
      <c r="M1871" s="5">
        <v>2816.0363717552814</v>
      </c>
      <c r="N1871" s="5">
        <v>3.1552408121262703</v>
      </c>
      <c r="O1871" s="5">
        <v>3441.8750295147793</v>
      </c>
      <c r="P1871" s="5">
        <v>23.481348148141148</v>
      </c>
      <c r="Q1871" s="5">
        <v>924.2477755064765</v>
      </c>
      <c r="R1871" s="5">
        <v>2679.3579872601204</v>
      </c>
      <c r="S1871" s="5">
        <v>1263.0462500000001</v>
      </c>
      <c r="T1871" s="5">
        <v>1263.0462500000001</v>
      </c>
      <c r="U1871" s="5">
        <v>0</v>
      </c>
      <c r="V1871" s="5">
        <f t="shared" si="29"/>
        <v>1289.8930491888732</v>
      </c>
    </row>
    <row r="1872" spans="1:22" x14ac:dyDescent="0.25">
      <c r="A1872" s="6" t="s">
        <v>26</v>
      </c>
      <c r="B1872" s="6">
        <v>12</v>
      </c>
      <c r="C1872" s="6">
        <v>45</v>
      </c>
      <c r="D1872" s="5">
        <v>2882.2529592208566</v>
      </c>
      <c r="E1872" s="5">
        <v>63311.578511253028</v>
      </c>
      <c r="F1872" s="5">
        <v>130.73462726382436</v>
      </c>
      <c r="G1872" s="5">
        <v>67233.133451666072</v>
      </c>
      <c r="H1872" s="5">
        <v>170.96332458101648</v>
      </c>
      <c r="I1872" s="5">
        <v>186.55558392965932</v>
      </c>
      <c r="J1872" s="5">
        <v>9834.8621373980568</v>
      </c>
      <c r="K1872" s="5">
        <v>120.27982476041403</v>
      </c>
      <c r="L1872" s="5">
        <v>6.2618187662542883</v>
      </c>
      <c r="M1872" s="5">
        <v>3028.6496581837205</v>
      </c>
      <c r="N1872" s="5">
        <v>56.239746436087728</v>
      </c>
      <c r="O1872" s="5">
        <v>4586.9182623618417</v>
      </c>
      <c r="P1872" s="5">
        <v>54.520097131398913</v>
      </c>
      <c r="Q1872" s="5">
        <v>1238.3860803908667</v>
      </c>
      <c r="R1872" s="5">
        <v>2895.2300016807781</v>
      </c>
      <c r="S1872" s="5">
        <v>1576.964457488034</v>
      </c>
      <c r="T1872" s="5">
        <v>1576.964457488034</v>
      </c>
      <c r="U1872" s="5">
        <v>0</v>
      </c>
      <c r="V1872" s="5">
        <f t="shared" si="29"/>
        <v>1697.2442822484479</v>
      </c>
    </row>
    <row r="1873" spans="1:22" x14ac:dyDescent="0.25">
      <c r="A1873" s="6" t="s">
        <v>26</v>
      </c>
      <c r="B1873" s="6">
        <v>12</v>
      </c>
      <c r="C1873" s="6">
        <v>46</v>
      </c>
      <c r="D1873" s="5">
        <v>2560.3430474975612</v>
      </c>
      <c r="E1873" s="5">
        <v>50194.2037506794</v>
      </c>
      <c r="F1873" s="5">
        <v>29.988901896952459</v>
      </c>
      <c r="G1873" s="5">
        <v>56638.738784069159</v>
      </c>
      <c r="H1873" s="5">
        <v>8.6515556093824131</v>
      </c>
      <c r="I1873" s="5">
        <v>32.555023134642596</v>
      </c>
      <c r="J1873" s="5">
        <v>5662.4165220821696</v>
      </c>
      <c r="K1873" s="5">
        <v>28.783688033927291</v>
      </c>
      <c r="L1873" s="5">
        <v>0</v>
      </c>
      <c r="M1873" s="5">
        <v>2978.7065243357397</v>
      </c>
      <c r="N1873" s="5">
        <v>4.2922901480710802</v>
      </c>
      <c r="O1873" s="5">
        <v>3379.7573060657551</v>
      </c>
      <c r="P1873" s="5">
        <v>17.182686122743377</v>
      </c>
      <c r="Q1873" s="5">
        <v>916.04247775603812</v>
      </c>
      <c r="R1873" s="5">
        <v>2528.6915553678273</v>
      </c>
      <c r="S1873" s="5">
        <v>1452.6591936003158</v>
      </c>
      <c r="T1873" s="5">
        <v>1452.6591936003158</v>
      </c>
      <c r="U1873" s="5">
        <v>0</v>
      </c>
      <c r="V1873" s="5">
        <f t="shared" si="29"/>
        <v>1481.4428816342431</v>
      </c>
    </row>
    <row r="1874" spans="1:22" x14ac:dyDescent="0.25">
      <c r="A1874" s="6" t="s">
        <v>26</v>
      </c>
      <c r="B1874" s="6">
        <v>12</v>
      </c>
      <c r="C1874" s="6">
        <v>47</v>
      </c>
      <c r="D1874" s="5">
        <v>2382.3724967160215</v>
      </c>
      <c r="E1874" s="5">
        <v>42596.631590182405</v>
      </c>
      <c r="F1874" s="5">
        <v>27.926077827054989</v>
      </c>
      <c r="G1874" s="5">
        <v>48969.609758697523</v>
      </c>
      <c r="H1874" s="5">
        <v>40.994890191958959</v>
      </c>
      <c r="I1874" s="5">
        <v>39.285971443489835</v>
      </c>
      <c r="J1874" s="5">
        <v>4176.6530884790782</v>
      </c>
      <c r="K1874" s="5">
        <v>8.6680180797367097</v>
      </c>
      <c r="L1874" s="5">
        <v>2.2148415887836359</v>
      </c>
      <c r="M1874" s="5">
        <v>3102.1459759587715</v>
      </c>
      <c r="N1874" s="5">
        <v>14.553768410961949</v>
      </c>
      <c r="O1874" s="5">
        <v>2513.0941982231252</v>
      </c>
      <c r="P1874" s="5">
        <v>6.9880921590381471</v>
      </c>
      <c r="Q1874" s="5">
        <v>681.10981245576693</v>
      </c>
      <c r="R1874" s="5">
        <v>1974.0790184873035</v>
      </c>
      <c r="S1874" s="5">
        <v>1280.4399505495087</v>
      </c>
      <c r="T1874" s="5">
        <v>1280.4399505495087</v>
      </c>
      <c r="U1874" s="5">
        <v>0</v>
      </c>
      <c r="V1874" s="5">
        <f t="shared" si="29"/>
        <v>1289.1079686292453</v>
      </c>
    </row>
    <row r="1875" spans="1:22" x14ac:dyDescent="0.25">
      <c r="A1875" s="6" t="s">
        <v>26</v>
      </c>
      <c r="B1875" s="6">
        <v>12</v>
      </c>
      <c r="C1875" s="6">
        <v>48</v>
      </c>
      <c r="D1875" s="5">
        <v>1966.4209615823795</v>
      </c>
      <c r="E1875" s="5">
        <v>29037.98261727134</v>
      </c>
      <c r="F1875" s="5">
        <v>95.753417827430553</v>
      </c>
      <c r="G1875" s="5">
        <v>34999.259900578108</v>
      </c>
      <c r="H1875" s="5">
        <v>100.36814068621402</v>
      </c>
      <c r="I1875" s="5">
        <v>81.533540563763268</v>
      </c>
      <c r="J1875" s="5">
        <v>1557.7826150152864</v>
      </c>
      <c r="K1875" s="5">
        <v>25.62491632829456</v>
      </c>
      <c r="L1875" s="5">
        <v>3.8312337515294188</v>
      </c>
      <c r="M1875" s="5">
        <v>2797.5217003531038</v>
      </c>
      <c r="N1875" s="5">
        <v>37.537009500905882</v>
      </c>
      <c r="O1875" s="5">
        <v>1364.5187289000201</v>
      </c>
      <c r="P1875" s="5">
        <v>26.863589975913058</v>
      </c>
      <c r="Q1875" s="5">
        <v>445.02668588589546</v>
      </c>
      <c r="R1875" s="5">
        <v>1436.6132402349767</v>
      </c>
      <c r="S1875" s="5">
        <v>924.75085077244012</v>
      </c>
      <c r="T1875" s="5">
        <v>924.75085077244012</v>
      </c>
      <c r="U1875" s="5">
        <v>0</v>
      </c>
      <c r="V1875" s="5">
        <f t="shared" si="29"/>
        <v>950.37576710073472</v>
      </c>
    </row>
    <row r="1876" spans="1:22" x14ac:dyDescent="0.25">
      <c r="A1876" s="6" t="s">
        <v>26</v>
      </c>
      <c r="B1876" s="6">
        <v>13</v>
      </c>
      <c r="C1876" s="6">
        <v>49</v>
      </c>
      <c r="D1876" s="5">
        <v>2375.6463639388085</v>
      </c>
      <c r="E1876" s="5">
        <v>37600.021834204112</v>
      </c>
      <c r="F1876" s="5">
        <v>119.71808532598548</v>
      </c>
      <c r="G1876" s="5">
        <v>45595.064935492512</v>
      </c>
      <c r="H1876" s="5">
        <v>134.80643079192154</v>
      </c>
      <c r="I1876" s="5">
        <v>115.08130303203201</v>
      </c>
      <c r="J1876" s="5">
        <v>1985.580249887247</v>
      </c>
      <c r="K1876" s="5">
        <v>43.155489927891374</v>
      </c>
      <c r="L1876" s="5">
        <v>4.7238635810287137</v>
      </c>
      <c r="M1876" s="5">
        <v>4577.6571775834273</v>
      </c>
      <c r="N1876" s="5">
        <v>37.601787685734109</v>
      </c>
      <c r="O1876" s="5">
        <v>1597.390281085542</v>
      </c>
      <c r="P1876" s="5">
        <v>55.934276238663465</v>
      </c>
      <c r="Q1876" s="5">
        <v>519.19845653559935</v>
      </c>
      <c r="R1876" s="5">
        <v>1662.0366582249162</v>
      </c>
      <c r="S1876" s="5">
        <v>1283.3414032322707</v>
      </c>
      <c r="T1876" s="5">
        <v>1283.3414032322707</v>
      </c>
      <c r="U1876" s="5">
        <v>0</v>
      </c>
      <c r="V1876" s="5">
        <f t="shared" si="29"/>
        <v>1326.496893160162</v>
      </c>
    </row>
    <row r="1877" spans="1:22" x14ac:dyDescent="0.25">
      <c r="A1877" s="6" t="s">
        <v>26</v>
      </c>
      <c r="B1877" s="6">
        <v>13</v>
      </c>
      <c r="C1877" s="6">
        <v>50</v>
      </c>
      <c r="D1877" s="5">
        <v>1639.27718911581</v>
      </c>
      <c r="E1877" s="5">
        <v>26429.163935250712</v>
      </c>
      <c r="F1877" s="5">
        <v>90.649133695611511</v>
      </c>
      <c r="G1877" s="5">
        <v>32015.662724293255</v>
      </c>
      <c r="H1877" s="5">
        <v>89.264948398838413</v>
      </c>
      <c r="I1877" s="5">
        <v>78.855486402918388</v>
      </c>
      <c r="J1877" s="5">
        <v>1371.0349585410986</v>
      </c>
      <c r="K1877" s="5">
        <v>31.872660242816764</v>
      </c>
      <c r="L1877" s="5">
        <v>2.7778441381721062</v>
      </c>
      <c r="M1877" s="5">
        <v>3484.7193202902627</v>
      </c>
      <c r="N1877" s="5">
        <v>23.326477315460046</v>
      </c>
      <c r="O1877" s="5">
        <v>1015.2548250619432</v>
      </c>
      <c r="P1877" s="5">
        <v>49.211632735494327</v>
      </c>
      <c r="Q1877" s="5">
        <v>334.95797878179667</v>
      </c>
      <c r="R1877" s="5">
        <v>1050.3613570921357</v>
      </c>
      <c r="S1877" s="5">
        <v>812.73351432183938</v>
      </c>
      <c r="T1877" s="5">
        <v>812.73351432183938</v>
      </c>
      <c r="U1877" s="5">
        <v>0</v>
      </c>
      <c r="V1877" s="5">
        <f t="shared" si="29"/>
        <v>844.60617456465616</v>
      </c>
    </row>
    <row r="1878" spans="1:22" x14ac:dyDescent="0.25">
      <c r="A1878" s="6" t="s">
        <v>26</v>
      </c>
      <c r="B1878" s="6">
        <v>13</v>
      </c>
      <c r="C1878" s="6">
        <v>51</v>
      </c>
      <c r="D1878" s="5">
        <v>1396.8407066196482</v>
      </c>
      <c r="E1878" s="5">
        <v>23030.875296598359</v>
      </c>
      <c r="F1878" s="5">
        <v>79.600197578676202</v>
      </c>
      <c r="G1878" s="5">
        <v>27885.73094787489</v>
      </c>
      <c r="H1878" s="5">
        <v>78.646325209686353</v>
      </c>
      <c r="I1878" s="5">
        <v>67.443654333607228</v>
      </c>
      <c r="J1878" s="5">
        <v>1214.1834514984616</v>
      </c>
      <c r="K1878" s="5">
        <v>27.717674979617286</v>
      </c>
      <c r="L1878" s="5">
        <v>2.4645402866941235</v>
      </c>
      <c r="M1878" s="5">
        <v>3050.9779779030591</v>
      </c>
      <c r="N1878" s="5">
        <v>20.395047575150933</v>
      </c>
      <c r="O1878" s="5">
        <v>890.97308794871412</v>
      </c>
      <c r="P1878" s="5">
        <v>43.952425331317102</v>
      </c>
      <c r="Q1878" s="5">
        <v>295.02990499409316</v>
      </c>
      <c r="R1878" s="5">
        <v>923.09714516894383</v>
      </c>
      <c r="S1878" s="5">
        <v>671.17080804954981</v>
      </c>
      <c r="T1878" s="5">
        <v>671.17080804954981</v>
      </c>
      <c r="U1878" s="5">
        <v>0</v>
      </c>
      <c r="V1878" s="5">
        <f t="shared" si="29"/>
        <v>698.88848302916711</v>
      </c>
    </row>
    <row r="1879" spans="1:22" x14ac:dyDescent="0.25">
      <c r="A1879" s="6" t="s">
        <v>26</v>
      </c>
      <c r="B1879" s="6">
        <v>13</v>
      </c>
      <c r="C1879" s="6">
        <v>52</v>
      </c>
      <c r="D1879" s="5">
        <v>1047.381347876415</v>
      </c>
      <c r="E1879" s="5">
        <v>17241.899811197469</v>
      </c>
      <c r="F1879" s="5">
        <v>59.243825612632129</v>
      </c>
      <c r="G1879" s="5">
        <v>20881.292877606968</v>
      </c>
      <c r="H1879" s="5">
        <v>57.298819092027557</v>
      </c>
      <c r="I1879" s="5">
        <v>50.259598807330882</v>
      </c>
      <c r="J1879" s="5">
        <v>903.21636292740811</v>
      </c>
      <c r="K1879" s="5">
        <v>20.755036582836492</v>
      </c>
      <c r="L1879" s="5">
        <v>1.8423063173821097</v>
      </c>
      <c r="M1879" s="5">
        <v>2289.4025960398899</v>
      </c>
      <c r="N1879" s="5">
        <v>14.872021712189945</v>
      </c>
      <c r="O1879" s="5">
        <v>664.30137095163309</v>
      </c>
      <c r="P1879" s="5">
        <v>33.308923648642903</v>
      </c>
      <c r="Q1879" s="5">
        <v>219.9454736374027</v>
      </c>
      <c r="R1879" s="5">
        <v>687.91725162354874</v>
      </c>
      <c r="S1879" s="5">
        <v>437.43743818311037</v>
      </c>
      <c r="T1879" s="5">
        <v>437.43743818311037</v>
      </c>
      <c r="U1879" s="5">
        <v>0</v>
      </c>
      <c r="V1879" s="5">
        <f t="shared" si="29"/>
        <v>458.19247476594688</v>
      </c>
    </row>
    <row r="1880" spans="1:22" x14ac:dyDescent="0.25">
      <c r="A1880" s="6" t="s">
        <v>26</v>
      </c>
      <c r="B1880" s="6">
        <v>14</v>
      </c>
      <c r="C1880" s="6">
        <v>53</v>
      </c>
      <c r="D1880" s="5">
        <v>2370.2976983398312</v>
      </c>
      <c r="E1880" s="5">
        <v>22887.317365802523</v>
      </c>
      <c r="F1880" s="5">
        <v>347.40656700778624</v>
      </c>
      <c r="G1880" s="5">
        <v>28364.362488761592</v>
      </c>
      <c r="H1880" s="5">
        <v>128.23521949095306</v>
      </c>
      <c r="I1880" s="5">
        <v>146.68048824192226</v>
      </c>
      <c r="J1880" s="5">
        <v>1214.0078774945457</v>
      </c>
      <c r="K1880" s="5">
        <v>106.60499532404563</v>
      </c>
      <c r="L1880" s="5">
        <v>3.0533949814800567</v>
      </c>
      <c r="M1880" s="5">
        <v>4272.249252958869</v>
      </c>
      <c r="N1880" s="5">
        <v>30.62763428573329</v>
      </c>
      <c r="O1880" s="5">
        <v>884.95057888607744</v>
      </c>
      <c r="P1880" s="5">
        <v>243.74296791892084</v>
      </c>
      <c r="Q1880" s="5">
        <v>503.37557415858237</v>
      </c>
      <c r="R1880" s="5">
        <v>905.87388544269334</v>
      </c>
      <c r="S1880" s="5">
        <v>733.98075545222298</v>
      </c>
      <c r="T1880" s="5">
        <v>733.98075545222298</v>
      </c>
      <c r="U1880" s="5">
        <v>0</v>
      </c>
      <c r="V1880" s="5">
        <f t="shared" si="29"/>
        <v>840.58575077626858</v>
      </c>
    </row>
    <row r="1881" spans="1:22" x14ac:dyDescent="0.25">
      <c r="A1881" s="6" t="s">
        <v>26</v>
      </c>
      <c r="B1881" s="6">
        <v>14</v>
      </c>
      <c r="C1881" s="6">
        <v>54</v>
      </c>
      <c r="D1881" s="5">
        <v>1234.168526070408</v>
      </c>
      <c r="E1881" s="5">
        <v>22846.041412327049</v>
      </c>
      <c r="F1881" s="5">
        <v>141.57540778988508</v>
      </c>
      <c r="G1881" s="5">
        <v>25342.568838747953</v>
      </c>
      <c r="H1881" s="5">
        <v>30.0179121224058</v>
      </c>
      <c r="I1881" s="5">
        <v>33.143277724513638</v>
      </c>
      <c r="J1881" s="5">
        <v>3450.3659614805401</v>
      </c>
      <c r="K1881" s="5">
        <v>46.806216307978964</v>
      </c>
      <c r="L1881" s="5">
        <v>0.72819759710467302</v>
      </c>
      <c r="M1881" s="5">
        <v>2561.298413394481</v>
      </c>
      <c r="N1881" s="5">
        <v>4.7151067237039985</v>
      </c>
      <c r="O1881" s="5">
        <v>1489.0550224523261</v>
      </c>
      <c r="P1881" s="5">
        <v>95.89525177230486</v>
      </c>
      <c r="Q1881" s="5">
        <v>407.7966536552438</v>
      </c>
      <c r="R1881" s="5">
        <v>633.24824484587964</v>
      </c>
      <c r="S1881" s="5">
        <v>444.43402849410853</v>
      </c>
      <c r="T1881" s="5">
        <v>444.43402849410853</v>
      </c>
      <c r="U1881" s="5">
        <v>0</v>
      </c>
      <c r="V1881" s="5">
        <f t="shared" si="29"/>
        <v>491.24024480208749</v>
      </c>
    </row>
    <row r="1882" spans="1:22" x14ac:dyDescent="0.25">
      <c r="A1882" s="6" t="s">
        <v>26</v>
      </c>
      <c r="B1882" s="6">
        <v>14</v>
      </c>
      <c r="C1882" s="6">
        <v>55</v>
      </c>
      <c r="D1882" s="5">
        <v>3943.7604336493314</v>
      </c>
      <c r="E1882" s="5">
        <v>24116.559757264804</v>
      </c>
      <c r="F1882" s="5">
        <v>958.13790651429815</v>
      </c>
      <c r="G1882" s="5">
        <v>24223.919506766091</v>
      </c>
      <c r="H1882" s="5">
        <v>191.51640126309442</v>
      </c>
      <c r="I1882" s="5">
        <v>352.94617873031092</v>
      </c>
      <c r="J1882" s="5">
        <v>6045.9518567873765</v>
      </c>
      <c r="K1882" s="5">
        <v>287.16466734786354</v>
      </c>
      <c r="L1882" s="5">
        <v>0.87638880452314227</v>
      </c>
      <c r="M1882" s="5">
        <v>4313.2200055350941</v>
      </c>
      <c r="N1882" s="5">
        <v>78.556865202008026</v>
      </c>
      <c r="O1882" s="5">
        <v>2864.9754319955027</v>
      </c>
      <c r="P1882" s="5">
        <v>661.98103085034097</v>
      </c>
      <c r="Q1882" s="5">
        <v>1469.873927707808</v>
      </c>
      <c r="R1882" s="5">
        <v>913.38411139047832</v>
      </c>
      <c r="S1882" s="5">
        <v>337.86526509553687</v>
      </c>
      <c r="T1882" s="5">
        <v>337.86526509553687</v>
      </c>
      <c r="U1882" s="5">
        <v>0</v>
      </c>
      <c r="V1882" s="5">
        <f t="shared" si="29"/>
        <v>625.02993244340041</v>
      </c>
    </row>
    <row r="1883" spans="1:22" x14ac:dyDescent="0.25">
      <c r="A1883" s="6" t="s">
        <v>26</v>
      </c>
      <c r="B1883" s="6">
        <v>14</v>
      </c>
      <c r="C1883" s="6">
        <v>56</v>
      </c>
      <c r="D1883" s="5">
        <v>2461.058639584418</v>
      </c>
      <c r="E1883" s="5">
        <v>23894.501146226823</v>
      </c>
      <c r="F1883" s="5">
        <v>508.37296398611346</v>
      </c>
      <c r="G1883" s="5">
        <v>22410.842243988234</v>
      </c>
      <c r="H1883" s="5">
        <v>44.324099927592535</v>
      </c>
      <c r="I1883" s="5">
        <v>167.12890653258523</v>
      </c>
      <c r="J1883" s="5">
        <v>7262.4976957254166</v>
      </c>
      <c r="K1883" s="5">
        <v>170.85997853759267</v>
      </c>
      <c r="L1883" s="5">
        <v>7.2399443275580957</v>
      </c>
      <c r="M1883" s="5">
        <v>2730.0720508495242</v>
      </c>
      <c r="N1883" s="5">
        <v>62.7230990247118</v>
      </c>
      <c r="O1883" s="5">
        <v>3071.0864919819833</v>
      </c>
      <c r="P1883" s="5">
        <v>301.96453610652071</v>
      </c>
      <c r="Q1883" s="5">
        <v>1060.5493310165195</v>
      </c>
      <c r="R1883" s="5">
        <v>603.1005397241538</v>
      </c>
      <c r="S1883" s="5">
        <v>155.06666623012853</v>
      </c>
      <c r="T1883" s="5">
        <v>155.06666623012853</v>
      </c>
      <c r="U1883" s="5">
        <v>0</v>
      </c>
      <c r="V1883" s="5">
        <f t="shared" si="29"/>
        <v>325.9266447677212</v>
      </c>
    </row>
    <row r="1884" spans="1:22" x14ac:dyDescent="0.25">
      <c r="A1884" s="6" t="s">
        <v>26</v>
      </c>
      <c r="B1884" s="6">
        <v>15</v>
      </c>
      <c r="C1884" s="6">
        <v>57</v>
      </c>
      <c r="D1884" s="5">
        <v>679.62716224646488</v>
      </c>
      <c r="E1884" s="5">
        <v>14459.453483386951</v>
      </c>
      <c r="F1884" s="5">
        <v>119.9021823983385</v>
      </c>
      <c r="G1884" s="5">
        <v>15216.724614349252</v>
      </c>
      <c r="H1884" s="5">
        <v>36.164612067260165</v>
      </c>
      <c r="I1884" s="5">
        <v>37.671859091918549</v>
      </c>
      <c r="J1884" s="5">
        <v>2625.489557435722</v>
      </c>
      <c r="K1884" s="5">
        <v>39.56047262216088</v>
      </c>
      <c r="L1884" s="5">
        <v>1.3287151435179996</v>
      </c>
      <c r="M1884" s="5">
        <v>1217.0998915971431</v>
      </c>
      <c r="N1884" s="5">
        <v>4.9003425939240817</v>
      </c>
      <c r="O1884" s="5">
        <v>1129.4934208445668</v>
      </c>
      <c r="P1884" s="5">
        <v>79.836175528710314</v>
      </c>
      <c r="Q1884" s="5">
        <v>325.52273968905291</v>
      </c>
      <c r="R1884" s="5">
        <v>381.27532901591144</v>
      </c>
      <c r="S1884" s="5">
        <v>56.945970994553115</v>
      </c>
      <c r="T1884" s="5">
        <v>56.945970994553115</v>
      </c>
      <c r="U1884" s="5">
        <v>0</v>
      </c>
      <c r="V1884" s="5">
        <f t="shared" si="29"/>
        <v>96.506443616713995</v>
      </c>
    </row>
    <row r="1885" spans="1:22" x14ac:dyDescent="0.25">
      <c r="A1885" s="6" t="s">
        <v>26</v>
      </c>
      <c r="B1885" s="6">
        <v>15</v>
      </c>
      <c r="C1885" s="6">
        <v>58</v>
      </c>
      <c r="D1885" s="5">
        <v>4619.0436081755697</v>
      </c>
      <c r="E1885" s="5">
        <v>16709.593474601035</v>
      </c>
      <c r="F1885" s="5">
        <v>1278.5439560403042</v>
      </c>
      <c r="G1885" s="5">
        <v>18939.232184767076</v>
      </c>
      <c r="H1885" s="5">
        <v>312.5841331381979</v>
      </c>
      <c r="I1885" s="5">
        <v>482.69491807849113</v>
      </c>
      <c r="J1885" s="5">
        <v>2236.6419918940701</v>
      </c>
      <c r="K1885" s="5">
        <v>352.88668438573876</v>
      </c>
      <c r="L1885" s="5">
        <v>5.1400642396710632</v>
      </c>
      <c r="M1885" s="5">
        <v>4732.0607775811131</v>
      </c>
      <c r="N1885" s="5">
        <v>103.67068328459855</v>
      </c>
      <c r="O1885" s="5">
        <v>1621.654792189227</v>
      </c>
      <c r="P1885" s="5">
        <v>833.15996198902587</v>
      </c>
      <c r="Q1885" s="5">
        <v>1475.3431219338459</v>
      </c>
      <c r="R1885" s="5">
        <v>1011.8158989522555</v>
      </c>
      <c r="S1885" s="5">
        <v>293.23687437489207</v>
      </c>
      <c r="T1885" s="5">
        <v>293.23687437489207</v>
      </c>
      <c r="U1885" s="5">
        <v>0</v>
      </c>
      <c r="V1885" s="5">
        <f t="shared" si="29"/>
        <v>646.12355876063089</v>
      </c>
    </row>
    <row r="1886" spans="1:22" x14ac:dyDescent="0.25">
      <c r="A1886" s="6" t="s">
        <v>26</v>
      </c>
      <c r="B1886" s="6">
        <v>15</v>
      </c>
      <c r="C1886" s="6">
        <v>59</v>
      </c>
      <c r="D1886" s="5">
        <v>1346.5867332075218</v>
      </c>
      <c r="E1886" s="5">
        <v>32226.10113121448</v>
      </c>
      <c r="F1886" s="5">
        <v>597.05083270900809</v>
      </c>
      <c r="G1886" s="5">
        <v>29080.189964890877</v>
      </c>
      <c r="H1886" s="5">
        <v>247.76608452065665</v>
      </c>
      <c r="I1886" s="5">
        <v>221.70525413409788</v>
      </c>
      <c r="J1886" s="5">
        <v>9526.0575209222116</v>
      </c>
      <c r="K1886" s="5">
        <v>201.99198455299262</v>
      </c>
      <c r="L1886" s="5">
        <v>10.292481151812705</v>
      </c>
      <c r="M1886" s="5">
        <v>1341.0939213036233</v>
      </c>
      <c r="N1886" s="5">
        <v>31.655341547098889</v>
      </c>
      <c r="O1886" s="5">
        <v>3743.4452993899322</v>
      </c>
      <c r="P1886" s="5">
        <v>387.49245574848806</v>
      </c>
      <c r="Q1886" s="5">
        <v>1190.5939997357227</v>
      </c>
      <c r="R1886" s="5">
        <v>693.94594705066447</v>
      </c>
      <c r="S1886" s="5">
        <v>96.543023960415212</v>
      </c>
      <c r="T1886" s="5">
        <v>96.543023960415212</v>
      </c>
      <c r="U1886" s="5">
        <v>0</v>
      </c>
      <c r="V1886" s="5">
        <f t="shared" si="29"/>
        <v>298.53500851340783</v>
      </c>
    </row>
    <row r="1887" spans="1:22" x14ac:dyDescent="0.25">
      <c r="A1887" s="6" t="s">
        <v>26</v>
      </c>
      <c r="B1887" s="6">
        <v>15</v>
      </c>
      <c r="C1887" s="6">
        <v>60</v>
      </c>
      <c r="D1887" s="5">
        <v>9139.8318373236489</v>
      </c>
      <c r="E1887" s="5">
        <v>37872.36358416747</v>
      </c>
      <c r="F1887" s="5">
        <v>2432.6599906965853</v>
      </c>
      <c r="G1887" s="5">
        <v>38006.242428057325</v>
      </c>
      <c r="H1887" s="5">
        <v>570.50924405065325</v>
      </c>
      <c r="I1887" s="5">
        <v>881.13894119023519</v>
      </c>
      <c r="J1887" s="5">
        <v>9298.6456323632556</v>
      </c>
      <c r="K1887" s="5">
        <v>646.89577673318729</v>
      </c>
      <c r="L1887" s="5">
        <v>7.4085503626036182</v>
      </c>
      <c r="M1887" s="5">
        <v>8132.5602356812542</v>
      </c>
      <c r="N1887" s="5">
        <v>223.82614328635057</v>
      </c>
      <c r="O1887" s="5">
        <v>4909.8140551670058</v>
      </c>
      <c r="P1887" s="5">
        <v>1458.8870856846108</v>
      </c>
      <c r="Q1887" s="5">
        <v>3123.9149052419893</v>
      </c>
      <c r="R1887" s="5">
        <v>1843.3170261894543</v>
      </c>
      <c r="S1887" s="5">
        <v>475.15353190217536</v>
      </c>
      <c r="T1887" s="5">
        <v>475.15353190217536</v>
      </c>
      <c r="U1887" s="5">
        <v>0</v>
      </c>
      <c r="V1887" s="5">
        <f t="shared" si="29"/>
        <v>1122.0493086353626</v>
      </c>
    </row>
    <row r="1888" spans="1:22" x14ac:dyDescent="0.25">
      <c r="A1888" s="6" t="s">
        <v>26</v>
      </c>
      <c r="B1888" s="6">
        <v>16</v>
      </c>
      <c r="C1888" s="6">
        <v>61</v>
      </c>
      <c r="D1888" s="5">
        <v>9279.4812390135339</v>
      </c>
      <c r="E1888" s="5">
        <v>35616.729351292495</v>
      </c>
      <c r="F1888" s="5">
        <v>2729.3415841929304</v>
      </c>
      <c r="G1888" s="5">
        <v>31615.492532193646</v>
      </c>
      <c r="H1888" s="5">
        <v>684.21708014184003</v>
      </c>
      <c r="I1888" s="5">
        <v>1266.2633610899211</v>
      </c>
      <c r="J1888" s="5">
        <v>12500.632508281993</v>
      </c>
      <c r="K1888" s="5">
        <v>721.38160338818227</v>
      </c>
      <c r="L1888" s="5">
        <v>6.2557276562480686</v>
      </c>
      <c r="M1888" s="5">
        <v>6072.8912336925441</v>
      </c>
      <c r="N1888" s="5">
        <v>633.07981756774097</v>
      </c>
      <c r="O1888" s="5">
        <v>5933.4172579467977</v>
      </c>
      <c r="P1888" s="5">
        <v>920.58752656454237</v>
      </c>
      <c r="Q1888" s="5">
        <v>3044.1713989522655</v>
      </c>
      <c r="R1888" s="5">
        <v>1493.2190635297466</v>
      </c>
      <c r="S1888" s="5">
        <v>465.84810724778737</v>
      </c>
      <c r="T1888" s="5">
        <v>465.84810724778737</v>
      </c>
      <c r="U1888" s="5">
        <v>0</v>
      </c>
      <c r="V1888" s="5">
        <f t="shared" si="29"/>
        <v>1187.2297106359697</v>
      </c>
    </row>
    <row r="1889" spans="1:22" x14ac:dyDescent="0.25">
      <c r="A1889" s="6" t="s">
        <v>26</v>
      </c>
      <c r="B1889" s="6">
        <v>16</v>
      </c>
      <c r="C1889" s="6">
        <v>62</v>
      </c>
      <c r="D1889" s="5">
        <v>7346.1647932799942</v>
      </c>
      <c r="E1889" s="5">
        <v>47589.850153974345</v>
      </c>
      <c r="F1889" s="5">
        <v>1790.6188819805332</v>
      </c>
      <c r="G1889" s="5">
        <v>43945.15168464544</v>
      </c>
      <c r="H1889" s="5">
        <v>323.84288025322417</v>
      </c>
      <c r="I1889" s="5">
        <v>762.98566429093057</v>
      </c>
      <c r="J1889" s="5">
        <v>15203.89044240291</v>
      </c>
      <c r="K1889" s="5">
        <v>509.04594205449342</v>
      </c>
      <c r="L1889" s="5">
        <v>3.814203895876465</v>
      </c>
      <c r="M1889" s="5">
        <v>5752.9186860258214</v>
      </c>
      <c r="N1889" s="5">
        <v>333.81168669397795</v>
      </c>
      <c r="O1889" s="5">
        <v>6788.1688695191042</v>
      </c>
      <c r="P1889" s="5">
        <v>612.60008957247123</v>
      </c>
      <c r="Q1889" s="5">
        <v>2591.4185998198518</v>
      </c>
      <c r="R1889" s="5">
        <v>1469.5921067261575</v>
      </c>
      <c r="S1889" s="5">
        <v>399.61890743246244</v>
      </c>
      <c r="T1889" s="5">
        <v>399.61890743246244</v>
      </c>
      <c r="U1889" s="5">
        <v>0</v>
      </c>
      <c r="V1889" s="5">
        <f t="shared" si="29"/>
        <v>908.66484948695586</v>
      </c>
    </row>
    <row r="1890" spans="1:22" x14ac:dyDescent="0.25">
      <c r="A1890" s="6" t="s">
        <v>26</v>
      </c>
      <c r="B1890" s="6">
        <v>16</v>
      </c>
      <c r="C1890" s="6">
        <v>63</v>
      </c>
      <c r="D1890" s="5">
        <v>8158.6513204803223</v>
      </c>
      <c r="E1890" s="5">
        <v>50044.779061455221</v>
      </c>
      <c r="F1890" s="5">
        <v>2013.1387287634261</v>
      </c>
      <c r="G1890" s="5">
        <v>50066.957432721159</v>
      </c>
      <c r="H1890" s="5">
        <v>428.63512815270798</v>
      </c>
      <c r="I1890" s="5">
        <v>702.86472982341456</v>
      </c>
      <c r="J1890" s="5">
        <v>13076.510898836466</v>
      </c>
      <c r="K1890" s="5">
        <v>445.54739818177814</v>
      </c>
      <c r="L1890" s="5">
        <v>2.1990902083692929</v>
      </c>
      <c r="M1890" s="5">
        <v>7437.3064678397732</v>
      </c>
      <c r="N1890" s="5">
        <v>293.13224698025755</v>
      </c>
      <c r="O1890" s="5">
        <v>6384.7263669188023</v>
      </c>
      <c r="P1890" s="5">
        <v>681.3959742461841</v>
      </c>
      <c r="Q1890" s="5">
        <v>2623.5518608050052</v>
      </c>
      <c r="R1890" s="5">
        <v>1854.4390381297987</v>
      </c>
      <c r="S1890" s="5">
        <v>495.78587822863494</v>
      </c>
      <c r="T1890" s="5">
        <v>495.78587822863494</v>
      </c>
      <c r="U1890" s="5">
        <v>0</v>
      </c>
      <c r="V1890" s="5">
        <f t="shared" si="29"/>
        <v>941.33327641041308</v>
      </c>
    </row>
    <row r="1891" spans="1:22" x14ac:dyDescent="0.25">
      <c r="A1891" s="6" t="s">
        <v>26</v>
      </c>
      <c r="B1891" s="6">
        <v>16</v>
      </c>
      <c r="C1891" s="6">
        <v>64</v>
      </c>
      <c r="D1891" s="5">
        <v>9403.5961443712731</v>
      </c>
      <c r="E1891" s="5">
        <v>50036.43073527309</v>
      </c>
      <c r="F1891" s="5">
        <v>2144.512777980075</v>
      </c>
      <c r="G1891" s="5">
        <v>54422.264943587696</v>
      </c>
      <c r="H1891" s="5">
        <v>601.59056724498373</v>
      </c>
      <c r="I1891" s="5">
        <v>760.80939981197832</v>
      </c>
      <c r="J1891" s="5">
        <v>9561.588534825165</v>
      </c>
      <c r="K1891" s="5">
        <v>431.11184075649288</v>
      </c>
      <c r="L1891" s="5">
        <v>10.179949199916857</v>
      </c>
      <c r="M1891" s="5">
        <v>9366.9803280963934</v>
      </c>
      <c r="N1891" s="5">
        <v>140.04206809965024</v>
      </c>
      <c r="O1891" s="5">
        <v>5365.3282195926522</v>
      </c>
      <c r="P1891" s="5">
        <v>828.91889481753333</v>
      </c>
      <c r="Q1891" s="5">
        <v>2655.5283867473372</v>
      </c>
      <c r="R1891" s="5">
        <v>2324.759478955235</v>
      </c>
      <c r="S1891" s="5">
        <v>740.04761532025248</v>
      </c>
      <c r="T1891" s="5">
        <v>740.04761532025248</v>
      </c>
      <c r="U1891" s="5">
        <v>0</v>
      </c>
      <c r="V1891" s="5">
        <f t="shared" si="29"/>
        <v>1171.1594560767453</v>
      </c>
    </row>
    <row r="1892" spans="1:22" x14ac:dyDescent="0.25">
      <c r="A1892" s="6" t="s">
        <v>26</v>
      </c>
      <c r="B1892" s="6">
        <v>17</v>
      </c>
      <c r="C1892" s="6">
        <v>65</v>
      </c>
      <c r="D1892" s="5">
        <v>1965.8014650589273</v>
      </c>
      <c r="E1892" s="5">
        <v>28625.088326825065</v>
      </c>
      <c r="F1892" s="5">
        <v>284.18691858694257</v>
      </c>
      <c r="G1892" s="5">
        <v>35310.813839847346</v>
      </c>
      <c r="H1892" s="5">
        <v>328.02981366218592</v>
      </c>
      <c r="I1892" s="5">
        <v>3058.0209613737861</v>
      </c>
      <c r="J1892" s="5">
        <v>1433.4276476832479</v>
      </c>
      <c r="K1892" s="5">
        <v>165.63074654644353</v>
      </c>
      <c r="L1892" s="5">
        <v>10728.091577627889</v>
      </c>
      <c r="M1892" s="5">
        <v>4925.8940403156475</v>
      </c>
      <c r="N1892" s="5">
        <v>193.35590201202933</v>
      </c>
      <c r="O1892" s="5">
        <v>1274.5146338968138</v>
      </c>
      <c r="P1892" s="5">
        <v>186.08059300911731</v>
      </c>
      <c r="Q1892" s="5">
        <v>420.33589234679033</v>
      </c>
      <c r="R1892" s="5">
        <v>726.38575058233096</v>
      </c>
      <c r="S1892" s="5">
        <v>659.620945312706</v>
      </c>
      <c r="T1892" s="5">
        <v>659.620945312706</v>
      </c>
      <c r="U1892" s="5">
        <v>0</v>
      </c>
      <c r="V1892" s="5">
        <f t="shared" si="29"/>
        <v>825.25169185914956</v>
      </c>
    </row>
    <row r="1893" spans="1:22" x14ac:dyDescent="0.25">
      <c r="A1893" s="6" t="s">
        <v>26</v>
      </c>
      <c r="B1893" s="6">
        <v>17</v>
      </c>
      <c r="C1893" s="6">
        <v>66</v>
      </c>
      <c r="D1893" s="5">
        <v>2942.7345043198288</v>
      </c>
      <c r="E1893" s="5">
        <v>21474.707300975981</v>
      </c>
      <c r="F1893" s="5">
        <v>579.18796574331122</v>
      </c>
      <c r="G1893" s="5">
        <v>27758.150396797544</v>
      </c>
      <c r="H1893" s="5">
        <v>210.26188386862157</v>
      </c>
      <c r="I1893" s="5">
        <v>174.33786709318753</v>
      </c>
      <c r="J1893" s="5">
        <v>4524.5533986807841</v>
      </c>
      <c r="K1893" s="5">
        <v>255.04455532896165</v>
      </c>
      <c r="L1893" s="5">
        <v>7.8797243202126719</v>
      </c>
      <c r="M1893" s="5">
        <v>5252.0976142816908</v>
      </c>
      <c r="N1893" s="5">
        <v>104.54919880855644</v>
      </c>
      <c r="O1893" s="5">
        <v>3827.2271621076561</v>
      </c>
      <c r="P1893" s="5">
        <v>337.25157648124645</v>
      </c>
      <c r="Q1893" s="5">
        <v>1111.3005470296087</v>
      </c>
      <c r="R1893" s="5">
        <v>787.45552876194927</v>
      </c>
      <c r="S1893" s="5">
        <v>689.09163770044825</v>
      </c>
      <c r="T1893" s="5">
        <v>689.09163770044825</v>
      </c>
      <c r="U1893" s="5">
        <v>0</v>
      </c>
      <c r="V1893" s="5">
        <f t="shared" si="29"/>
        <v>944.13619302940992</v>
      </c>
    </row>
    <row r="1894" spans="1:22" x14ac:dyDescent="0.25">
      <c r="A1894" s="6" t="s">
        <v>26</v>
      </c>
      <c r="B1894" s="6">
        <v>17</v>
      </c>
      <c r="C1894" s="6">
        <v>67</v>
      </c>
      <c r="D1894" s="5">
        <v>4010.0479725073365</v>
      </c>
      <c r="E1894" s="5">
        <v>35669.010734592426</v>
      </c>
      <c r="F1894" s="5">
        <v>829.18857836082759</v>
      </c>
      <c r="G1894" s="5">
        <v>44736.742391737658</v>
      </c>
      <c r="H1894" s="5">
        <v>169.67950814630103</v>
      </c>
      <c r="I1894" s="5">
        <v>213.8959404342767</v>
      </c>
      <c r="J1894" s="5">
        <v>2056.4344651914394</v>
      </c>
      <c r="K1894" s="5">
        <v>375.63772411078344</v>
      </c>
      <c r="L1894" s="5">
        <v>3.3915111967992129</v>
      </c>
      <c r="M1894" s="5">
        <v>7873.5387863344549</v>
      </c>
      <c r="N1894" s="5">
        <v>332.0710985787486</v>
      </c>
      <c r="O1894" s="5">
        <v>2062.166011296024</v>
      </c>
      <c r="P1894" s="5">
        <v>322.76980056503407</v>
      </c>
      <c r="Q1894" s="5">
        <v>809.62326186297241</v>
      </c>
      <c r="R1894" s="5">
        <v>713.04720487231589</v>
      </c>
      <c r="S1894" s="5">
        <v>612.53375510629178</v>
      </c>
      <c r="T1894" s="5">
        <v>612.53375510629178</v>
      </c>
      <c r="U1894" s="5">
        <v>0</v>
      </c>
      <c r="V1894" s="5">
        <f t="shared" si="29"/>
        <v>988.17147921707522</v>
      </c>
    </row>
    <row r="1895" spans="1:22" x14ac:dyDescent="0.25">
      <c r="A1895" s="6" t="s">
        <v>26</v>
      </c>
      <c r="B1895" s="6">
        <v>17</v>
      </c>
      <c r="C1895" s="6">
        <v>68</v>
      </c>
      <c r="D1895" s="5">
        <v>7353.1811417840954</v>
      </c>
      <c r="E1895" s="5">
        <v>46860.811383899068</v>
      </c>
      <c r="F1895" s="5">
        <v>2653.359582288836</v>
      </c>
      <c r="G1895" s="5">
        <v>56597.714741574433</v>
      </c>
      <c r="H1895" s="5">
        <v>345.65633640114856</v>
      </c>
      <c r="I1895" s="5">
        <v>641.29255012723411</v>
      </c>
      <c r="J1895" s="5">
        <v>1560.7638239434871</v>
      </c>
      <c r="K1895" s="5">
        <v>1080.3632075155419</v>
      </c>
      <c r="L1895" s="5">
        <v>75.41225256929367</v>
      </c>
      <c r="M1895" s="5">
        <v>11902.349805051594</v>
      </c>
      <c r="N1895" s="5">
        <v>1243.0080388926594</v>
      </c>
      <c r="O1895" s="5">
        <v>1184.0753574759133</v>
      </c>
      <c r="P1895" s="5">
        <v>1083.1242601816114</v>
      </c>
      <c r="Q1895" s="5">
        <v>1470.5872928703093</v>
      </c>
      <c r="R1895" s="5">
        <v>1233.9841695869061</v>
      </c>
      <c r="S1895" s="5">
        <v>705.1217779189426</v>
      </c>
      <c r="T1895" s="5">
        <v>705.1217779189426</v>
      </c>
      <c r="U1895" s="5">
        <v>0</v>
      </c>
      <c r="V1895" s="5">
        <f t="shared" si="29"/>
        <v>1785.4849854344845</v>
      </c>
    </row>
    <row r="1896" spans="1:22" x14ac:dyDescent="0.25">
      <c r="A1896" s="6" t="s">
        <v>26</v>
      </c>
      <c r="B1896" s="6">
        <v>18</v>
      </c>
      <c r="C1896" s="6">
        <v>69</v>
      </c>
      <c r="D1896" s="5">
        <v>2109.7212495361273</v>
      </c>
      <c r="E1896" s="5">
        <v>40025.855952141108</v>
      </c>
      <c r="F1896" s="5">
        <v>398.55966195744384</v>
      </c>
      <c r="G1896" s="5">
        <v>49442.530268255621</v>
      </c>
      <c r="H1896" s="5">
        <v>193.70126722841627</v>
      </c>
      <c r="I1896" s="5">
        <v>114.24720564832799</v>
      </c>
      <c r="J1896" s="5">
        <v>1691.3549627571351</v>
      </c>
      <c r="K1896" s="5">
        <v>1305.8624803572816</v>
      </c>
      <c r="L1896" s="5">
        <v>13.825441128595127</v>
      </c>
      <c r="M1896" s="5">
        <v>8261.6957858144997</v>
      </c>
      <c r="N1896" s="5">
        <v>92.463843986430135</v>
      </c>
      <c r="O1896" s="5">
        <v>874.60269213599145</v>
      </c>
      <c r="P1896" s="5">
        <v>958.24521531793721</v>
      </c>
      <c r="Q1896" s="5">
        <v>254.71582740038491</v>
      </c>
      <c r="R1896" s="5">
        <v>837.25494543504158</v>
      </c>
      <c r="S1896" s="5">
        <v>833.19660044983175</v>
      </c>
      <c r="T1896" s="5">
        <v>833.19660044983175</v>
      </c>
      <c r="U1896" s="5">
        <v>0</v>
      </c>
      <c r="V1896" s="5">
        <f t="shared" si="29"/>
        <v>2139.0590808071133</v>
      </c>
    </row>
    <row r="1897" spans="1:22" x14ac:dyDescent="0.25">
      <c r="A1897" s="6" t="s">
        <v>26</v>
      </c>
      <c r="B1897" s="6">
        <v>18</v>
      </c>
      <c r="C1897" s="6">
        <v>70</v>
      </c>
      <c r="D1897" s="5">
        <v>4349.678368801613</v>
      </c>
      <c r="E1897" s="5">
        <v>41716.971047043451</v>
      </c>
      <c r="F1897" s="5">
        <v>1990.5392921702623</v>
      </c>
      <c r="G1897" s="5">
        <v>51318.572771749881</v>
      </c>
      <c r="H1897" s="5">
        <v>26.87943882273472</v>
      </c>
      <c r="I1897" s="5">
        <v>298.40210598957691</v>
      </c>
      <c r="J1897" s="5">
        <v>1870.1354105721296</v>
      </c>
      <c r="K1897" s="5">
        <v>2107.5453781859505</v>
      </c>
      <c r="L1897" s="5">
        <v>0.88381969324347309</v>
      </c>
      <c r="M1897" s="5">
        <v>12608.529914940569</v>
      </c>
      <c r="N1897" s="5">
        <v>932.32160581456526</v>
      </c>
      <c r="O1897" s="5">
        <v>912.68169214752811</v>
      </c>
      <c r="P1897" s="5">
        <v>2328.9000936954913</v>
      </c>
      <c r="Q1897" s="5">
        <v>1048.5875834351082</v>
      </c>
      <c r="R1897" s="5">
        <v>921.15397693792647</v>
      </c>
      <c r="S1897" s="5">
        <v>934.36500000000001</v>
      </c>
      <c r="T1897" s="5">
        <v>934.36500000000001</v>
      </c>
      <c r="U1897" s="5">
        <v>0</v>
      </c>
      <c r="V1897" s="5">
        <f t="shared" si="29"/>
        <v>3041.9103781859503</v>
      </c>
    </row>
    <row r="1898" spans="1:22" x14ac:dyDescent="0.25">
      <c r="A1898" s="6" t="s">
        <v>26</v>
      </c>
      <c r="B1898" s="6">
        <v>18</v>
      </c>
      <c r="C1898" s="6">
        <v>71</v>
      </c>
      <c r="D1898" s="5">
        <v>4077.4114620424325</v>
      </c>
      <c r="E1898" s="5">
        <v>57672.724081363995</v>
      </c>
      <c r="F1898" s="5">
        <v>1771.9844690813038</v>
      </c>
      <c r="G1898" s="5">
        <v>66251.04257027815</v>
      </c>
      <c r="H1898" s="5">
        <v>245.07025212207998</v>
      </c>
      <c r="I1898" s="5">
        <v>393.48396161412086</v>
      </c>
      <c r="J1898" s="5">
        <v>7191.5096692605766</v>
      </c>
      <c r="K1898" s="5">
        <v>4045.4597189816159</v>
      </c>
      <c r="L1898" s="5">
        <v>2.9781318262051353</v>
      </c>
      <c r="M1898" s="5">
        <v>10890.247056470906</v>
      </c>
      <c r="N1898" s="5">
        <v>949.98336049295335</v>
      </c>
      <c r="O1898" s="5">
        <v>3239.6292229588867</v>
      </c>
      <c r="P1898" s="5">
        <v>3605.3303316380952</v>
      </c>
      <c r="Q1898" s="5">
        <v>1278.5718534742377</v>
      </c>
      <c r="R1898" s="5">
        <v>1225.0638587646451</v>
      </c>
      <c r="S1898" s="5">
        <v>1050.0124998148972</v>
      </c>
      <c r="T1898" s="5">
        <v>1050.0124998148972</v>
      </c>
      <c r="U1898" s="5">
        <v>0</v>
      </c>
      <c r="V1898" s="5">
        <f t="shared" si="29"/>
        <v>5095.4722187965126</v>
      </c>
    </row>
    <row r="1899" spans="1:22" x14ac:dyDescent="0.25">
      <c r="A1899" s="6" t="s">
        <v>26</v>
      </c>
      <c r="B1899" s="6">
        <v>18</v>
      </c>
      <c r="C1899" s="6">
        <v>72</v>
      </c>
      <c r="D1899" s="5">
        <v>2049.7813798595307</v>
      </c>
      <c r="E1899" s="5">
        <v>64898.629450429515</v>
      </c>
      <c r="F1899" s="5">
        <v>410.02438284158671</v>
      </c>
      <c r="G1899" s="5">
        <v>86336.953565515039</v>
      </c>
      <c r="H1899" s="5">
        <v>1158.6145572863295</v>
      </c>
      <c r="I1899" s="5">
        <v>5368.0527591245173</v>
      </c>
      <c r="J1899" s="5">
        <v>8370.1975197740794</v>
      </c>
      <c r="K1899" s="5">
        <v>1738.0830185666798</v>
      </c>
      <c r="L1899" s="5">
        <v>68.465030316908383</v>
      </c>
      <c r="M1899" s="5">
        <v>2390.049879022024</v>
      </c>
      <c r="N1899" s="5">
        <v>3682.7395660961415</v>
      </c>
      <c r="O1899" s="5">
        <v>3311.8216766408964</v>
      </c>
      <c r="P1899" s="5">
        <v>1387.2930032358297</v>
      </c>
      <c r="Q1899" s="5">
        <v>539.98332511990429</v>
      </c>
      <c r="R1899" s="5">
        <v>892.24088617101836</v>
      </c>
      <c r="S1899" s="5">
        <v>372.82749999999999</v>
      </c>
      <c r="T1899" s="5">
        <v>372.82749999999999</v>
      </c>
      <c r="U1899" s="5">
        <v>0</v>
      </c>
      <c r="V1899" s="5">
        <f t="shared" si="29"/>
        <v>2110.9105185666799</v>
      </c>
    </row>
    <row r="1900" spans="1:22" x14ac:dyDescent="0.25">
      <c r="A1900" s="6" t="s">
        <v>26</v>
      </c>
      <c r="B1900" s="6">
        <v>19</v>
      </c>
      <c r="C1900" s="6">
        <v>73</v>
      </c>
      <c r="D1900" s="5">
        <v>4147.7325155576318</v>
      </c>
      <c r="E1900" s="5">
        <v>48728.977547229566</v>
      </c>
      <c r="F1900" s="5">
        <v>678.34025247265686</v>
      </c>
      <c r="G1900" s="5">
        <v>57275.790855587926</v>
      </c>
      <c r="H1900" s="5">
        <v>796.76222219811405</v>
      </c>
      <c r="I1900" s="5">
        <v>6149.571643658589</v>
      </c>
      <c r="J1900" s="5">
        <v>5259.5707505861628</v>
      </c>
      <c r="K1900" s="5">
        <v>2464.0628373055351</v>
      </c>
      <c r="L1900" s="5">
        <v>54.43740231591277</v>
      </c>
      <c r="M1900" s="5">
        <v>11007.837608001206</v>
      </c>
      <c r="N1900" s="5">
        <v>4241.9168361827715</v>
      </c>
      <c r="O1900" s="5">
        <v>2542.2033052656889</v>
      </c>
      <c r="P1900" s="5">
        <v>2159.4352277066623</v>
      </c>
      <c r="Q1900" s="5">
        <v>793.37817131635347</v>
      </c>
      <c r="R1900" s="5">
        <v>1420.0828246152284</v>
      </c>
      <c r="S1900" s="5">
        <v>718.57500000000005</v>
      </c>
      <c r="T1900" s="5">
        <v>718.57500000000005</v>
      </c>
      <c r="U1900" s="5">
        <v>0</v>
      </c>
      <c r="V1900" s="5">
        <f t="shared" si="29"/>
        <v>3182.637837305535</v>
      </c>
    </row>
    <row r="1901" spans="1:22" x14ac:dyDescent="0.25">
      <c r="A1901" s="6" t="s">
        <v>26</v>
      </c>
      <c r="B1901" s="6">
        <v>19</v>
      </c>
      <c r="C1901" s="6">
        <v>74</v>
      </c>
      <c r="D1901" s="5">
        <v>4167.486180319238</v>
      </c>
      <c r="E1901" s="5">
        <v>56349.264627454031</v>
      </c>
      <c r="F1901" s="5">
        <v>605.08826340025826</v>
      </c>
      <c r="G1901" s="5">
        <v>64754.361048035229</v>
      </c>
      <c r="H1901" s="5">
        <v>886.55731264554834</v>
      </c>
      <c r="I1901" s="5">
        <v>5740.8050132319004</v>
      </c>
      <c r="J1901" s="5">
        <v>7138.8714485592163</v>
      </c>
      <c r="K1901" s="5">
        <v>1909.1044379806076</v>
      </c>
      <c r="L1901" s="5">
        <v>100.97830613829862</v>
      </c>
      <c r="M1901" s="5">
        <v>10906.647781094354</v>
      </c>
      <c r="N1901" s="5">
        <v>4059.3006440543622</v>
      </c>
      <c r="O1901" s="5">
        <v>3039.1162081273142</v>
      </c>
      <c r="P1901" s="5">
        <v>1505.0772604558467</v>
      </c>
      <c r="Q1901" s="5">
        <v>814.89299485814831</v>
      </c>
      <c r="R1901" s="5">
        <v>1531.9484736456877</v>
      </c>
      <c r="S1901" s="5">
        <v>434.98125000000005</v>
      </c>
      <c r="T1901" s="5">
        <v>434.98125000000005</v>
      </c>
      <c r="U1901" s="5">
        <v>0</v>
      </c>
      <c r="V1901" s="5">
        <f t="shared" si="29"/>
        <v>2344.0856879806079</v>
      </c>
    </row>
    <row r="1902" spans="1:22" x14ac:dyDescent="0.25">
      <c r="A1902" s="6" t="s">
        <v>26</v>
      </c>
      <c r="B1902" s="6">
        <v>19</v>
      </c>
      <c r="C1902" s="6">
        <v>75</v>
      </c>
      <c r="D1902" s="5">
        <v>6909.3178301782445</v>
      </c>
      <c r="E1902" s="5">
        <v>44080.846153945837</v>
      </c>
      <c r="F1902" s="5">
        <v>1260.3565910590305</v>
      </c>
      <c r="G1902" s="5">
        <v>55149.900234812354</v>
      </c>
      <c r="H1902" s="5">
        <v>388.48258762582884</v>
      </c>
      <c r="I1902" s="5">
        <v>18089.033409916286</v>
      </c>
      <c r="J1902" s="5">
        <v>2185.6663338585317</v>
      </c>
      <c r="K1902" s="5">
        <v>2220.6525282134571</v>
      </c>
      <c r="L1902" s="5">
        <v>1978.6261102243502</v>
      </c>
      <c r="M1902" s="5">
        <v>11002.200916069609</v>
      </c>
      <c r="N1902" s="5">
        <v>9872.2420913619335</v>
      </c>
      <c r="O1902" s="5">
        <v>1911.3221542090494</v>
      </c>
      <c r="P1902" s="5">
        <v>2220.4751317347377</v>
      </c>
      <c r="Q1902" s="5">
        <v>834.56119541057444</v>
      </c>
      <c r="R1902" s="5">
        <v>1926.9242313801783</v>
      </c>
      <c r="S1902" s="5">
        <v>581.41874999999993</v>
      </c>
      <c r="T1902" s="5">
        <v>581.41874999999993</v>
      </c>
      <c r="U1902" s="5">
        <v>0</v>
      </c>
      <c r="V1902" s="5">
        <f t="shared" si="29"/>
        <v>2802.0712782134569</v>
      </c>
    </row>
    <row r="1903" spans="1:22" x14ac:dyDescent="0.25">
      <c r="A1903" s="6" t="s">
        <v>26</v>
      </c>
      <c r="B1903" s="6">
        <v>19</v>
      </c>
      <c r="C1903" s="6">
        <v>76</v>
      </c>
      <c r="D1903" s="5">
        <v>9945.2737204817113</v>
      </c>
      <c r="E1903" s="5">
        <v>68840.520497057456</v>
      </c>
      <c r="F1903" s="5">
        <v>2710.8689823029658</v>
      </c>
      <c r="G1903" s="5">
        <v>80258.790686679728</v>
      </c>
      <c r="H1903" s="5">
        <v>2019.1299296984498</v>
      </c>
      <c r="I1903" s="5">
        <v>39348.192357573178</v>
      </c>
      <c r="J1903" s="5">
        <v>8090.5970687498084</v>
      </c>
      <c r="K1903" s="5">
        <v>845.28755150609766</v>
      </c>
      <c r="L1903" s="5">
        <v>3151.8767284741994</v>
      </c>
      <c r="M1903" s="5">
        <v>12571.235440388797</v>
      </c>
      <c r="N1903" s="5">
        <v>20377.168114821245</v>
      </c>
      <c r="O1903" s="5">
        <v>4904.7389205945065</v>
      </c>
      <c r="P1903" s="5">
        <v>643.36721145967374</v>
      </c>
      <c r="Q1903" s="5">
        <v>1397.9063638016651</v>
      </c>
      <c r="R1903" s="5">
        <v>3063.1064264105271</v>
      </c>
      <c r="S1903" s="5">
        <v>110.13750000000007</v>
      </c>
      <c r="T1903" s="5">
        <v>110.13750000000007</v>
      </c>
      <c r="U1903" s="5">
        <v>0</v>
      </c>
      <c r="V1903" s="5">
        <f t="shared" si="29"/>
        <v>955.4250515060977</v>
      </c>
    </row>
    <row r="1904" spans="1:22" x14ac:dyDescent="0.25">
      <c r="A1904" s="6" t="s">
        <v>26</v>
      </c>
      <c r="B1904" s="6">
        <v>20</v>
      </c>
      <c r="C1904" s="6">
        <v>77</v>
      </c>
      <c r="D1904" s="5">
        <v>5601.9794335754777</v>
      </c>
      <c r="E1904" s="5">
        <v>47859.206257957281</v>
      </c>
      <c r="F1904" s="5">
        <v>1292.5294174915839</v>
      </c>
      <c r="G1904" s="5">
        <v>59350.924379575903</v>
      </c>
      <c r="H1904" s="5">
        <v>1167.0223379114145</v>
      </c>
      <c r="I1904" s="5">
        <v>25332.100707736226</v>
      </c>
      <c r="J1904" s="5">
        <v>1760.0403120158287</v>
      </c>
      <c r="K1904" s="5">
        <v>1120.292223594199</v>
      </c>
      <c r="L1904" s="5">
        <v>1799.8807540470998</v>
      </c>
      <c r="M1904" s="5">
        <v>9706.4621678903732</v>
      </c>
      <c r="N1904" s="5">
        <v>13019.307679087598</v>
      </c>
      <c r="O1904" s="5">
        <v>2946.7316148309874</v>
      </c>
      <c r="P1904" s="5">
        <v>836.54059245401163</v>
      </c>
      <c r="Q1904" s="5">
        <v>927.41997704602625</v>
      </c>
      <c r="R1904" s="5">
        <v>3106.2896447859976</v>
      </c>
      <c r="S1904" s="5">
        <v>403.44000000000017</v>
      </c>
      <c r="T1904" s="5">
        <v>403.44000000000017</v>
      </c>
      <c r="U1904" s="5">
        <v>0</v>
      </c>
      <c r="V1904" s="5">
        <f t="shared" si="29"/>
        <v>1523.7322235941992</v>
      </c>
    </row>
    <row r="1905" spans="1:22" x14ac:dyDescent="0.25">
      <c r="A1905" s="6" t="s">
        <v>26</v>
      </c>
      <c r="B1905" s="6">
        <v>20</v>
      </c>
      <c r="C1905" s="6">
        <v>78</v>
      </c>
      <c r="D1905" s="5">
        <v>6918.9379091941955</v>
      </c>
      <c r="E1905" s="5">
        <v>37167.526075906761</v>
      </c>
      <c r="F1905" s="5">
        <v>1475.3514719065856</v>
      </c>
      <c r="G1905" s="5">
        <v>39582.172869970316</v>
      </c>
      <c r="H1905" s="5">
        <v>1282.2245120550554</v>
      </c>
      <c r="I1905" s="5">
        <v>30034.206168090615</v>
      </c>
      <c r="J1905" s="5">
        <v>1493.5828432547155</v>
      </c>
      <c r="K1905" s="5">
        <v>1354.4438702851241</v>
      </c>
      <c r="L1905" s="5">
        <v>3806.9173542250519</v>
      </c>
      <c r="M1905" s="5">
        <v>12323.540600944601</v>
      </c>
      <c r="N1905" s="5">
        <v>14558.874138077128</v>
      </c>
      <c r="O1905" s="5">
        <v>3060.3985071321849</v>
      </c>
      <c r="P1905" s="5">
        <v>1139.4798070284453</v>
      </c>
      <c r="Q1905" s="5">
        <v>1307.654179954018</v>
      </c>
      <c r="R1905" s="5">
        <v>3476.1471919751884</v>
      </c>
      <c r="S1905" s="5">
        <v>400.15999999999991</v>
      </c>
      <c r="T1905" s="5">
        <v>400.15999999999991</v>
      </c>
      <c r="U1905" s="5">
        <v>0</v>
      </c>
      <c r="V1905" s="5">
        <f t="shared" si="29"/>
        <v>1754.603870285124</v>
      </c>
    </row>
    <row r="1906" spans="1:22" x14ac:dyDescent="0.25">
      <c r="A1906" s="6" t="s">
        <v>26</v>
      </c>
      <c r="B1906" s="6">
        <v>20</v>
      </c>
      <c r="C1906" s="6">
        <v>79</v>
      </c>
      <c r="D1906" s="5">
        <v>7530.9912388521898</v>
      </c>
      <c r="E1906" s="5">
        <v>36412.675887404119</v>
      </c>
      <c r="F1906" s="5">
        <v>1639.3683760334702</v>
      </c>
      <c r="G1906" s="5">
        <v>40327.715603900964</v>
      </c>
      <c r="H1906" s="5">
        <v>1485.2541779017372</v>
      </c>
      <c r="I1906" s="5">
        <v>35605.791402973256</v>
      </c>
      <c r="J1906" s="5">
        <v>5578.6085933148042</v>
      </c>
      <c r="K1906" s="5">
        <v>3577.5895140033122</v>
      </c>
      <c r="L1906" s="5">
        <v>5320.661838478065</v>
      </c>
      <c r="M1906" s="5">
        <v>8701.3172770302372</v>
      </c>
      <c r="N1906" s="5">
        <v>15721.590766790618</v>
      </c>
      <c r="O1906" s="5">
        <v>3575.1908410690407</v>
      </c>
      <c r="P1906" s="5">
        <v>2625.5736324272775</v>
      </c>
      <c r="Q1906" s="5">
        <v>1017.8420857110959</v>
      </c>
      <c r="R1906" s="5">
        <v>1716.4337641097982</v>
      </c>
      <c r="S1906" s="5">
        <v>995.06999999999982</v>
      </c>
      <c r="T1906" s="5">
        <v>995.06999999999982</v>
      </c>
      <c r="U1906" s="5">
        <v>0</v>
      </c>
      <c r="V1906" s="5">
        <f t="shared" si="29"/>
        <v>4572.6595140033123</v>
      </c>
    </row>
    <row r="1907" spans="1:22" x14ac:dyDescent="0.25">
      <c r="A1907" s="6" t="s">
        <v>26</v>
      </c>
      <c r="B1907" s="6">
        <v>20</v>
      </c>
      <c r="C1907" s="6">
        <v>80</v>
      </c>
      <c r="D1907" s="5">
        <v>27033.926893234624</v>
      </c>
      <c r="E1907" s="5">
        <v>63320.157483512179</v>
      </c>
      <c r="F1907" s="5">
        <v>6728.2629990749783</v>
      </c>
      <c r="G1907" s="5">
        <v>59291.761921494166</v>
      </c>
      <c r="H1907" s="5">
        <v>6921.869351964875</v>
      </c>
      <c r="I1907" s="5">
        <v>144254.83232075244</v>
      </c>
      <c r="J1907" s="5">
        <v>18581.224746792854</v>
      </c>
      <c r="K1907" s="5">
        <v>6438.0595225882598</v>
      </c>
      <c r="L1907" s="5">
        <v>20055.218508490289</v>
      </c>
      <c r="M1907" s="5">
        <v>22356.934475403468</v>
      </c>
      <c r="N1907" s="5">
        <v>64390.380378766284</v>
      </c>
      <c r="O1907" s="5">
        <v>8744.7237351532985</v>
      </c>
      <c r="P1907" s="5">
        <v>5007.0450278943799</v>
      </c>
      <c r="Q1907" s="5">
        <v>1821.0272729295987</v>
      </c>
      <c r="R1907" s="5">
        <v>1460.0203619482847</v>
      </c>
      <c r="S1907" s="5">
        <v>1910.8050000000001</v>
      </c>
      <c r="T1907" s="5">
        <v>1910.8050000000001</v>
      </c>
      <c r="U1907" s="5">
        <v>0</v>
      </c>
      <c r="V1907" s="5">
        <f t="shared" si="29"/>
        <v>8348.8645225882592</v>
      </c>
    </row>
    <row r="1908" spans="1:22" x14ac:dyDescent="0.25">
      <c r="A1908" s="6" t="s">
        <v>26</v>
      </c>
      <c r="B1908" s="6">
        <v>21</v>
      </c>
      <c r="C1908" s="6">
        <v>81</v>
      </c>
      <c r="D1908" s="5">
        <v>12167.99917204411</v>
      </c>
      <c r="E1908" s="5">
        <v>28650.706089668314</v>
      </c>
      <c r="F1908" s="5">
        <v>2453.2738269318688</v>
      </c>
      <c r="G1908" s="5">
        <v>34632.952943735028</v>
      </c>
      <c r="H1908" s="5">
        <v>3452.8897948461627</v>
      </c>
      <c r="I1908" s="5">
        <v>59449.594445700815</v>
      </c>
      <c r="J1908" s="5">
        <v>1021.3093005913091</v>
      </c>
      <c r="K1908" s="5">
        <v>2998.968454030804</v>
      </c>
      <c r="L1908" s="5">
        <v>2971.9370068903663</v>
      </c>
      <c r="M1908" s="5">
        <v>13445.686374463065</v>
      </c>
      <c r="N1908" s="5">
        <v>27858.059460195702</v>
      </c>
      <c r="O1908" s="5">
        <v>1924.0816127601322</v>
      </c>
      <c r="P1908" s="5">
        <v>2733.6286101735163</v>
      </c>
      <c r="Q1908" s="5">
        <v>787.35698614073203</v>
      </c>
      <c r="R1908" s="5">
        <v>2027.2959218280748</v>
      </c>
      <c r="S1908" s="5">
        <v>979.83375000000012</v>
      </c>
      <c r="T1908" s="5">
        <v>979.83375000000012</v>
      </c>
      <c r="U1908" s="5">
        <v>0</v>
      </c>
      <c r="V1908" s="5">
        <f t="shared" si="29"/>
        <v>3978.8022040308042</v>
      </c>
    </row>
    <row r="1909" spans="1:22" x14ac:dyDescent="0.25">
      <c r="A1909" s="6" t="s">
        <v>26</v>
      </c>
      <c r="B1909" s="6">
        <v>21</v>
      </c>
      <c r="C1909" s="6">
        <v>82</v>
      </c>
      <c r="D1909" s="5">
        <v>11453.718314833406</v>
      </c>
      <c r="E1909" s="5">
        <v>24920.693026247169</v>
      </c>
      <c r="F1909" s="5">
        <v>1670.6035433378174</v>
      </c>
      <c r="G1909" s="5">
        <v>28727.170026400952</v>
      </c>
      <c r="H1909" s="5">
        <v>2462.7424530362077</v>
      </c>
      <c r="I1909" s="5">
        <v>57075.960420526637</v>
      </c>
      <c r="J1909" s="5">
        <v>2306.96400407906</v>
      </c>
      <c r="K1909" s="5">
        <v>4207.43394702982</v>
      </c>
      <c r="L1909" s="5">
        <v>9597.431498114649</v>
      </c>
      <c r="M1909" s="5">
        <v>11291.846597428334</v>
      </c>
      <c r="N1909" s="5">
        <v>23949.811088717906</v>
      </c>
      <c r="O1909" s="5">
        <v>2213.9003456708137</v>
      </c>
      <c r="P1909" s="5">
        <v>3676.8656282426323</v>
      </c>
      <c r="Q1909" s="5">
        <v>865.00329233259492</v>
      </c>
      <c r="R1909" s="5">
        <v>1554.1408140020151</v>
      </c>
      <c r="S1909" s="5">
        <v>1313.9837500000001</v>
      </c>
      <c r="T1909" s="5">
        <v>1313.9837500000001</v>
      </c>
      <c r="U1909" s="5">
        <v>0</v>
      </c>
      <c r="V1909" s="5">
        <f t="shared" si="29"/>
        <v>5521.4176970298204</v>
      </c>
    </row>
    <row r="1910" spans="1:22" x14ac:dyDescent="0.25">
      <c r="A1910" s="6" t="s">
        <v>26</v>
      </c>
      <c r="B1910" s="6">
        <v>21</v>
      </c>
      <c r="C1910" s="6">
        <v>83</v>
      </c>
      <c r="D1910" s="5">
        <v>7224.8896756544946</v>
      </c>
      <c r="E1910" s="5">
        <v>51506.643060637572</v>
      </c>
      <c r="F1910" s="5">
        <v>815.04417347621529</v>
      </c>
      <c r="G1910" s="5">
        <v>60795.355065923832</v>
      </c>
      <c r="H1910" s="5">
        <v>1417.7662333390108</v>
      </c>
      <c r="I1910" s="5">
        <v>34340.409839421096</v>
      </c>
      <c r="J1910" s="5">
        <v>2975.9829111430513</v>
      </c>
      <c r="K1910" s="5">
        <v>3484.7135109925043</v>
      </c>
      <c r="L1910" s="5">
        <v>6168.8794771368148</v>
      </c>
      <c r="M1910" s="5">
        <v>10557.203772716803</v>
      </c>
      <c r="N1910" s="5">
        <v>13925.070632635057</v>
      </c>
      <c r="O1910" s="5">
        <v>3541.9217916369721</v>
      </c>
      <c r="P1910" s="5">
        <v>2934.2074261934281</v>
      </c>
      <c r="Q1910" s="5">
        <v>1258.4431346667097</v>
      </c>
      <c r="R1910" s="5">
        <v>3276.5642944264346</v>
      </c>
      <c r="S1910" s="5">
        <v>1150.7800000000004</v>
      </c>
      <c r="T1910" s="5">
        <v>1150.7800000000004</v>
      </c>
      <c r="U1910" s="5">
        <v>0</v>
      </c>
      <c r="V1910" s="5">
        <f t="shared" si="29"/>
        <v>4635.4935109925045</v>
      </c>
    </row>
    <row r="1911" spans="1:22" x14ac:dyDescent="0.25">
      <c r="A1911" s="6" t="s">
        <v>26</v>
      </c>
      <c r="B1911" s="6">
        <v>21</v>
      </c>
      <c r="C1911" s="6">
        <v>84</v>
      </c>
      <c r="D1911" s="5">
        <v>12325.920978687609</v>
      </c>
      <c r="E1911" s="5">
        <v>60102.273121869825</v>
      </c>
      <c r="F1911" s="5">
        <v>2782.2626751711236</v>
      </c>
      <c r="G1911" s="5">
        <v>77761.562710121099</v>
      </c>
      <c r="H1911" s="5">
        <v>3124.8580252885881</v>
      </c>
      <c r="I1911" s="5">
        <v>66384.043259474405</v>
      </c>
      <c r="J1911" s="5">
        <v>5544.5928316783866</v>
      </c>
      <c r="K1911" s="5">
        <v>1591.3961707810186</v>
      </c>
      <c r="L1911" s="5">
        <v>8970.6695216799853</v>
      </c>
      <c r="M1911" s="5">
        <v>8962.1353060596666</v>
      </c>
      <c r="N1911" s="5">
        <v>30455.490992874114</v>
      </c>
      <c r="O1911" s="5">
        <v>3386.4439013877163</v>
      </c>
      <c r="P1911" s="5">
        <v>1318.6516839881476</v>
      </c>
      <c r="Q1911" s="5">
        <v>382.30747678181012</v>
      </c>
      <c r="R1911" s="5">
        <v>1474.9913441565254</v>
      </c>
      <c r="S1911" s="5">
        <v>791.77250000000004</v>
      </c>
      <c r="T1911" s="5">
        <v>791.77250000000004</v>
      </c>
      <c r="U1911" s="5">
        <v>0</v>
      </c>
      <c r="V1911" s="5">
        <f t="shared" si="29"/>
        <v>2383.1686707810186</v>
      </c>
    </row>
    <row r="1912" spans="1:22" x14ac:dyDescent="0.25">
      <c r="A1912" s="6" t="s">
        <v>26</v>
      </c>
      <c r="B1912" s="6">
        <v>22</v>
      </c>
      <c r="C1912" s="6">
        <v>85</v>
      </c>
      <c r="D1912" s="5">
        <v>9592.2661719273965</v>
      </c>
      <c r="E1912" s="5">
        <v>43164.992773821985</v>
      </c>
      <c r="F1912" s="5">
        <v>2534.0741194096868</v>
      </c>
      <c r="G1912" s="5">
        <v>54754.541912129411</v>
      </c>
      <c r="H1912" s="5">
        <v>2924.4653847346235</v>
      </c>
      <c r="I1912" s="5">
        <v>54224.692430067531</v>
      </c>
      <c r="J1912" s="5">
        <v>1867.0922385460065</v>
      </c>
      <c r="K1912" s="5">
        <v>656.37329794744846</v>
      </c>
      <c r="L1912" s="5">
        <v>8315.5437723934137</v>
      </c>
      <c r="M1912" s="5">
        <v>6894.1335959845746</v>
      </c>
      <c r="N1912" s="5">
        <v>24509.685997532717</v>
      </c>
      <c r="O1912" s="5">
        <v>907.95881117494253</v>
      </c>
      <c r="P1912" s="5">
        <v>330.80410799795834</v>
      </c>
      <c r="Q1912" s="5">
        <v>114.32423072544735</v>
      </c>
      <c r="R1912" s="5">
        <v>728.99115560686039</v>
      </c>
      <c r="S1912" s="5">
        <v>400.68874999999991</v>
      </c>
      <c r="T1912" s="5">
        <v>400.68874999999991</v>
      </c>
      <c r="U1912" s="5">
        <v>0</v>
      </c>
      <c r="V1912" s="5">
        <f t="shared" si="29"/>
        <v>1057.0620479474483</v>
      </c>
    </row>
    <row r="1913" spans="1:22" x14ac:dyDescent="0.25">
      <c r="A1913" s="6" t="s">
        <v>26</v>
      </c>
      <c r="B1913" s="6">
        <v>22</v>
      </c>
      <c r="C1913" s="6">
        <v>86</v>
      </c>
      <c r="D1913" s="5">
        <v>7368.054767847857</v>
      </c>
      <c r="E1913" s="5">
        <v>56676.322452878929</v>
      </c>
      <c r="F1913" s="5">
        <v>1847.5167427056235</v>
      </c>
      <c r="G1913" s="5">
        <v>71668.71150384302</v>
      </c>
      <c r="H1913" s="5">
        <v>2412.6375678226818</v>
      </c>
      <c r="I1913" s="5">
        <v>41709.394656601988</v>
      </c>
      <c r="J1913" s="5">
        <v>2587.0519057950842</v>
      </c>
      <c r="K1913" s="5">
        <v>600.85962477424414</v>
      </c>
      <c r="L1913" s="5">
        <v>3895.6761922584055</v>
      </c>
      <c r="M1913" s="5">
        <v>5551.476613868208</v>
      </c>
      <c r="N1913" s="5">
        <v>20055.033620796228</v>
      </c>
      <c r="O1913" s="5">
        <v>1379.4704414830137</v>
      </c>
      <c r="P1913" s="5">
        <v>79.768013281524347</v>
      </c>
      <c r="Q1913" s="5">
        <v>97.230855163782124</v>
      </c>
      <c r="R1913" s="5">
        <v>1081.9525408794188</v>
      </c>
      <c r="S1913" s="5">
        <v>492.25750000000016</v>
      </c>
      <c r="T1913" s="5">
        <v>492.25750000000016</v>
      </c>
      <c r="U1913" s="5">
        <v>0</v>
      </c>
      <c r="V1913" s="5">
        <f t="shared" si="29"/>
        <v>1093.1171247742443</v>
      </c>
    </row>
    <row r="1914" spans="1:22" x14ac:dyDescent="0.25">
      <c r="A1914" s="6" t="s">
        <v>26</v>
      </c>
      <c r="B1914" s="6">
        <v>22</v>
      </c>
      <c r="C1914" s="6">
        <v>87</v>
      </c>
      <c r="D1914" s="5">
        <v>5397.9703163254326</v>
      </c>
      <c r="E1914" s="5">
        <v>29233.242204083526</v>
      </c>
      <c r="F1914" s="5">
        <v>1711.2203062728031</v>
      </c>
      <c r="G1914" s="5">
        <v>35733.832958810424</v>
      </c>
      <c r="H1914" s="5">
        <v>3546.6292674449487</v>
      </c>
      <c r="I1914" s="5">
        <v>24629.085340666505</v>
      </c>
      <c r="J1914" s="5">
        <v>2361.4546447813927</v>
      </c>
      <c r="K1914" s="5">
        <v>1770.1216916852504</v>
      </c>
      <c r="L1914" s="5">
        <v>731.00820255860231</v>
      </c>
      <c r="M1914" s="5">
        <v>4496.700056053206</v>
      </c>
      <c r="N1914" s="5">
        <v>15709.949983752536</v>
      </c>
      <c r="O1914" s="5">
        <v>1271.3394565449303</v>
      </c>
      <c r="P1914" s="5">
        <v>54.970971139525744</v>
      </c>
      <c r="Q1914" s="5">
        <v>216.86547914008395</v>
      </c>
      <c r="R1914" s="5">
        <v>588.34412074080547</v>
      </c>
      <c r="S1914" s="5">
        <v>0</v>
      </c>
      <c r="T1914" s="5">
        <v>0</v>
      </c>
      <c r="U1914" s="5">
        <v>0</v>
      </c>
      <c r="V1914" s="5">
        <f t="shared" si="29"/>
        <v>1770.1216916852504</v>
      </c>
    </row>
    <row r="1915" spans="1:22" x14ac:dyDescent="0.25">
      <c r="A1915" s="6" t="s">
        <v>26</v>
      </c>
      <c r="B1915" s="6">
        <v>22</v>
      </c>
      <c r="C1915" s="6">
        <v>88</v>
      </c>
      <c r="D1915" s="5">
        <v>7529.9437133710944</v>
      </c>
      <c r="E1915" s="5">
        <v>65279.92795838543</v>
      </c>
      <c r="F1915" s="5">
        <v>2659.1409929656115</v>
      </c>
      <c r="G1915" s="5">
        <v>79608.303010915595</v>
      </c>
      <c r="H1915" s="5">
        <v>1305.9545912836857</v>
      </c>
      <c r="I1915" s="5">
        <v>42321.924582477332</v>
      </c>
      <c r="J1915" s="5">
        <v>5256.3229348338664</v>
      </c>
      <c r="K1915" s="5">
        <v>1156.2306644775667</v>
      </c>
      <c r="L1915" s="5">
        <v>3365.1644468260429</v>
      </c>
      <c r="M1915" s="5">
        <v>4516.9194457192907</v>
      </c>
      <c r="N1915" s="5">
        <v>23765.212861313721</v>
      </c>
      <c r="O1915" s="5">
        <v>3074.1048308066638</v>
      </c>
      <c r="P1915" s="5">
        <v>151.62704711754466</v>
      </c>
      <c r="Q1915" s="5">
        <v>486.29295784608661</v>
      </c>
      <c r="R1915" s="5">
        <v>1319.344961660476</v>
      </c>
      <c r="S1915" s="5">
        <v>153.15124999999998</v>
      </c>
      <c r="T1915" s="5">
        <v>153.15124999999998</v>
      </c>
      <c r="U1915" s="5">
        <v>0</v>
      </c>
      <c r="V1915" s="5">
        <f t="shared" si="29"/>
        <v>1309.3819144775666</v>
      </c>
    </row>
    <row r="1916" spans="1:22" x14ac:dyDescent="0.25">
      <c r="A1916" s="6" t="s">
        <v>26</v>
      </c>
      <c r="B1916" s="6">
        <v>23</v>
      </c>
      <c r="C1916" s="6">
        <v>89</v>
      </c>
      <c r="D1916" s="5">
        <v>1108.5889438786439</v>
      </c>
      <c r="E1916" s="5">
        <v>28339.785928186018</v>
      </c>
      <c r="F1916" s="5">
        <v>454.19600170873491</v>
      </c>
      <c r="G1916" s="5">
        <v>37816.129662865802</v>
      </c>
      <c r="H1916" s="5">
        <v>674.77333399552947</v>
      </c>
      <c r="I1916" s="5">
        <v>4266.0625091455859</v>
      </c>
      <c r="J1916" s="5">
        <v>2102.307317819113</v>
      </c>
      <c r="K1916" s="5">
        <v>671.29042619010693</v>
      </c>
      <c r="L1916" s="5">
        <v>44.454900105054136</v>
      </c>
      <c r="M1916" s="5">
        <v>1261.1272386254329</v>
      </c>
      <c r="N1916" s="5">
        <v>3550.6452942027536</v>
      </c>
      <c r="O1916" s="5">
        <v>1883.670560643269</v>
      </c>
      <c r="P1916" s="5">
        <v>7.9838609679817782</v>
      </c>
      <c r="Q1916" s="5">
        <v>371.38702073892591</v>
      </c>
      <c r="R1916" s="5">
        <v>202.62450092702662</v>
      </c>
      <c r="S1916" s="5">
        <v>178.14500000000021</v>
      </c>
      <c r="T1916" s="5">
        <v>178.14500000000021</v>
      </c>
      <c r="U1916" s="5">
        <v>0</v>
      </c>
      <c r="V1916" s="5">
        <f t="shared" si="29"/>
        <v>849.43542619010714</v>
      </c>
    </row>
    <row r="1917" spans="1:22" x14ac:dyDescent="0.25">
      <c r="A1917" s="6" t="s">
        <v>26</v>
      </c>
      <c r="B1917" s="6">
        <v>23</v>
      </c>
      <c r="C1917" s="6">
        <v>90</v>
      </c>
      <c r="D1917" s="5">
        <v>1225.1818890652532</v>
      </c>
      <c r="E1917" s="5">
        <v>53548.151308791756</v>
      </c>
      <c r="F1917" s="5">
        <v>513.11574349222531</v>
      </c>
      <c r="G1917" s="5">
        <v>68710.614409313304</v>
      </c>
      <c r="H1917" s="5">
        <v>385.91333099629503</v>
      </c>
      <c r="I1917" s="5">
        <v>5129.4076753649952</v>
      </c>
      <c r="J1917" s="5">
        <v>3278.8238363488063</v>
      </c>
      <c r="K1917" s="5">
        <v>538.7624513324464</v>
      </c>
      <c r="L1917" s="5">
        <v>387.39182654160857</v>
      </c>
      <c r="M1917" s="5">
        <v>1411.3638290368226</v>
      </c>
      <c r="N1917" s="5">
        <v>4083.5011061241544</v>
      </c>
      <c r="O1917" s="5">
        <v>2192.0289460653858</v>
      </c>
      <c r="P1917" s="5">
        <v>31.580500502927837</v>
      </c>
      <c r="Q1917" s="5">
        <v>367.18722845950214</v>
      </c>
      <c r="R1917" s="5">
        <v>438.25591856452832</v>
      </c>
      <c r="S1917" s="5">
        <v>271.3649999999999</v>
      </c>
      <c r="T1917" s="5">
        <v>271.3649999999999</v>
      </c>
      <c r="U1917" s="5">
        <v>0</v>
      </c>
      <c r="V1917" s="5">
        <f t="shared" si="29"/>
        <v>810.1274513324463</v>
      </c>
    </row>
    <row r="1918" spans="1:22" x14ac:dyDescent="0.25">
      <c r="A1918" s="6" t="s">
        <v>26</v>
      </c>
      <c r="B1918" s="6">
        <v>23</v>
      </c>
      <c r="C1918" s="6">
        <v>91</v>
      </c>
      <c r="D1918" s="5">
        <v>702.14184372305749</v>
      </c>
      <c r="E1918" s="5">
        <v>28067.025331316647</v>
      </c>
      <c r="F1918" s="5">
        <v>314.58691373288684</v>
      </c>
      <c r="G1918" s="5">
        <v>34292.651505421811</v>
      </c>
      <c r="H1918" s="5">
        <v>240.59860365969865</v>
      </c>
      <c r="I1918" s="5">
        <v>2982.1091306313979</v>
      </c>
      <c r="J1918" s="5">
        <v>1489.8188577088545</v>
      </c>
      <c r="K1918" s="5">
        <v>260.89776413220466</v>
      </c>
      <c r="L1918" s="5">
        <v>221.8033978935519</v>
      </c>
      <c r="M1918" s="5">
        <v>713.7182800499462</v>
      </c>
      <c r="N1918" s="5">
        <v>2330.5381236405897</v>
      </c>
      <c r="O1918" s="5">
        <v>150.04196483576541</v>
      </c>
      <c r="P1918" s="5">
        <v>1.4621703939023423</v>
      </c>
      <c r="Q1918" s="5">
        <v>19.639848562801596</v>
      </c>
      <c r="R1918" s="5">
        <v>123.82376429688529</v>
      </c>
      <c r="S1918" s="5">
        <v>279.85750000000002</v>
      </c>
      <c r="T1918" s="5">
        <v>279.85750000000002</v>
      </c>
      <c r="U1918" s="5">
        <v>0</v>
      </c>
      <c r="V1918" s="5">
        <f t="shared" si="29"/>
        <v>540.75526413220473</v>
      </c>
    </row>
    <row r="1919" spans="1:22" x14ac:dyDescent="0.25">
      <c r="A1919" s="6" t="s">
        <v>26</v>
      </c>
      <c r="B1919" s="6">
        <v>23</v>
      </c>
      <c r="C1919" s="6">
        <v>92</v>
      </c>
      <c r="D1919" s="5">
        <v>1368.7012183756415</v>
      </c>
      <c r="E1919" s="5">
        <v>41515.722603329035</v>
      </c>
      <c r="F1919" s="5">
        <v>661.28863069894965</v>
      </c>
      <c r="G1919" s="5">
        <v>51922.81219702345</v>
      </c>
      <c r="H1919" s="5">
        <v>483.44942750330694</v>
      </c>
      <c r="I1919" s="5">
        <v>6126.3113015399085</v>
      </c>
      <c r="J1919" s="5">
        <v>2301.4250687946842</v>
      </c>
      <c r="K1919" s="5">
        <v>631.37762642307712</v>
      </c>
      <c r="L1919" s="5">
        <v>402.69892425407363</v>
      </c>
      <c r="M1919" s="5">
        <v>1427.1733051008528</v>
      </c>
      <c r="N1919" s="5">
        <v>4815.8650499062815</v>
      </c>
      <c r="O1919" s="5">
        <v>943.69100500627314</v>
      </c>
      <c r="P1919" s="5">
        <v>38.270454917164834</v>
      </c>
      <c r="Q1919" s="5">
        <v>121.10549349437861</v>
      </c>
      <c r="R1919" s="5">
        <v>320.02519363292532</v>
      </c>
      <c r="S1919" s="5">
        <v>587.75999999999976</v>
      </c>
      <c r="T1919" s="5">
        <v>587.75999999999976</v>
      </c>
      <c r="U1919" s="5">
        <v>0</v>
      </c>
      <c r="V1919" s="5">
        <f t="shared" si="29"/>
        <v>1219.1376264230769</v>
      </c>
    </row>
    <row r="1920" spans="1:22" x14ac:dyDescent="0.25">
      <c r="A1920" s="6" t="s">
        <v>26</v>
      </c>
      <c r="B1920" s="6">
        <v>24</v>
      </c>
      <c r="C1920" s="6">
        <v>93</v>
      </c>
      <c r="D1920" s="5">
        <v>1029.579950924671</v>
      </c>
      <c r="E1920" s="5">
        <v>25039.873229931582</v>
      </c>
      <c r="F1920" s="5">
        <v>400.50004205903565</v>
      </c>
      <c r="G1920" s="5">
        <v>29138.939770736415</v>
      </c>
      <c r="H1920" s="5">
        <v>290.23942384002686</v>
      </c>
      <c r="I1920" s="5">
        <v>3912.1814897806239</v>
      </c>
      <c r="J1920" s="5">
        <v>2807.49710771951</v>
      </c>
      <c r="K1920" s="5">
        <v>551.72476129148947</v>
      </c>
      <c r="L1920" s="5">
        <v>64.409812224214249</v>
      </c>
      <c r="M1920" s="5">
        <v>3843.1751696173783</v>
      </c>
      <c r="N1920" s="5">
        <v>3173.8391352203803</v>
      </c>
      <c r="O1920" s="5">
        <v>2712.4988293709621</v>
      </c>
      <c r="P1920" s="5">
        <v>34.562088473906471</v>
      </c>
      <c r="Q1920" s="5">
        <v>760.75607268380247</v>
      </c>
      <c r="R1920" s="5">
        <v>792.28811612598975</v>
      </c>
      <c r="S1920" s="5">
        <v>299.67374999999993</v>
      </c>
      <c r="T1920" s="5">
        <v>299.67374999999993</v>
      </c>
      <c r="U1920" s="5">
        <v>0</v>
      </c>
      <c r="V1920" s="5">
        <f t="shared" si="29"/>
        <v>851.3985112914894</v>
      </c>
    </row>
    <row r="1921" spans="1:22" x14ac:dyDescent="0.25">
      <c r="A1921" s="6" t="s">
        <v>26</v>
      </c>
      <c r="B1921" s="6">
        <v>24</v>
      </c>
      <c r="C1921" s="6">
        <v>94</v>
      </c>
      <c r="D1921" s="5">
        <v>1536.6855286180974</v>
      </c>
      <c r="E1921" s="5">
        <v>46579.105151855816</v>
      </c>
      <c r="F1921" s="5">
        <v>676.50849529310187</v>
      </c>
      <c r="G1921" s="5">
        <v>61937.751656598237</v>
      </c>
      <c r="H1921" s="5">
        <v>500.86834914314306</v>
      </c>
      <c r="I1921" s="5">
        <v>5941.9890177265115</v>
      </c>
      <c r="J1921" s="5">
        <v>3771.8335264903035</v>
      </c>
      <c r="K1921" s="5">
        <v>376.82425610873378</v>
      </c>
      <c r="L1921" s="5">
        <v>121.35158500467176</v>
      </c>
      <c r="M1921" s="5">
        <v>1728.4686350930785</v>
      </c>
      <c r="N1921" s="5">
        <v>4682.3001312351598</v>
      </c>
      <c r="O1921" s="5">
        <v>3475.6871352904709</v>
      </c>
      <c r="P1921" s="5">
        <v>50.063784229298051</v>
      </c>
      <c r="Q1921" s="5">
        <v>699.98117189321783</v>
      </c>
      <c r="R1921" s="5">
        <v>270.96907542018198</v>
      </c>
      <c r="S1921" s="5">
        <v>321.84999999999985</v>
      </c>
      <c r="T1921" s="5">
        <v>321.84999999999985</v>
      </c>
      <c r="U1921" s="5">
        <v>0</v>
      </c>
      <c r="V1921" s="5">
        <f t="shared" si="29"/>
        <v>698.67425610873363</v>
      </c>
    </row>
    <row r="1922" spans="1:22" x14ac:dyDescent="0.25">
      <c r="A1922" s="6" t="s">
        <v>26</v>
      </c>
      <c r="B1922" s="6">
        <v>24</v>
      </c>
      <c r="C1922" s="6">
        <v>95</v>
      </c>
      <c r="D1922" s="5">
        <v>1288.248030565444</v>
      </c>
      <c r="E1922" s="5">
        <v>20389.331265768415</v>
      </c>
      <c r="F1922" s="5">
        <v>560.42002331095307</v>
      </c>
      <c r="G1922" s="5">
        <v>27005.898175391972</v>
      </c>
      <c r="H1922" s="5">
        <v>402.3459035433047</v>
      </c>
      <c r="I1922" s="5">
        <v>4817.7947900302779</v>
      </c>
      <c r="J1922" s="5">
        <v>4508.9390109422184</v>
      </c>
      <c r="K1922" s="5">
        <v>271.97960649496468</v>
      </c>
      <c r="L1922" s="5">
        <v>131.09552482941746</v>
      </c>
      <c r="M1922" s="5">
        <v>1390.9148327752955</v>
      </c>
      <c r="N1922" s="5">
        <v>3827.5983604861867</v>
      </c>
      <c r="O1922" s="5">
        <v>3030.5501703248142</v>
      </c>
      <c r="P1922" s="5">
        <v>18.671931748718244</v>
      </c>
      <c r="Q1922" s="5">
        <v>621.57097561006401</v>
      </c>
      <c r="R1922" s="5">
        <v>138.70389920312897</v>
      </c>
      <c r="S1922" s="5">
        <v>587.7687494874184</v>
      </c>
      <c r="T1922" s="5">
        <v>587.7687494874184</v>
      </c>
      <c r="U1922" s="5">
        <v>0</v>
      </c>
      <c r="V1922" s="5">
        <f t="shared" si="29"/>
        <v>859.74835598238315</v>
      </c>
    </row>
    <row r="1923" spans="1:22" x14ac:dyDescent="0.25">
      <c r="A1923" s="6" t="s">
        <v>26</v>
      </c>
      <c r="B1923" s="6">
        <v>24</v>
      </c>
      <c r="C1923" s="6">
        <v>96</v>
      </c>
      <c r="D1923" s="5">
        <v>1081.7824795456381</v>
      </c>
      <c r="E1923" s="5">
        <v>34589.371426386984</v>
      </c>
      <c r="F1923" s="5">
        <v>464.9122186928879</v>
      </c>
      <c r="G1923" s="5">
        <v>45856.290086786597</v>
      </c>
      <c r="H1923" s="5">
        <v>244.7047045870537</v>
      </c>
      <c r="I1923" s="5">
        <v>3541.0894195345477</v>
      </c>
      <c r="J1923" s="5">
        <v>5603.6285587172652</v>
      </c>
      <c r="K1923" s="5">
        <v>620.62590427098883</v>
      </c>
      <c r="L1923" s="5">
        <v>79.61016368185301</v>
      </c>
      <c r="M1923" s="5">
        <v>1429.6247106110304</v>
      </c>
      <c r="N1923" s="5">
        <v>2933.1976375975946</v>
      </c>
      <c r="O1923" s="5">
        <v>4210.6984712225403</v>
      </c>
      <c r="P1923" s="5">
        <v>58.67523470665121</v>
      </c>
      <c r="Q1923" s="5">
        <v>798.09656197720642</v>
      </c>
      <c r="R1923" s="5">
        <v>302.54992168116786</v>
      </c>
      <c r="S1923" s="5">
        <v>907.26374999999996</v>
      </c>
      <c r="T1923" s="5">
        <v>907.26374999999996</v>
      </c>
      <c r="U1923" s="5">
        <v>0</v>
      </c>
      <c r="V1923" s="5">
        <f t="shared" si="29"/>
        <v>1527.8896542709888</v>
      </c>
    </row>
    <row r="1924" spans="1:22" x14ac:dyDescent="0.25">
      <c r="A1924" s="6" t="s">
        <v>27</v>
      </c>
      <c r="B1924" s="6">
        <v>1</v>
      </c>
      <c r="C1924" s="6">
        <v>1</v>
      </c>
      <c r="D1924" s="5">
        <v>1505.7050202255714</v>
      </c>
      <c r="E1924" s="5">
        <v>32940.16326771467</v>
      </c>
      <c r="F1924" s="5">
        <v>1147.4580343898642</v>
      </c>
      <c r="G1924" s="5">
        <v>36109.396194871348</v>
      </c>
      <c r="H1924" s="5">
        <v>126.35471029427464</v>
      </c>
      <c r="I1924" s="5">
        <v>99.248617438485709</v>
      </c>
      <c r="J1924" s="5">
        <v>2862.9295881655889</v>
      </c>
      <c r="K1924" s="5">
        <v>640.27275857076586</v>
      </c>
      <c r="L1924" s="5">
        <v>2.6673185574344531</v>
      </c>
      <c r="M1924" s="5">
        <v>5113.3684804818504</v>
      </c>
      <c r="N1924" s="5">
        <v>487.33215565910808</v>
      </c>
      <c r="O1924" s="5">
        <v>797.84573908103494</v>
      </c>
      <c r="P1924" s="5">
        <v>236.70612919871263</v>
      </c>
      <c r="Q1924" s="5">
        <v>646.75334585713256</v>
      </c>
      <c r="R1924" s="5">
        <v>975.42363949412709</v>
      </c>
      <c r="S1924" s="5">
        <v>259.57749999999987</v>
      </c>
      <c r="T1924" s="5">
        <v>259.57749999999987</v>
      </c>
      <c r="U1924" s="5">
        <v>0</v>
      </c>
      <c r="V1924" s="5">
        <f t="shared" si="29"/>
        <v>899.85025857076573</v>
      </c>
    </row>
    <row r="1925" spans="1:22" x14ac:dyDescent="0.25">
      <c r="A1925" s="6" t="s">
        <v>27</v>
      </c>
      <c r="B1925" s="6">
        <v>1</v>
      </c>
      <c r="C1925" s="6">
        <v>2</v>
      </c>
      <c r="D1925" s="5">
        <v>1222.33629644913</v>
      </c>
      <c r="E1925" s="5">
        <v>25577.377743917707</v>
      </c>
      <c r="F1925" s="5">
        <v>895.22939536917681</v>
      </c>
      <c r="G1925" s="5">
        <v>27884.338505319927</v>
      </c>
      <c r="H1925" s="5">
        <v>16.869942228198912</v>
      </c>
      <c r="I1925" s="5">
        <v>652.12449730542926</v>
      </c>
      <c r="J1925" s="5">
        <v>2231.7206638789439</v>
      </c>
      <c r="K1925" s="5">
        <v>650.98526017996426</v>
      </c>
      <c r="L1925" s="5">
        <v>4.1695169602507134</v>
      </c>
      <c r="M1925" s="5">
        <v>3769.697145535376</v>
      </c>
      <c r="N1925" s="5">
        <v>894.72560734602428</v>
      </c>
      <c r="O1925" s="5">
        <v>635.88476167960607</v>
      </c>
      <c r="P1925" s="5">
        <v>217.08062127678292</v>
      </c>
      <c r="Q1925" s="5">
        <v>520.52086133781927</v>
      </c>
      <c r="R1925" s="5">
        <v>781.23918121566248</v>
      </c>
      <c r="S1925" s="5">
        <v>241.44374999999988</v>
      </c>
      <c r="T1925" s="5">
        <v>241.44374999999988</v>
      </c>
      <c r="U1925" s="5">
        <v>0</v>
      </c>
      <c r="V1925" s="5">
        <f t="shared" ref="V1925:V1988" si="30">K1925+S1925</f>
        <v>892.42901017996417</v>
      </c>
    </row>
    <row r="1926" spans="1:22" x14ac:dyDescent="0.25">
      <c r="A1926" s="6" t="s">
        <v>27</v>
      </c>
      <c r="B1926" s="6">
        <v>1</v>
      </c>
      <c r="C1926" s="6">
        <v>3</v>
      </c>
      <c r="D1926" s="5">
        <v>1213.3627452480264</v>
      </c>
      <c r="E1926" s="5">
        <v>34770.986916418937</v>
      </c>
      <c r="F1926" s="5">
        <v>1208.6966218357666</v>
      </c>
      <c r="G1926" s="5">
        <v>37431.002811050552</v>
      </c>
      <c r="H1926" s="5">
        <v>89.673508204012606</v>
      </c>
      <c r="I1926" s="5">
        <v>569.63747386334285</v>
      </c>
      <c r="J1926" s="5">
        <v>3055.4093222236861</v>
      </c>
      <c r="K1926" s="5">
        <v>893.69451335476276</v>
      </c>
      <c r="L1926" s="5">
        <v>1.6640353182003869</v>
      </c>
      <c r="M1926" s="5">
        <v>4251.855201364815</v>
      </c>
      <c r="N1926" s="5">
        <v>891.86883618837896</v>
      </c>
      <c r="O1926" s="5">
        <v>930.53918821870798</v>
      </c>
      <c r="P1926" s="5">
        <v>416.98367622013109</v>
      </c>
      <c r="Q1926" s="5">
        <v>736.90263524305874</v>
      </c>
      <c r="R1926" s="5">
        <v>1152.8325152476182</v>
      </c>
      <c r="S1926" s="5">
        <v>285.86125000000004</v>
      </c>
      <c r="T1926" s="5">
        <v>285.86125000000004</v>
      </c>
      <c r="U1926" s="5">
        <v>0</v>
      </c>
      <c r="V1926" s="5">
        <f t="shared" si="30"/>
        <v>1179.5557633547628</v>
      </c>
    </row>
    <row r="1927" spans="1:22" x14ac:dyDescent="0.25">
      <c r="A1927" s="6" t="s">
        <v>27</v>
      </c>
      <c r="B1927" s="6">
        <v>1</v>
      </c>
      <c r="C1927" s="6">
        <v>4</v>
      </c>
      <c r="D1927" s="5">
        <v>1445.8722572122015</v>
      </c>
      <c r="E1927" s="5">
        <v>30388.706803269812</v>
      </c>
      <c r="F1927" s="5">
        <v>656.57227112746409</v>
      </c>
      <c r="G1927" s="5">
        <v>33172.135711963623</v>
      </c>
      <c r="H1927" s="5">
        <v>367.44418994719592</v>
      </c>
      <c r="I1927" s="5">
        <v>3258.6579109900081</v>
      </c>
      <c r="J1927" s="5">
        <v>4386.0866261776619</v>
      </c>
      <c r="K1927" s="5">
        <v>974.76988945533412</v>
      </c>
      <c r="L1927" s="5">
        <v>43.137844904896149</v>
      </c>
      <c r="M1927" s="5">
        <v>3613.3811825985758</v>
      </c>
      <c r="N1927" s="5">
        <v>2752.1968571224043</v>
      </c>
      <c r="O1927" s="5">
        <v>2593.4533103863678</v>
      </c>
      <c r="P1927" s="5">
        <v>304.8488508901483</v>
      </c>
      <c r="Q1927" s="5">
        <v>956.01007456840262</v>
      </c>
      <c r="R1927" s="5">
        <v>1122.8412193858974</v>
      </c>
      <c r="S1927" s="5">
        <v>266.50499999999994</v>
      </c>
      <c r="T1927" s="5">
        <v>266.50499999999994</v>
      </c>
      <c r="U1927" s="5">
        <v>0</v>
      </c>
      <c r="V1927" s="5">
        <f t="shared" si="30"/>
        <v>1241.274889455334</v>
      </c>
    </row>
    <row r="1928" spans="1:22" x14ac:dyDescent="0.25">
      <c r="A1928" s="6" t="s">
        <v>27</v>
      </c>
      <c r="B1928" s="6">
        <v>2</v>
      </c>
      <c r="C1928" s="6">
        <v>5</v>
      </c>
      <c r="D1928" s="5">
        <v>1871.3618210243428</v>
      </c>
      <c r="E1928" s="5">
        <v>31819.44999661369</v>
      </c>
      <c r="F1928" s="5">
        <v>834.65270745982264</v>
      </c>
      <c r="G1928" s="5">
        <v>38035.214847968018</v>
      </c>
      <c r="H1928" s="5">
        <v>802.75163711071468</v>
      </c>
      <c r="I1928" s="5">
        <v>5811.3383121896095</v>
      </c>
      <c r="J1928" s="5">
        <v>2386.5773095919672</v>
      </c>
      <c r="K1928" s="5">
        <v>1292.207166547118</v>
      </c>
      <c r="L1928" s="5">
        <v>77.080087737989146</v>
      </c>
      <c r="M1928" s="5">
        <v>6161.9642953741186</v>
      </c>
      <c r="N1928" s="5">
        <v>4857.6312985194463</v>
      </c>
      <c r="O1928" s="5">
        <v>2581.4074031108325</v>
      </c>
      <c r="P1928" s="5">
        <v>129.41995268769367</v>
      </c>
      <c r="Q1928" s="5">
        <v>763.52331759483548</v>
      </c>
      <c r="R1928" s="5">
        <v>753.39734646977581</v>
      </c>
      <c r="S1928" s="5">
        <v>242.59500000000008</v>
      </c>
      <c r="T1928" s="5">
        <v>242.59500000000008</v>
      </c>
      <c r="U1928" s="5">
        <v>0</v>
      </c>
      <c r="V1928" s="5">
        <f t="shared" si="30"/>
        <v>1534.8021665471181</v>
      </c>
    </row>
    <row r="1929" spans="1:22" x14ac:dyDescent="0.25">
      <c r="A1929" s="6" t="s">
        <v>27</v>
      </c>
      <c r="B1929" s="6">
        <v>2</v>
      </c>
      <c r="C1929" s="6">
        <v>6</v>
      </c>
      <c r="D1929" s="5">
        <v>1564.3238074485078</v>
      </c>
      <c r="E1929" s="5">
        <v>33919.353708071161</v>
      </c>
      <c r="F1929" s="5">
        <v>668.03956441282003</v>
      </c>
      <c r="G1929" s="5">
        <v>40429.907178489506</v>
      </c>
      <c r="H1929" s="5">
        <v>506.69549502561892</v>
      </c>
      <c r="I1929" s="5">
        <v>3903.0818647661422</v>
      </c>
      <c r="J1929" s="5">
        <v>3319.0241776055163</v>
      </c>
      <c r="K1929" s="5">
        <v>968.64885031892459</v>
      </c>
      <c r="L1929" s="5">
        <v>54.495177729025734</v>
      </c>
      <c r="M1929" s="5">
        <v>6387.5712767245568</v>
      </c>
      <c r="N1929" s="5">
        <v>3258.2864369557342</v>
      </c>
      <c r="O1929" s="5">
        <v>3220.5613752360764</v>
      </c>
      <c r="P1929" s="5">
        <v>167.29509065720845</v>
      </c>
      <c r="Q1929" s="5">
        <v>928.60649141089812</v>
      </c>
      <c r="R1929" s="5">
        <v>858.9270051483245</v>
      </c>
      <c r="S1929" s="5">
        <v>262.84500000000008</v>
      </c>
      <c r="T1929" s="5">
        <v>262.84500000000008</v>
      </c>
      <c r="U1929" s="5">
        <v>0</v>
      </c>
      <c r="V1929" s="5">
        <f t="shared" si="30"/>
        <v>1231.4938503189246</v>
      </c>
    </row>
    <row r="1930" spans="1:22" x14ac:dyDescent="0.25">
      <c r="A1930" s="6" t="s">
        <v>27</v>
      </c>
      <c r="B1930" s="6">
        <v>2</v>
      </c>
      <c r="C1930" s="6">
        <v>7</v>
      </c>
      <c r="D1930" s="5">
        <v>1090.1671995652105</v>
      </c>
      <c r="E1930" s="5">
        <v>36057.574546953721</v>
      </c>
      <c r="F1930" s="5">
        <v>421.29678690670903</v>
      </c>
      <c r="G1930" s="5">
        <v>41687.482396132815</v>
      </c>
      <c r="H1930" s="5">
        <v>382.44678355578981</v>
      </c>
      <c r="I1930" s="5">
        <v>2726.6967812747525</v>
      </c>
      <c r="J1930" s="5">
        <v>1831.3907214890942</v>
      </c>
      <c r="K1930" s="5">
        <v>631.58621991613154</v>
      </c>
      <c r="L1930" s="5">
        <v>41.318615818122119</v>
      </c>
      <c r="M1930" s="5">
        <v>5428.7003686106254</v>
      </c>
      <c r="N1930" s="5">
        <v>2256.5020078274188</v>
      </c>
      <c r="O1930" s="5">
        <v>1562.3220422611485</v>
      </c>
      <c r="P1930" s="5">
        <v>85.037395422899948</v>
      </c>
      <c r="Q1930" s="5">
        <v>532.33508355351989</v>
      </c>
      <c r="R1930" s="5">
        <v>783.78805071203396</v>
      </c>
      <c r="S1930" s="5">
        <v>233.48250000000002</v>
      </c>
      <c r="T1930" s="5">
        <v>233.48250000000002</v>
      </c>
      <c r="U1930" s="5">
        <v>0</v>
      </c>
      <c r="V1930" s="5">
        <f t="shared" si="30"/>
        <v>865.06871991613161</v>
      </c>
    </row>
    <row r="1931" spans="1:22" x14ac:dyDescent="0.25">
      <c r="A1931" s="6" t="s">
        <v>27</v>
      </c>
      <c r="B1931" s="6">
        <v>2</v>
      </c>
      <c r="C1931" s="6">
        <v>8</v>
      </c>
      <c r="D1931" s="5">
        <v>1013.1542325194491</v>
      </c>
      <c r="E1931" s="5">
        <v>37868.962629841641</v>
      </c>
      <c r="F1931" s="5">
        <v>558.76376400006052</v>
      </c>
      <c r="G1931" s="5">
        <v>45342.460615115342</v>
      </c>
      <c r="H1931" s="5">
        <v>137.92687281923051</v>
      </c>
      <c r="I1931" s="5">
        <v>420.11131048852587</v>
      </c>
      <c r="J1931" s="5">
        <v>2665.5879946071077</v>
      </c>
      <c r="K1931" s="5">
        <v>379.32740910857677</v>
      </c>
      <c r="L1931" s="5">
        <v>5.3026529136740965</v>
      </c>
      <c r="M1931" s="5">
        <v>6075.4702800972809</v>
      </c>
      <c r="N1931" s="5">
        <v>402.9024754621334</v>
      </c>
      <c r="O1931" s="5">
        <v>3066.7335317845409</v>
      </c>
      <c r="P1931" s="5">
        <v>204.10470194633805</v>
      </c>
      <c r="Q1931" s="5">
        <v>925.99336814632011</v>
      </c>
      <c r="R1931" s="5">
        <v>984.91816114977689</v>
      </c>
      <c r="S1931" s="5">
        <v>261.63000000000005</v>
      </c>
      <c r="T1931" s="5">
        <v>261.63000000000005</v>
      </c>
      <c r="U1931" s="5">
        <v>0</v>
      </c>
      <c r="V1931" s="5">
        <f t="shared" si="30"/>
        <v>640.95740910857683</v>
      </c>
    </row>
    <row r="1932" spans="1:22" x14ac:dyDescent="0.25">
      <c r="A1932" s="6" t="s">
        <v>27</v>
      </c>
      <c r="B1932" s="6">
        <v>3</v>
      </c>
      <c r="C1932" s="6">
        <v>9</v>
      </c>
      <c r="D1932" s="5">
        <v>1538.2331647269827</v>
      </c>
      <c r="E1932" s="5">
        <v>32144.929689371053</v>
      </c>
      <c r="F1932" s="5">
        <v>722.23910738517407</v>
      </c>
      <c r="G1932" s="5">
        <v>38291.66242818936</v>
      </c>
      <c r="H1932" s="5">
        <v>628.49318511113631</v>
      </c>
      <c r="I1932" s="5">
        <v>4132.5160191539326</v>
      </c>
      <c r="J1932" s="5">
        <v>3260.0711989181414</v>
      </c>
      <c r="K1932" s="5">
        <v>1064.4622424714053</v>
      </c>
      <c r="L1932" s="5">
        <v>75.220830862816157</v>
      </c>
      <c r="M1932" s="5">
        <v>5647.8141475396678</v>
      </c>
      <c r="N1932" s="5">
        <v>3413.4002652782838</v>
      </c>
      <c r="O1932" s="5">
        <v>3257.3502846843357</v>
      </c>
      <c r="P1932" s="5">
        <v>214.14861707400468</v>
      </c>
      <c r="Q1932" s="5">
        <v>945.2717928074153</v>
      </c>
      <c r="R1932" s="5">
        <v>975.367026426297</v>
      </c>
      <c r="S1932" s="5">
        <v>276.91999999999985</v>
      </c>
      <c r="T1932" s="5">
        <v>276.91999999999985</v>
      </c>
      <c r="U1932" s="5">
        <v>0</v>
      </c>
      <c r="V1932" s="5">
        <f t="shared" si="30"/>
        <v>1341.3822424714051</v>
      </c>
    </row>
    <row r="1933" spans="1:22" x14ac:dyDescent="0.25">
      <c r="A1933" s="6" t="s">
        <v>27</v>
      </c>
      <c r="B1933" s="6">
        <v>3</v>
      </c>
      <c r="C1933" s="6">
        <v>10</v>
      </c>
      <c r="D1933" s="5">
        <v>1080.8890395905216</v>
      </c>
      <c r="E1933" s="5">
        <v>31145.779469205292</v>
      </c>
      <c r="F1933" s="5">
        <v>501.85675443805479</v>
      </c>
      <c r="G1933" s="5">
        <v>37120.333472255035</v>
      </c>
      <c r="H1933" s="5">
        <v>138.34725305275089</v>
      </c>
      <c r="I1933" s="5">
        <v>1601.067897350458</v>
      </c>
      <c r="J1933" s="5">
        <v>3196.2551375323342</v>
      </c>
      <c r="K1933" s="5">
        <v>637.8174660615955</v>
      </c>
      <c r="L1933" s="5">
        <v>24.035653483148739</v>
      </c>
      <c r="M1933" s="5">
        <v>5025.2564025122037</v>
      </c>
      <c r="N1933" s="5">
        <v>1352.6613924347528</v>
      </c>
      <c r="O1933" s="5">
        <v>3223.7667258328638</v>
      </c>
      <c r="P1933" s="5">
        <v>247.40831815509495</v>
      </c>
      <c r="Q1933" s="5">
        <v>947.54128423422526</v>
      </c>
      <c r="R1933" s="5">
        <v>994.6987338616558</v>
      </c>
      <c r="S1933" s="5">
        <v>281.54874999999987</v>
      </c>
      <c r="T1933" s="5">
        <v>281.54874999999987</v>
      </c>
      <c r="U1933" s="5">
        <v>0</v>
      </c>
      <c r="V1933" s="5">
        <f t="shared" si="30"/>
        <v>919.36621606159542</v>
      </c>
    </row>
    <row r="1934" spans="1:22" x14ac:dyDescent="0.25">
      <c r="A1934" s="6" t="s">
        <v>27</v>
      </c>
      <c r="B1934" s="6">
        <v>3</v>
      </c>
      <c r="C1934" s="6">
        <v>11</v>
      </c>
      <c r="D1934" s="5">
        <v>952.85455924766529</v>
      </c>
      <c r="E1934" s="5">
        <v>33165.599890250844</v>
      </c>
      <c r="F1934" s="5">
        <v>551.57759395397773</v>
      </c>
      <c r="G1934" s="5">
        <v>39640.36312490522</v>
      </c>
      <c r="H1934" s="5">
        <v>21.64244542622524</v>
      </c>
      <c r="I1934" s="5">
        <v>1008.9443747715591</v>
      </c>
      <c r="J1934" s="5">
        <v>2835.3592517064244</v>
      </c>
      <c r="K1934" s="5">
        <v>574.97367419804004</v>
      </c>
      <c r="L1934" s="5">
        <v>11.870303582132866</v>
      </c>
      <c r="M1934" s="5">
        <v>4986.7007837696819</v>
      </c>
      <c r="N1934" s="5">
        <v>953.18370489977599</v>
      </c>
      <c r="O1934" s="5">
        <v>3145.9627360635991</v>
      </c>
      <c r="P1934" s="5">
        <v>283.15111875104367</v>
      </c>
      <c r="Q1934" s="5">
        <v>954.74404278510474</v>
      </c>
      <c r="R1934" s="5">
        <v>1115.4673956887018</v>
      </c>
      <c r="S1934" s="5">
        <v>258.00250000000017</v>
      </c>
      <c r="T1934" s="5">
        <v>258.00250000000017</v>
      </c>
      <c r="U1934" s="5">
        <v>0</v>
      </c>
      <c r="V1934" s="5">
        <f t="shared" si="30"/>
        <v>832.97617419804021</v>
      </c>
    </row>
    <row r="1935" spans="1:22" x14ac:dyDescent="0.25">
      <c r="A1935" s="6" t="s">
        <v>27</v>
      </c>
      <c r="B1935" s="6">
        <v>3</v>
      </c>
      <c r="C1935" s="6">
        <v>12</v>
      </c>
      <c r="D1935" s="5">
        <v>846.40852056072038</v>
      </c>
      <c r="E1935" s="5">
        <v>31419.830958630766</v>
      </c>
      <c r="F1935" s="5">
        <v>609.70166909283068</v>
      </c>
      <c r="G1935" s="5">
        <v>37528.278446500357</v>
      </c>
      <c r="H1935" s="5">
        <v>93.06158141534101</v>
      </c>
      <c r="I1935" s="5">
        <v>533.66938012044534</v>
      </c>
      <c r="J1935" s="5">
        <v>3064.5989140699789</v>
      </c>
      <c r="K1935" s="5">
        <v>500.9854651873469</v>
      </c>
      <c r="L1935" s="5">
        <v>0.35338259721058002</v>
      </c>
      <c r="M1935" s="5">
        <v>4637.509330481982</v>
      </c>
      <c r="N1935" s="5">
        <v>561.07883018520613</v>
      </c>
      <c r="O1935" s="5">
        <v>3277.235839098244</v>
      </c>
      <c r="P1935" s="5">
        <v>309.22672406525766</v>
      </c>
      <c r="Q1935" s="5">
        <v>978.41769355309202</v>
      </c>
      <c r="R1935" s="5">
        <v>1123.8032644412435</v>
      </c>
      <c r="S1935" s="5">
        <v>86.336250000000121</v>
      </c>
      <c r="T1935" s="5">
        <v>86.336250000000121</v>
      </c>
      <c r="U1935" s="5">
        <v>0</v>
      </c>
      <c r="V1935" s="5">
        <f t="shared" si="30"/>
        <v>587.32171518734708</v>
      </c>
    </row>
    <row r="1936" spans="1:22" x14ac:dyDescent="0.25">
      <c r="A1936" s="6" t="s">
        <v>27</v>
      </c>
      <c r="B1936" s="6">
        <v>4</v>
      </c>
      <c r="C1936" s="6">
        <v>13</v>
      </c>
      <c r="D1936" s="5">
        <v>811.73713152971504</v>
      </c>
      <c r="E1936" s="5">
        <v>33541.884907645712</v>
      </c>
      <c r="F1936" s="5">
        <v>477.69532184421178</v>
      </c>
      <c r="G1936" s="5">
        <v>40975.352427097641</v>
      </c>
      <c r="H1936" s="5">
        <v>28.17359106534618</v>
      </c>
      <c r="I1936" s="5">
        <v>987.76659433491807</v>
      </c>
      <c r="J1936" s="5">
        <v>2546.3316058566907</v>
      </c>
      <c r="K1936" s="5">
        <v>460.30700183430929</v>
      </c>
      <c r="L1936" s="5">
        <v>13.030120950699876</v>
      </c>
      <c r="M1936" s="5">
        <v>5239.1853796118776</v>
      </c>
      <c r="N1936" s="5">
        <v>914.17082565421435</v>
      </c>
      <c r="O1936" s="5">
        <v>3298.0100203466636</v>
      </c>
      <c r="P1936" s="5">
        <v>199.67023030204965</v>
      </c>
      <c r="Q1936" s="5">
        <v>937.08539062996419</v>
      </c>
      <c r="R1936" s="5">
        <v>1416.9519514848546</v>
      </c>
      <c r="S1936" s="5">
        <v>248.3424999055739</v>
      </c>
      <c r="T1936" s="5">
        <v>248.3424999055739</v>
      </c>
      <c r="U1936" s="5">
        <v>0</v>
      </c>
      <c r="V1936" s="5">
        <f t="shared" si="30"/>
        <v>708.64950173988314</v>
      </c>
    </row>
    <row r="1937" spans="1:22" x14ac:dyDescent="0.25">
      <c r="A1937" s="6" t="s">
        <v>27</v>
      </c>
      <c r="B1937" s="6">
        <v>4</v>
      </c>
      <c r="C1937" s="6">
        <v>14</v>
      </c>
      <c r="D1937" s="5">
        <v>683.60363167919127</v>
      </c>
      <c r="E1937" s="5">
        <v>29477.576880761055</v>
      </c>
      <c r="F1937" s="5">
        <v>550.28993609531062</v>
      </c>
      <c r="G1937" s="5">
        <v>35918.639002853641</v>
      </c>
      <c r="H1937" s="5">
        <v>184.85361479302884</v>
      </c>
      <c r="I1937" s="5">
        <v>288.53860465652701</v>
      </c>
      <c r="J1937" s="5">
        <v>2985.746397237353</v>
      </c>
      <c r="K1937" s="5">
        <v>293.17991684458531</v>
      </c>
      <c r="L1937" s="5">
        <v>10.16670597462649</v>
      </c>
      <c r="M1937" s="5">
        <v>4701.3445088123917</v>
      </c>
      <c r="N1937" s="5">
        <v>222.3473848255675</v>
      </c>
      <c r="O1937" s="5">
        <v>3359.1843252070648</v>
      </c>
      <c r="P1937" s="5">
        <v>205.41670860181077</v>
      </c>
      <c r="Q1937" s="5">
        <v>938.99097324168702</v>
      </c>
      <c r="R1937" s="5">
        <v>1305.6689086075446</v>
      </c>
      <c r="S1937" s="5">
        <v>255.78874990431913</v>
      </c>
      <c r="T1937" s="5">
        <v>255.78874990431913</v>
      </c>
      <c r="U1937" s="5">
        <v>0</v>
      </c>
      <c r="V1937" s="5">
        <f t="shared" si="30"/>
        <v>548.96866674890441</v>
      </c>
    </row>
    <row r="1938" spans="1:22" x14ac:dyDescent="0.25">
      <c r="A1938" s="6" t="s">
        <v>27</v>
      </c>
      <c r="B1938" s="6">
        <v>4</v>
      </c>
      <c r="C1938" s="6">
        <v>15</v>
      </c>
      <c r="D1938" s="5">
        <v>740.183923105801</v>
      </c>
      <c r="E1938" s="5">
        <v>41418.547158900554</v>
      </c>
      <c r="F1938" s="5">
        <v>652.38813717640301</v>
      </c>
      <c r="G1938" s="5">
        <v>50726.606320556268</v>
      </c>
      <c r="H1938" s="5">
        <v>215.75839383753947</v>
      </c>
      <c r="I1938" s="5">
        <v>329.82658821180053</v>
      </c>
      <c r="J1938" s="5">
        <v>2714.7632188290445</v>
      </c>
      <c r="K1938" s="5">
        <v>378.51288774252043</v>
      </c>
      <c r="L1938" s="5">
        <v>11.924269000632384</v>
      </c>
      <c r="M1938" s="5">
        <v>5876.6228752294101</v>
      </c>
      <c r="N1938" s="5">
        <v>257.99582610349859</v>
      </c>
      <c r="O1938" s="5">
        <v>4008.71162401325</v>
      </c>
      <c r="P1938" s="5">
        <v>279.96744450105382</v>
      </c>
      <c r="Q1938" s="5">
        <v>1156.5190430114901</v>
      </c>
      <c r="R1938" s="5">
        <v>1919.6522900539987</v>
      </c>
      <c r="S1938" s="5">
        <v>205.27499986336582</v>
      </c>
      <c r="T1938" s="5">
        <v>205.27499986336582</v>
      </c>
      <c r="U1938" s="5">
        <v>0</v>
      </c>
      <c r="V1938" s="5">
        <f t="shared" si="30"/>
        <v>583.78788760588623</v>
      </c>
    </row>
    <row r="1939" spans="1:22" x14ac:dyDescent="0.25">
      <c r="A1939" s="6" t="s">
        <v>27</v>
      </c>
      <c r="B1939" s="6">
        <v>4</v>
      </c>
      <c r="C1939" s="6">
        <v>16</v>
      </c>
      <c r="D1939" s="5">
        <v>480.6994744348641</v>
      </c>
      <c r="E1939" s="5">
        <v>45366.580724865969</v>
      </c>
      <c r="F1939" s="5">
        <v>196.89402083402905</v>
      </c>
      <c r="G1939" s="5">
        <v>52100.916045651698</v>
      </c>
      <c r="H1939" s="5">
        <v>156.42210030946217</v>
      </c>
      <c r="I1939" s="5">
        <v>1167.7865521927688</v>
      </c>
      <c r="J1939" s="5">
        <v>1688.4178342783225</v>
      </c>
      <c r="K1939" s="5">
        <v>306.81709069555939</v>
      </c>
      <c r="L1939" s="5">
        <v>21.431456075313488</v>
      </c>
      <c r="M1939" s="5">
        <v>5091.5373984315938</v>
      </c>
      <c r="N1939" s="5">
        <v>952.65626352757374</v>
      </c>
      <c r="O1939" s="5">
        <v>1538.5471307771491</v>
      </c>
      <c r="P1939" s="5">
        <v>63.715794054991136</v>
      </c>
      <c r="Q1939" s="5">
        <v>535.72825601897296</v>
      </c>
      <c r="R1939" s="5">
        <v>1657.4923580740428</v>
      </c>
      <c r="S1939" s="5">
        <v>65.003749888823535</v>
      </c>
      <c r="T1939" s="5">
        <v>65.003749888823535</v>
      </c>
      <c r="U1939" s="5">
        <v>0</v>
      </c>
      <c r="V1939" s="5">
        <f t="shared" si="30"/>
        <v>371.82084058438295</v>
      </c>
    </row>
    <row r="1940" spans="1:22" x14ac:dyDescent="0.25">
      <c r="A1940" s="6" t="s">
        <v>27</v>
      </c>
      <c r="B1940" s="6">
        <v>5</v>
      </c>
      <c r="C1940" s="6">
        <v>17</v>
      </c>
      <c r="D1940" s="5">
        <v>406.85080478602754</v>
      </c>
      <c r="E1940" s="5">
        <v>34998.574272964172</v>
      </c>
      <c r="F1940" s="5">
        <v>527.17555385509775</v>
      </c>
      <c r="G1940" s="5">
        <v>42464.823071550476</v>
      </c>
      <c r="H1940" s="5">
        <v>192.00923211026793</v>
      </c>
      <c r="I1940" s="5">
        <v>257.11395968814537</v>
      </c>
      <c r="J1940" s="5">
        <v>2799.8146656903832</v>
      </c>
      <c r="K1940" s="5">
        <v>270.94645436069857</v>
      </c>
      <c r="L1940" s="5">
        <v>10.861221135713079</v>
      </c>
      <c r="M1940" s="5">
        <v>2961.831102733312</v>
      </c>
      <c r="N1940" s="5">
        <v>191.99220602966335</v>
      </c>
      <c r="O1940" s="5">
        <v>4258.7014855724919</v>
      </c>
      <c r="P1940" s="5">
        <v>250.77980331933821</v>
      </c>
      <c r="Q1940" s="5">
        <v>1273.601434151662</v>
      </c>
      <c r="R1940" s="5">
        <v>2323.5672320525564</v>
      </c>
      <c r="S1940" s="5">
        <v>203.06124999999977</v>
      </c>
      <c r="T1940" s="5">
        <v>203.06124999999977</v>
      </c>
      <c r="U1940" s="5">
        <v>0</v>
      </c>
      <c r="V1940" s="5">
        <f t="shared" si="30"/>
        <v>474.00770436069831</v>
      </c>
    </row>
    <row r="1941" spans="1:22" x14ac:dyDescent="0.25">
      <c r="A1941" s="6" t="s">
        <v>27</v>
      </c>
      <c r="B1941" s="6">
        <v>5</v>
      </c>
      <c r="C1941" s="6">
        <v>18</v>
      </c>
      <c r="D1941" s="5">
        <v>463.52434706537247</v>
      </c>
      <c r="E1941" s="5">
        <v>45768.551858526625</v>
      </c>
      <c r="F1941" s="5">
        <v>413.97891052183849</v>
      </c>
      <c r="G1941" s="5">
        <v>54321.216128715459</v>
      </c>
      <c r="H1941" s="5">
        <v>158.79841839785024</v>
      </c>
      <c r="I1941" s="5">
        <v>205.78381390914282</v>
      </c>
      <c r="J1941" s="5">
        <v>2136.2608454396495</v>
      </c>
      <c r="K1941" s="5">
        <v>232.37037500602185</v>
      </c>
      <c r="L1941" s="5">
        <v>8.7518848987723281</v>
      </c>
      <c r="M1941" s="5">
        <v>2638.9793814926065</v>
      </c>
      <c r="N1941" s="5">
        <v>154.73973528819292</v>
      </c>
      <c r="O1941" s="5">
        <v>4007.4992700474095</v>
      </c>
      <c r="P1941" s="5">
        <v>220.59130941858061</v>
      </c>
      <c r="Q1941" s="5">
        <v>1338.1915852343509</v>
      </c>
      <c r="R1941" s="5">
        <v>3065.3546360381188</v>
      </c>
      <c r="S1941" s="5">
        <v>32.40124999999999</v>
      </c>
      <c r="T1941" s="5">
        <v>32.40124999999999</v>
      </c>
      <c r="U1941" s="5">
        <v>0</v>
      </c>
      <c r="V1941" s="5">
        <f t="shared" si="30"/>
        <v>264.77162500602185</v>
      </c>
    </row>
    <row r="1942" spans="1:22" x14ac:dyDescent="0.25">
      <c r="A1942" s="6" t="s">
        <v>27</v>
      </c>
      <c r="B1942" s="6">
        <v>5</v>
      </c>
      <c r="C1942" s="6">
        <v>19</v>
      </c>
      <c r="D1942" s="5">
        <v>526.95097360735997</v>
      </c>
      <c r="E1942" s="5">
        <v>36863.603738789017</v>
      </c>
      <c r="F1942" s="5">
        <v>557.15408844178103</v>
      </c>
      <c r="G1942" s="5">
        <v>44969.824804700736</v>
      </c>
      <c r="H1942" s="5">
        <v>198.25261883914646</v>
      </c>
      <c r="I1942" s="5">
        <v>258.89077868361449</v>
      </c>
      <c r="J1942" s="5">
        <v>2706.9087084977059</v>
      </c>
      <c r="K1942" s="5">
        <v>370.6448087352889</v>
      </c>
      <c r="L1942" s="5">
        <v>11.000790550246398</v>
      </c>
      <c r="M1942" s="5">
        <v>1848.5746900705888</v>
      </c>
      <c r="N1942" s="5">
        <v>187.24362302957081</v>
      </c>
      <c r="O1942" s="5">
        <v>4883.4057770799354</v>
      </c>
      <c r="P1942" s="5">
        <v>358.24286317041151</v>
      </c>
      <c r="Q1942" s="5">
        <v>1565.9978101184665</v>
      </c>
      <c r="R1942" s="5">
        <v>3074.3739256861077</v>
      </c>
      <c r="S1942" s="5">
        <v>50.513749999999817</v>
      </c>
      <c r="T1942" s="5">
        <v>50.513749999999817</v>
      </c>
      <c r="U1942" s="5">
        <v>0</v>
      </c>
      <c r="V1942" s="5">
        <f t="shared" si="30"/>
        <v>421.15855873528869</v>
      </c>
    </row>
    <row r="1943" spans="1:22" x14ac:dyDescent="0.25">
      <c r="A1943" s="6" t="s">
        <v>27</v>
      </c>
      <c r="B1943" s="6">
        <v>5</v>
      </c>
      <c r="C1943" s="6">
        <v>20</v>
      </c>
      <c r="D1943" s="5">
        <v>601.02123627899823</v>
      </c>
      <c r="E1943" s="5">
        <v>42706.247444772896</v>
      </c>
      <c r="F1943" s="5">
        <v>550.41088165776716</v>
      </c>
      <c r="G1943" s="5">
        <v>51619.786767878708</v>
      </c>
      <c r="H1943" s="5">
        <v>197.71092078869182</v>
      </c>
      <c r="I1943" s="5">
        <v>248.47438370269867</v>
      </c>
      <c r="J1943" s="5">
        <v>2234.1164215801823</v>
      </c>
      <c r="K1943" s="5">
        <v>445.77288228787222</v>
      </c>
      <c r="L1943" s="5">
        <v>10.763546426293804</v>
      </c>
      <c r="M1943" s="5">
        <v>2023.2762527865154</v>
      </c>
      <c r="N1943" s="5">
        <v>198.71635404375348</v>
      </c>
      <c r="O1943" s="5">
        <v>4679.1175199083491</v>
      </c>
      <c r="P1943" s="5">
        <v>386.18677936878765</v>
      </c>
      <c r="Q1943" s="5">
        <v>1533.06984605466</v>
      </c>
      <c r="R1943" s="5">
        <v>3285.4262624638422</v>
      </c>
      <c r="S1943" s="5">
        <v>43.06750000000001</v>
      </c>
      <c r="T1943" s="5">
        <v>43.06750000000001</v>
      </c>
      <c r="U1943" s="5">
        <v>0</v>
      </c>
      <c r="V1943" s="5">
        <f t="shared" si="30"/>
        <v>488.84038228787222</v>
      </c>
    </row>
    <row r="1944" spans="1:22" x14ac:dyDescent="0.25">
      <c r="A1944" s="6" t="s">
        <v>27</v>
      </c>
      <c r="B1944" s="6">
        <v>6</v>
      </c>
      <c r="C1944" s="6">
        <v>21</v>
      </c>
      <c r="D1944" s="5">
        <v>834.96618139389841</v>
      </c>
      <c r="E1944" s="5">
        <v>24593.039051110001</v>
      </c>
      <c r="F1944" s="5">
        <v>620.05486877093074</v>
      </c>
      <c r="G1944" s="5">
        <v>32208.222440959609</v>
      </c>
      <c r="H1944" s="5">
        <v>213.37732616517573</v>
      </c>
      <c r="I1944" s="5">
        <v>276.45442653784016</v>
      </c>
      <c r="J1944" s="5">
        <v>4875.4570702119145</v>
      </c>
      <c r="K1944" s="5">
        <v>568.7988666562087</v>
      </c>
      <c r="L1944" s="5">
        <v>12.819806453550262</v>
      </c>
      <c r="M1944" s="5">
        <v>165.55803317451392</v>
      </c>
      <c r="N1944" s="5">
        <v>199.30266676809137</v>
      </c>
      <c r="O1944" s="5">
        <v>4204.4783900263028</v>
      </c>
      <c r="P1944" s="5">
        <v>516.2152061313634</v>
      </c>
      <c r="Q1944" s="5">
        <v>925.70918935008149</v>
      </c>
      <c r="R1944" s="5">
        <v>969.73647629052948</v>
      </c>
      <c r="S1944" s="5">
        <v>69.229999999999961</v>
      </c>
      <c r="T1944" s="5">
        <v>69.229999999999961</v>
      </c>
      <c r="U1944" s="5">
        <v>0</v>
      </c>
      <c r="V1944" s="5">
        <f t="shared" si="30"/>
        <v>638.02886665620872</v>
      </c>
    </row>
    <row r="1945" spans="1:22" x14ac:dyDescent="0.25">
      <c r="A1945" s="6" t="s">
        <v>27</v>
      </c>
      <c r="B1945" s="6">
        <v>6</v>
      </c>
      <c r="C1945" s="6">
        <v>22</v>
      </c>
      <c r="D1945" s="5">
        <v>990.90600866667626</v>
      </c>
      <c r="E1945" s="5">
        <v>25692.576860509638</v>
      </c>
      <c r="F1945" s="5">
        <v>609.5172117927865</v>
      </c>
      <c r="G1945" s="5">
        <v>33551.232081674163</v>
      </c>
      <c r="H1945" s="5">
        <v>215.85326483409096</v>
      </c>
      <c r="I1945" s="5">
        <v>288.72150359210758</v>
      </c>
      <c r="J1945" s="5">
        <v>5009.8334909404493</v>
      </c>
      <c r="K1945" s="5">
        <v>608.69431573219026</v>
      </c>
      <c r="L1945" s="5">
        <v>12.490807584865884</v>
      </c>
      <c r="M1945" s="5">
        <v>177.19860383782404</v>
      </c>
      <c r="N1945" s="5">
        <v>208.45795377662847</v>
      </c>
      <c r="O1945" s="5">
        <v>4380.6735850920859</v>
      </c>
      <c r="P1945" s="5">
        <v>537.53113093763909</v>
      </c>
      <c r="Q1945" s="5">
        <v>977.52765661394324</v>
      </c>
      <c r="R1945" s="5">
        <v>1072.5455244149186</v>
      </c>
      <c r="S1945" s="5">
        <v>73.657499999999928</v>
      </c>
      <c r="T1945" s="5">
        <v>73.657499999999928</v>
      </c>
      <c r="U1945" s="5">
        <v>0</v>
      </c>
      <c r="V1945" s="5">
        <f t="shared" si="30"/>
        <v>682.35181573219018</v>
      </c>
    </row>
    <row r="1946" spans="1:22" x14ac:dyDescent="0.25">
      <c r="A1946" s="6" t="s">
        <v>27</v>
      </c>
      <c r="B1946" s="6">
        <v>6</v>
      </c>
      <c r="C1946" s="6">
        <v>23</v>
      </c>
      <c r="D1946" s="5">
        <v>1022.8074387718955</v>
      </c>
      <c r="E1946" s="5">
        <v>29323.838361840844</v>
      </c>
      <c r="F1946" s="5">
        <v>655.16499824335438</v>
      </c>
      <c r="G1946" s="5">
        <v>38472.532768741614</v>
      </c>
      <c r="H1946" s="5">
        <v>200.05913565142393</v>
      </c>
      <c r="I1946" s="5">
        <v>293.63726321606231</v>
      </c>
      <c r="J1946" s="5">
        <v>5677.4385010225515</v>
      </c>
      <c r="K1946" s="5">
        <v>669.74754031148348</v>
      </c>
      <c r="L1946" s="5">
        <v>11.077921595410206</v>
      </c>
      <c r="M1946" s="5">
        <v>141.05310327133401</v>
      </c>
      <c r="N1946" s="5">
        <v>214.6874511319163</v>
      </c>
      <c r="O1946" s="5">
        <v>4957.148035852214</v>
      </c>
      <c r="P1946" s="5">
        <v>605.98898188905957</v>
      </c>
      <c r="Q1946" s="5">
        <v>1089.7995666666427</v>
      </c>
      <c r="R1946" s="5">
        <v>1233.9364317941993</v>
      </c>
      <c r="S1946" s="5">
        <v>57.356250000000173</v>
      </c>
      <c r="T1946" s="5">
        <v>57.356250000000173</v>
      </c>
      <c r="U1946" s="5">
        <v>0</v>
      </c>
      <c r="V1946" s="5">
        <f t="shared" si="30"/>
        <v>727.10379031148364</v>
      </c>
    </row>
    <row r="1947" spans="1:22" x14ac:dyDescent="0.25">
      <c r="A1947" s="6" t="s">
        <v>27</v>
      </c>
      <c r="B1947" s="6">
        <v>6</v>
      </c>
      <c r="C1947" s="6">
        <v>24</v>
      </c>
      <c r="D1947" s="5">
        <v>923.40848574810661</v>
      </c>
      <c r="E1947" s="5">
        <v>31552.366404564069</v>
      </c>
      <c r="F1947" s="5">
        <v>697.79893384673892</v>
      </c>
      <c r="G1947" s="5">
        <v>41548.189105768615</v>
      </c>
      <c r="H1947" s="5">
        <v>202.66415294557035</v>
      </c>
      <c r="I1947" s="5">
        <v>296.85211178547661</v>
      </c>
      <c r="J1947" s="5">
        <v>6123.8962204719082</v>
      </c>
      <c r="K1947" s="5">
        <v>779.2986241640084</v>
      </c>
      <c r="L1947" s="5">
        <v>11.248856855170978</v>
      </c>
      <c r="M1947" s="5">
        <v>99.262984221965525</v>
      </c>
      <c r="N1947" s="5">
        <v>233.83971582860298</v>
      </c>
      <c r="O1947" s="5">
        <v>5256.6703998980602</v>
      </c>
      <c r="P1947" s="5">
        <v>670.54194240659433</v>
      </c>
      <c r="Q1947" s="5">
        <v>1121.3159242772838</v>
      </c>
      <c r="R1947" s="5">
        <v>1285.1336372178598</v>
      </c>
      <c r="S1947" s="5">
        <v>50.513749999999817</v>
      </c>
      <c r="T1947" s="5">
        <v>50.513749999999817</v>
      </c>
      <c r="U1947" s="5">
        <v>0</v>
      </c>
      <c r="V1947" s="5">
        <f t="shared" si="30"/>
        <v>829.81237416400825</v>
      </c>
    </row>
    <row r="1948" spans="1:22" x14ac:dyDescent="0.25">
      <c r="A1948" s="6" t="s">
        <v>27</v>
      </c>
      <c r="B1948" s="6">
        <v>7</v>
      </c>
      <c r="C1948" s="6">
        <v>25</v>
      </c>
      <c r="D1948" s="5">
        <v>1651.6837546060501</v>
      </c>
      <c r="E1948" s="5">
        <v>25258.106399999422</v>
      </c>
      <c r="F1948" s="5">
        <v>500.72340718994928</v>
      </c>
      <c r="G1948" s="5">
        <v>33808.773709825087</v>
      </c>
      <c r="H1948" s="5">
        <v>203.11916065140122</v>
      </c>
      <c r="I1948" s="5">
        <v>263.55016882018748</v>
      </c>
      <c r="J1948" s="5">
        <v>4092.4700031817265</v>
      </c>
      <c r="K1948" s="5">
        <v>486.93050880393525</v>
      </c>
      <c r="L1948" s="5">
        <v>8.8763699132405467</v>
      </c>
      <c r="M1948" s="5">
        <v>1900.9369162710962</v>
      </c>
      <c r="N1948" s="5">
        <v>228.15480335038836</v>
      </c>
      <c r="O1948" s="5">
        <v>5475.0228799605811</v>
      </c>
      <c r="P1948" s="5">
        <v>424.58648571399294</v>
      </c>
      <c r="Q1948" s="5">
        <v>1686.3783229831347</v>
      </c>
      <c r="R1948" s="5">
        <v>3482.3271087298099</v>
      </c>
      <c r="S1948" s="5">
        <v>116.72500000000022</v>
      </c>
      <c r="T1948" s="5">
        <v>116.72500000000022</v>
      </c>
      <c r="U1948" s="5">
        <v>0</v>
      </c>
      <c r="V1948" s="5">
        <f t="shared" si="30"/>
        <v>603.6555088039355</v>
      </c>
    </row>
    <row r="1949" spans="1:22" x14ac:dyDescent="0.25">
      <c r="A1949" s="6" t="s">
        <v>27</v>
      </c>
      <c r="B1949" s="6">
        <v>7</v>
      </c>
      <c r="C1949" s="6">
        <v>26</v>
      </c>
      <c r="D1949" s="5">
        <v>1883.2692977514384</v>
      </c>
      <c r="E1949" s="5">
        <v>25009.725190673322</v>
      </c>
      <c r="F1949" s="5">
        <v>403.770651107925</v>
      </c>
      <c r="G1949" s="5">
        <v>33308.766678291344</v>
      </c>
      <c r="H1949" s="5">
        <v>170.05343383242166</v>
      </c>
      <c r="I1949" s="5">
        <v>235.43845240571764</v>
      </c>
      <c r="J1949" s="5">
        <v>3860.1967468708399</v>
      </c>
      <c r="K1949" s="5">
        <v>444.63606132812708</v>
      </c>
      <c r="L1949" s="5">
        <v>5.2160450029979621</v>
      </c>
      <c r="M1949" s="5">
        <v>399.65089912568595</v>
      </c>
      <c r="N1949" s="5">
        <v>165.56152931807668</v>
      </c>
      <c r="O1949" s="5">
        <v>5632.3143297614624</v>
      </c>
      <c r="P1949" s="5">
        <v>428.40507486148374</v>
      </c>
      <c r="Q1949" s="5">
        <v>1820.0455388891128</v>
      </c>
      <c r="R1949" s="5">
        <v>3842.9075707800603</v>
      </c>
      <c r="S1949" s="5">
        <v>77.279999999999788</v>
      </c>
      <c r="T1949" s="5">
        <v>77.279999999999788</v>
      </c>
      <c r="U1949" s="5">
        <v>0</v>
      </c>
      <c r="V1949" s="5">
        <f t="shared" si="30"/>
        <v>521.91606132812683</v>
      </c>
    </row>
    <row r="1950" spans="1:22" x14ac:dyDescent="0.25">
      <c r="A1950" s="6" t="s">
        <v>27</v>
      </c>
      <c r="B1950" s="6">
        <v>7</v>
      </c>
      <c r="C1950" s="6">
        <v>27</v>
      </c>
      <c r="D1950" s="5">
        <v>811.254997098839</v>
      </c>
      <c r="E1950" s="5">
        <v>25174.929591269203</v>
      </c>
      <c r="F1950" s="5">
        <v>367.49495973918226</v>
      </c>
      <c r="G1950" s="5">
        <v>39158.022694374893</v>
      </c>
      <c r="H1950" s="5">
        <v>150.15123390080453</v>
      </c>
      <c r="I1950" s="5">
        <v>230.90386045078387</v>
      </c>
      <c r="J1950" s="5">
        <v>3775.8837374318405</v>
      </c>
      <c r="K1950" s="5">
        <v>410.19523746154687</v>
      </c>
      <c r="L1950" s="5">
        <v>3.3705238667312321</v>
      </c>
      <c r="M1950" s="5">
        <v>130.45961003621034</v>
      </c>
      <c r="N1950" s="5">
        <v>131.2298264202669</v>
      </c>
      <c r="O1950" s="5">
        <v>4014.157806841677</v>
      </c>
      <c r="P1950" s="5">
        <v>422.92701520317746</v>
      </c>
      <c r="Q1950" s="5">
        <v>718.09747419493135</v>
      </c>
      <c r="R1950" s="5">
        <v>1676.7264317098957</v>
      </c>
      <c r="S1950" s="5">
        <v>70.4375</v>
      </c>
      <c r="T1950" s="5">
        <v>70.4375</v>
      </c>
      <c r="U1950" s="5">
        <v>0</v>
      </c>
      <c r="V1950" s="5">
        <f t="shared" si="30"/>
        <v>480.63273746154687</v>
      </c>
    </row>
    <row r="1951" spans="1:22" x14ac:dyDescent="0.25">
      <c r="A1951" s="6" t="s">
        <v>27</v>
      </c>
      <c r="B1951" s="6">
        <v>7</v>
      </c>
      <c r="C1951" s="6">
        <v>28</v>
      </c>
      <c r="D1951" s="5">
        <v>550.37975973142431</v>
      </c>
      <c r="E1951" s="5">
        <v>17380.855441572941</v>
      </c>
      <c r="F1951" s="5">
        <v>236.42809900987203</v>
      </c>
      <c r="G1951" s="5">
        <v>26734.788737806386</v>
      </c>
      <c r="H1951" s="5">
        <v>74.044766014183708</v>
      </c>
      <c r="I1951" s="5">
        <v>143.09837139795422</v>
      </c>
      <c r="J1951" s="5">
        <v>2641.7733474520028</v>
      </c>
      <c r="K1951" s="5">
        <v>277.45034317768045</v>
      </c>
      <c r="L1951" s="5">
        <v>0.36555999121237426</v>
      </c>
      <c r="M1951" s="5">
        <v>133.38134882334714</v>
      </c>
      <c r="N1951" s="5">
        <v>66.87212144917379</v>
      </c>
      <c r="O1951" s="5">
        <v>2778.664237353013</v>
      </c>
      <c r="P1951" s="5">
        <v>305.47591504038604</v>
      </c>
      <c r="Q1951" s="5">
        <v>498.28979337884073</v>
      </c>
      <c r="R1951" s="5">
        <v>1134.7046578015816</v>
      </c>
      <c r="S1951" s="5">
        <v>0</v>
      </c>
      <c r="T1951" s="5">
        <v>0</v>
      </c>
      <c r="U1951" s="5">
        <v>0</v>
      </c>
      <c r="V1951" s="5">
        <f t="shared" si="30"/>
        <v>277.45034317768045</v>
      </c>
    </row>
    <row r="1952" spans="1:22" x14ac:dyDescent="0.25">
      <c r="A1952" s="6" t="s">
        <v>27</v>
      </c>
      <c r="B1952" s="6">
        <v>8</v>
      </c>
      <c r="C1952" s="6">
        <v>29</v>
      </c>
      <c r="D1952" s="5">
        <v>335.27968850256963</v>
      </c>
      <c r="E1952" s="5">
        <v>27274.33949704425</v>
      </c>
      <c r="F1952" s="5">
        <v>182.47586631105915</v>
      </c>
      <c r="G1952" s="5">
        <v>40025.51337541228</v>
      </c>
      <c r="H1952" s="5">
        <v>56.039874665324604</v>
      </c>
      <c r="I1952" s="5">
        <v>105.39615977404017</v>
      </c>
      <c r="J1952" s="5">
        <v>1033.3108297765043</v>
      </c>
      <c r="K1952" s="5">
        <v>225.54281337361266</v>
      </c>
      <c r="L1952" s="5">
        <v>0.42231142892481277</v>
      </c>
      <c r="M1952" s="5">
        <v>99.713463159127031</v>
      </c>
      <c r="N1952" s="5">
        <v>64.284671647023998</v>
      </c>
      <c r="O1952" s="5">
        <v>2568.2179440963773</v>
      </c>
      <c r="P1952" s="5">
        <v>225.82535865187037</v>
      </c>
      <c r="Q1952" s="5">
        <v>310.74230754419318</v>
      </c>
      <c r="R1952" s="5">
        <v>1377.4108386128373</v>
      </c>
      <c r="S1952" s="5">
        <v>0</v>
      </c>
      <c r="T1952" s="5">
        <v>0</v>
      </c>
      <c r="U1952" s="5">
        <v>0</v>
      </c>
      <c r="V1952" s="5">
        <f t="shared" si="30"/>
        <v>225.54281337361266</v>
      </c>
    </row>
    <row r="1953" spans="1:22" x14ac:dyDescent="0.25">
      <c r="A1953" s="6" t="s">
        <v>27</v>
      </c>
      <c r="B1953" s="6">
        <v>8</v>
      </c>
      <c r="C1953" s="6">
        <v>30</v>
      </c>
      <c r="D1953" s="5">
        <v>496.80716795017605</v>
      </c>
      <c r="E1953" s="5">
        <v>21051.396143903828</v>
      </c>
      <c r="F1953" s="5">
        <v>240.35644550866209</v>
      </c>
      <c r="G1953" s="5">
        <v>30096.062017509728</v>
      </c>
      <c r="H1953" s="5">
        <v>31.362781346233774</v>
      </c>
      <c r="I1953" s="5">
        <v>55.457626663491233</v>
      </c>
      <c r="J1953" s="5">
        <v>1945.8401775389589</v>
      </c>
      <c r="K1953" s="5">
        <v>274.4087826007937</v>
      </c>
      <c r="L1953" s="5">
        <v>10.87431470825376</v>
      </c>
      <c r="M1953" s="5">
        <v>178.88344638941919</v>
      </c>
      <c r="N1953" s="5">
        <v>67.834667143540059</v>
      </c>
      <c r="O1953" s="5">
        <v>2662.9193863909395</v>
      </c>
      <c r="P1953" s="5">
        <v>275.37201595968003</v>
      </c>
      <c r="Q1953" s="5">
        <v>534.44663218011124</v>
      </c>
      <c r="R1953" s="5">
        <v>1364.4558942061831</v>
      </c>
      <c r="S1953" s="5">
        <v>0</v>
      </c>
      <c r="T1953" s="5">
        <v>0</v>
      </c>
      <c r="U1953" s="5">
        <v>0</v>
      </c>
      <c r="V1953" s="5">
        <f t="shared" si="30"/>
        <v>274.4087826007937</v>
      </c>
    </row>
    <row r="1954" spans="1:22" x14ac:dyDescent="0.25">
      <c r="A1954" s="6" t="s">
        <v>27</v>
      </c>
      <c r="B1954" s="6">
        <v>8</v>
      </c>
      <c r="C1954" s="6">
        <v>31</v>
      </c>
      <c r="D1954" s="5">
        <v>1424.7738161913246</v>
      </c>
      <c r="E1954" s="5">
        <v>35111.116022298724</v>
      </c>
      <c r="F1954" s="5">
        <v>329.95959927346246</v>
      </c>
      <c r="G1954" s="5">
        <v>45108.596703591058</v>
      </c>
      <c r="H1954" s="5">
        <v>88.11177610597835</v>
      </c>
      <c r="I1954" s="5">
        <v>97.075191000076416</v>
      </c>
      <c r="J1954" s="5">
        <v>1375.7903917770423</v>
      </c>
      <c r="K1954" s="5">
        <v>382.29386473052921</v>
      </c>
      <c r="L1954" s="5">
        <v>5.5996108443306172</v>
      </c>
      <c r="M1954" s="5">
        <v>483.91350322084929</v>
      </c>
      <c r="N1954" s="5">
        <v>51.333688730012099</v>
      </c>
      <c r="O1954" s="5">
        <v>4778.8567597403198</v>
      </c>
      <c r="P1954" s="5">
        <v>417.59394875268441</v>
      </c>
      <c r="Q1954" s="5">
        <v>1583.1397225424735</v>
      </c>
      <c r="R1954" s="5">
        <v>3933.7254012011304</v>
      </c>
      <c r="S1954" s="5">
        <v>575.58000000000015</v>
      </c>
      <c r="T1954" s="5">
        <v>575.58000000000015</v>
      </c>
      <c r="U1954" s="5">
        <v>0</v>
      </c>
      <c r="V1954" s="5">
        <f t="shared" si="30"/>
        <v>957.87386473052936</v>
      </c>
    </row>
    <row r="1955" spans="1:22" x14ac:dyDescent="0.25">
      <c r="A1955" s="6" t="s">
        <v>27</v>
      </c>
      <c r="B1955" s="6">
        <v>8</v>
      </c>
      <c r="C1955" s="6">
        <v>32</v>
      </c>
      <c r="D1955" s="5">
        <v>1099.8514035297624</v>
      </c>
      <c r="E1955" s="5">
        <v>39801.23625788225</v>
      </c>
      <c r="F1955" s="5">
        <v>186.83902858407367</v>
      </c>
      <c r="G1955" s="5">
        <v>48345.222039574975</v>
      </c>
      <c r="H1955" s="5">
        <v>69.071898235991313</v>
      </c>
      <c r="I1955" s="5">
        <v>75.089599121938306</v>
      </c>
      <c r="J1955" s="5">
        <v>1452.4980766529754</v>
      </c>
      <c r="K1955" s="5">
        <v>232.17510640191136</v>
      </c>
      <c r="L1955" s="5">
        <v>3.4523158444447777</v>
      </c>
      <c r="M1955" s="5">
        <v>723.41103735715842</v>
      </c>
      <c r="N1955" s="5">
        <v>27.913639453534049</v>
      </c>
      <c r="O1955" s="5">
        <v>3690.95286329179</v>
      </c>
      <c r="P1955" s="5">
        <v>244.41739708663602</v>
      </c>
      <c r="Q1955" s="5">
        <v>1266.2711686340986</v>
      </c>
      <c r="R1955" s="5">
        <v>3709.0656683484785</v>
      </c>
      <c r="S1955" s="5">
        <v>1089.5474999999999</v>
      </c>
      <c r="T1955" s="5">
        <v>1089.5474999999999</v>
      </c>
      <c r="U1955" s="5">
        <v>0</v>
      </c>
      <c r="V1955" s="5">
        <f t="shared" si="30"/>
        <v>1321.7226064019112</v>
      </c>
    </row>
    <row r="1956" spans="1:22" x14ac:dyDescent="0.25">
      <c r="A1956" s="6" t="s">
        <v>27</v>
      </c>
      <c r="B1956" s="6">
        <v>9</v>
      </c>
      <c r="C1956" s="6">
        <v>33</v>
      </c>
      <c r="D1956" s="5">
        <v>1461.278432107262</v>
      </c>
      <c r="E1956" s="5">
        <v>43411.495114763908</v>
      </c>
      <c r="F1956" s="5">
        <v>1855.7242422159536</v>
      </c>
      <c r="G1956" s="5">
        <v>51852.400338465741</v>
      </c>
      <c r="H1956" s="5">
        <v>33.911567189021817</v>
      </c>
      <c r="I1956" s="5">
        <v>151.16123093060381</v>
      </c>
      <c r="J1956" s="5">
        <v>2179.6795601209365</v>
      </c>
      <c r="K1956" s="5">
        <v>3364.4121033835072</v>
      </c>
      <c r="L1956" s="5">
        <v>17.269678451479876</v>
      </c>
      <c r="M1956" s="5">
        <v>2320.5105252901203</v>
      </c>
      <c r="N1956" s="5">
        <v>234.88151799502555</v>
      </c>
      <c r="O1956" s="5">
        <v>3060.2561103943754</v>
      </c>
      <c r="P1956" s="5">
        <v>1333.3525198952923</v>
      </c>
      <c r="Q1956" s="5">
        <v>1178.8772557865134</v>
      </c>
      <c r="R1956" s="5">
        <v>3335.6011922397915</v>
      </c>
      <c r="S1956" s="5">
        <v>2.0555385247249092E-2</v>
      </c>
      <c r="T1956" s="5">
        <v>2.0555385247249092E-2</v>
      </c>
      <c r="U1956" s="5">
        <v>0</v>
      </c>
      <c r="V1956" s="5">
        <f t="shared" si="30"/>
        <v>3364.4326587687547</v>
      </c>
    </row>
    <row r="1957" spans="1:22" x14ac:dyDescent="0.25">
      <c r="A1957" s="6" t="s">
        <v>27</v>
      </c>
      <c r="B1957" s="6">
        <v>9</v>
      </c>
      <c r="C1957" s="6">
        <v>34</v>
      </c>
      <c r="D1957" s="5">
        <v>1610.666523921366</v>
      </c>
      <c r="E1957" s="5">
        <v>44259.278487764517</v>
      </c>
      <c r="F1957" s="5">
        <v>2030.7913589815</v>
      </c>
      <c r="G1957" s="5">
        <v>52903.63240162337</v>
      </c>
      <c r="H1957" s="5">
        <v>39.328334658213592</v>
      </c>
      <c r="I1957" s="5">
        <v>175.86863550383308</v>
      </c>
      <c r="J1957" s="5">
        <v>2257.7569478784721</v>
      </c>
      <c r="K1957" s="5">
        <v>3543.4485539379602</v>
      </c>
      <c r="L1957" s="5">
        <v>25.963276005617672</v>
      </c>
      <c r="M1957" s="5">
        <v>1978.2486580025286</v>
      </c>
      <c r="N1957" s="5">
        <v>240.24456846890763</v>
      </c>
      <c r="O1957" s="5">
        <v>3274.395930521433</v>
      </c>
      <c r="P1957" s="5">
        <v>1486.55538175843</v>
      </c>
      <c r="Q1957" s="5">
        <v>1309.733479683521</v>
      </c>
      <c r="R1957" s="5">
        <v>3573.5824612903225</v>
      </c>
      <c r="S1957" s="5">
        <v>850.98</v>
      </c>
      <c r="T1957" s="5">
        <v>850.98</v>
      </c>
      <c r="U1957" s="5">
        <v>0</v>
      </c>
      <c r="V1957" s="5">
        <f t="shared" si="30"/>
        <v>4394.4285539379598</v>
      </c>
    </row>
    <row r="1958" spans="1:22" x14ac:dyDescent="0.25">
      <c r="A1958" s="6" t="s">
        <v>27</v>
      </c>
      <c r="B1958" s="6">
        <v>9</v>
      </c>
      <c r="C1958" s="6">
        <v>35</v>
      </c>
      <c r="D1958" s="5">
        <v>1624.9350920830525</v>
      </c>
      <c r="E1958" s="5">
        <v>45625.536229795071</v>
      </c>
      <c r="F1958" s="5">
        <v>2888.9694513690752</v>
      </c>
      <c r="G1958" s="5">
        <v>54686.490527836402</v>
      </c>
      <c r="H1958" s="5">
        <v>41.588054682550975</v>
      </c>
      <c r="I1958" s="5">
        <v>233.42496750246539</v>
      </c>
      <c r="J1958" s="5">
        <v>2384.7306046440799</v>
      </c>
      <c r="K1958" s="5">
        <v>5169.6222573741252</v>
      </c>
      <c r="L1958" s="5">
        <v>46.219098268252893</v>
      </c>
      <c r="M1958" s="5">
        <v>1358.3712716028444</v>
      </c>
      <c r="N1958" s="5">
        <v>264.52685530240899</v>
      </c>
      <c r="O1958" s="5">
        <v>3826.7662619878165</v>
      </c>
      <c r="P1958" s="5">
        <v>2489.6215695826181</v>
      </c>
      <c r="Q1958" s="5">
        <v>1674.7976455710425</v>
      </c>
      <c r="R1958" s="5">
        <v>4184.9451123981962</v>
      </c>
      <c r="S1958" s="5">
        <v>0</v>
      </c>
      <c r="T1958" s="5">
        <v>0</v>
      </c>
      <c r="U1958" s="5">
        <v>0</v>
      </c>
      <c r="V1958" s="5">
        <f t="shared" si="30"/>
        <v>5169.6222573741252</v>
      </c>
    </row>
    <row r="1959" spans="1:22" x14ac:dyDescent="0.25">
      <c r="A1959" s="6" t="s">
        <v>27</v>
      </c>
      <c r="B1959" s="6">
        <v>9</v>
      </c>
      <c r="C1959" s="6">
        <v>36</v>
      </c>
      <c r="D1959" s="5">
        <v>1164.4397480463931</v>
      </c>
      <c r="E1959" s="5">
        <v>39797.421708252063</v>
      </c>
      <c r="F1959" s="5">
        <v>304.58221869532366</v>
      </c>
      <c r="G1959" s="5">
        <v>47861.352608152964</v>
      </c>
      <c r="H1959" s="5">
        <v>67.341522514124279</v>
      </c>
      <c r="I1959" s="5">
        <v>75.291421009147925</v>
      </c>
      <c r="J1959" s="5">
        <v>2044.9548322882451</v>
      </c>
      <c r="K1959" s="5">
        <v>267.17136797417987</v>
      </c>
      <c r="L1959" s="5">
        <v>1.7604187263514521</v>
      </c>
      <c r="M1959" s="5">
        <v>481.85649914638634</v>
      </c>
      <c r="N1959" s="5">
        <v>28.20265584997999</v>
      </c>
      <c r="O1959" s="5">
        <v>3650.5939501055</v>
      </c>
      <c r="P1959" s="5">
        <v>178.81886628180629</v>
      </c>
      <c r="Q1959" s="5">
        <v>1337.2366278710645</v>
      </c>
      <c r="R1959" s="5">
        <v>3986.5355550864797</v>
      </c>
      <c r="S1959" s="5">
        <v>631.02</v>
      </c>
      <c r="T1959" s="5">
        <v>631.02</v>
      </c>
      <c r="U1959" s="5">
        <v>0</v>
      </c>
      <c r="V1959" s="5">
        <f t="shared" si="30"/>
        <v>898.19136797417991</v>
      </c>
    </row>
    <row r="1960" spans="1:22" x14ac:dyDescent="0.25">
      <c r="A1960" s="6" t="s">
        <v>27</v>
      </c>
      <c r="B1960" s="6">
        <v>10</v>
      </c>
      <c r="C1960" s="6">
        <v>37</v>
      </c>
      <c r="D1960" s="5">
        <v>1924.1732471892451</v>
      </c>
      <c r="E1960" s="5">
        <v>56102.081386097365</v>
      </c>
      <c r="F1960" s="5">
        <v>2309.6247980236385</v>
      </c>
      <c r="G1960" s="5">
        <v>65250.484494501892</v>
      </c>
      <c r="H1960" s="5">
        <v>58.722613249306505</v>
      </c>
      <c r="I1960" s="5">
        <v>178.6064570036018</v>
      </c>
      <c r="J1960" s="5">
        <v>4058.0912962156435</v>
      </c>
      <c r="K1960" s="5">
        <v>4159.3112058917504</v>
      </c>
      <c r="L1960" s="5">
        <v>26.291247012488249</v>
      </c>
      <c r="M1960" s="5">
        <v>3073.7193797843765</v>
      </c>
      <c r="N1960" s="5">
        <v>204.3401635601291</v>
      </c>
      <c r="O1960" s="5">
        <v>3755.5437260215022</v>
      </c>
      <c r="P1960" s="5">
        <v>1813.3172722805596</v>
      </c>
      <c r="Q1960" s="5">
        <v>1461.4666322737744</v>
      </c>
      <c r="R1960" s="5">
        <v>3978.0585808946844</v>
      </c>
      <c r="S1960" s="5">
        <v>257.20499999999993</v>
      </c>
      <c r="T1960" s="5">
        <v>257.20499999999993</v>
      </c>
      <c r="U1960" s="5">
        <v>0</v>
      </c>
      <c r="V1960" s="5">
        <f t="shared" si="30"/>
        <v>4416.5162058917504</v>
      </c>
    </row>
    <row r="1961" spans="1:22" x14ac:dyDescent="0.25">
      <c r="A1961" s="6" t="s">
        <v>27</v>
      </c>
      <c r="B1961" s="6">
        <v>10</v>
      </c>
      <c r="C1961" s="6">
        <v>38</v>
      </c>
      <c r="D1961" s="5">
        <v>1960.9264422058072</v>
      </c>
      <c r="E1961" s="5">
        <v>48268.579873515861</v>
      </c>
      <c r="F1961" s="5">
        <v>3939.6061333909824</v>
      </c>
      <c r="G1961" s="5">
        <v>57015.283319899507</v>
      </c>
      <c r="H1961" s="5">
        <v>49.341837412105939</v>
      </c>
      <c r="I1961" s="5">
        <v>292.31366110645922</v>
      </c>
      <c r="J1961" s="5">
        <v>2797.6496081317841</v>
      </c>
      <c r="K1961" s="5">
        <v>7115.3399889175516</v>
      </c>
      <c r="L1961" s="5">
        <v>33.858928006754091</v>
      </c>
      <c r="M1961" s="5">
        <v>3443.2562318194264</v>
      </c>
      <c r="N1961" s="5">
        <v>367.26485097519412</v>
      </c>
      <c r="O1961" s="5">
        <v>2996.4221391568617</v>
      </c>
      <c r="P1961" s="5">
        <v>3109.2120857299155</v>
      </c>
      <c r="Q1961" s="5">
        <v>1322.468280108614</v>
      </c>
      <c r="R1961" s="5">
        <v>3257.5591196231308</v>
      </c>
      <c r="S1961" s="5">
        <v>345.15000000000003</v>
      </c>
      <c r="T1961" s="5">
        <v>345.15000000000003</v>
      </c>
      <c r="U1961" s="5">
        <v>0</v>
      </c>
      <c r="V1961" s="5">
        <f t="shared" si="30"/>
        <v>7460.4899889175513</v>
      </c>
    </row>
    <row r="1962" spans="1:22" x14ac:dyDescent="0.25">
      <c r="A1962" s="6" t="s">
        <v>27</v>
      </c>
      <c r="B1962" s="6">
        <v>10</v>
      </c>
      <c r="C1962" s="6">
        <v>39</v>
      </c>
      <c r="D1962" s="5">
        <v>1926.3028990255966</v>
      </c>
      <c r="E1962" s="5">
        <v>32343.565589162205</v>
      </c>
      <c r="F1962" s="5">
        <v>4881.2005182142047</v>
      </c>
      <c r="G1962" s="5">
        <v>38358.729599652317</v>
      </c>
      <c r="H1962" s="5">
        <v>70.572459803328258</v>
      </c>
      <c r="I1962" s="5">
        <v>423.71444391569878</v>
      </c>
      <c r="J1962" s="5">
        <v>1734.0148088871179</v>
      </c>
      <c r="K1962" s="5">
        <v>8800.7933481033087</v>
      </c>
      <c r="L1962" s="5">
        <v>38.351761233693992</v>
      </c>
      <c r="M1962" s="5">
        <v>2416.8125743639089</v>
      </c>
      <c r="N1962" s="5">
        <v>420.10137177359638</v>
      </c>
      <c r="O1962" s="5">
        <v>1991.5852553067252</v>
      </c>
      <c r="P1962" s="5">
        <v>3969.8855682691192</v>
      </c>
      <c r="Q1962" s="5">
        <v>1077.3327992764412</v>
      </c>
      <c r="R1962" s="5">
        <v>2163.8045030127323</v>
      </c>
      <c r="S1962" s="5">
        <v>258.56999999999994</v>
      </c>
      <c r="T1962" s="5">
        <v>258.56999999999994</v>
      </c>
      <c r="U1962" s="5">
        <v>0</v>
      </c>
      <c r="V1962" s="5">
        <f t="shared" si="30"/>
        <v>9059.3633481033085</v>
      </c>
    </row>
    <row r="1963" spans="1:22" x14ac:dyDescent="0.25">
      <c r="A1963" s="6" t="s">
        <v>27</v>
      </c>
      <c r="B1963" s="6">
        <v>10</v>
      </c>
      <c r="C1963" s="6">
        <v>40</v>
      </c>
      <c r="D1963" s="5">
        <v>1639.1768527969771</v>
      </c>
      <c r="E1963" s="5">
        <v>16715.214531306927</v>
      </c>
      <c r="F1963" s="5">
        <v>5521.1136895427526</v>
      </c>
      <c r="G1963" s="5">
        <v>20898.007359015428</v>
      </c>
      <c r="H1963" s="5">
        <v>86.178383537851261</v>
      </c>
      <c r="I1963" s="5">
        <v>345.6423983838622</v>
      </c>
      <c r="J1963" s="5">
        <v>2422.377202864458</v>
      </c>
      <c r="K1963" s="5">
        <v>9456.9633595459236</v>
      </c>
      <c r="L1963" s="5">
        <v>67.934691797653528</v>
      </c>
      <c r="M1963" s="5">
        <v>1489.6427413133415</v>
      </c>
      <c r="N1963" s="5">
        <v>347.02115996982104</v>
      </c>
      <c r="O1963" s="5">
        <v>2387.0590171752274</v>
      </c>
      <c r="P1963" s="5">
        <v>4582.5351684969992</v>
      </c>
      <c r="Q1963" s="5">
        <v>1291.8559747295235</v>
      </c>
      <c r="R1963" s="5">
        <v>1741.9849695232706</v>
      </c>
      <c r="S1963" s="5">
        <v>66.884999999999991</v>
      </c>
      <c r="T1963" s="5">
        <v>66.884999999999991</v>
      </c>
      <c r="U1963" s="5">
        <v>0</v>
      </c>
      <c r="V1963" s="5">
        <f t="shared" si="30"/>
        <v>9523.8483595459238</v>
      </c>
    </row>
    <row r="1964" spans="1:22" x14ac:dyDescent="0.25">
      <c r="A1964" s="6" t="s">
        <v>27</v>
      </c>
      <c r="B1964" s="6">
        <v>11</v>
      </c>
      <c r="C1964" s="6">
        <v>41</v>
      </c>
      <c r="D1964" s="5">
        <v>4785.6307460975622</v>
      </c>
      <c r="E1964" s="5">
        <v>24632.937084069395</v>
      </c>
      <c r="F1964" s="5">
        <v>14197.134398532395</v>
      </c>
      <c r="G1964" s="5">
        <v>31580.835266534494</v>
      </c>
      <c r="H1964" s="5">
        <v>239.56793895519962</v>
      </c>
      <c r="I1964" s="5">
        <v>1423.2826222288702</v>
      </c>
      <c r="J1964" s="5">
        <v>1881.5780119800529</v>
      </c>
      <c r="K1964" s="5">
        <v>25104.063619060973</v>
      </c>
      <c r="L1964" s="5">
        <v>166.67525431688392</v>
      </c>
      <c r="M1964" s="5">
        <v>3033.7770925917976</v>
      </c>
      <c r="N1964" s="5">
        <v>814.95446403613437</v>
      </c>
      <c r="O1964" s="5">
        <v>2753.5971662383381</v>
      </c>
      <c r="P1964" s="5">
        <v>12321.854295895828</v>
      </c>
      <c r="Q1964" s="5">
        <v>2502.8040691388055</v>
      </c>
      <c r="R1964" s="5">
        <v>2429.8429703233205</v>
      </c>
      <c r="S1964" s="5">
        <v>0</v>
      </c>
      <c r="T1964" s="5">
        <v>0</v>
      </c>
      <c r="U1964" s="5">
        <v>0</v>
      </c>
      <c r="V1964" s="5">
        <f t="shared" si="30"/>
        <v>25104.063619060973</v>
      </c>
    </row>
    <row r="1965" spans="1:22" x14ac:dyDescent="0.25">
      <c r="A1965" s="6" t="s">
        <v>27</v>
      </c>
      <c r="B1965" s="6">
        <v>11</v>
      </c>
      <c r="C1965" s="6">
        <v>42</v>
      </c>
      <c r="D1965" s="5">
        <v>5137.6579762662068</v>
      </c>
      <c r="E1965" s="5">
        <v>21645.526726521315</v>
      </c>
      <c r="F1965" s="5">
        <v>15918.632793636407</v>
      </c>
      <c r="G1965" s="5">
        <v>27992.273145256931</v>
      </c>
      <c r="H1965" s="5">
        <v>277.25746477479612</v>
      </c>
      <c r="I1965" s="5">
        <v>1539.4964562817522</v>
      </c>
      <c r="J1965" s="5">
        <v>2569.9002370371531</v>
      </c>
      <c r="K1965" s="5">
        <v>28203.32426190158</v>
      </c>
      <c r="L1965" s="5">
        <v>207.87528166065334</v>
      </c>
      <c r="M1965" s="5">
        <v>2821.9744937605865</v>
      </c>
      <c r="N1965" s="5">
        <v>796.77563136433798</v>
      </c>
      <c r="O1965" s="5">
        <v>2721.5654888359195</v>
      </c>
      <c r="P1965" s="5">
        <v>14312.630284384875</v>
      </c>
      <c r="Q1965" s="5">
        <v>2721.5623760368089</v>
      </c>
      <c r="R1965" s="5">
        <v>2608.6898822806888</v>
      </c>
      <c r="S1965" s="5">
        <v>132.36749999999998</v>
      </c>
      <c r="T1965" s="5">
        <v>132.36749999999998</v>
      </c>
      <c r="U1965" s="5">
        <v>0</v>
      </c>
      <c r="V1965" s="5">
        <f t="shared" si="30"/>
        <v>28335.69176190158</v>
      </c>
    </row>
    <row r="1966" spans="1:22" x14ac:dyDescent="0.25">
      <c r="A1966" s="6" t="s">
        <v>27</v>
      </c>
      <c r="B1966" s="6">
        <v>11</v>
      </c>
      <c r="C1966" s="6">
        <v>43</v>
      </c>
      <c r="D1966" s="5">
        <v>4126.4365239107492</v>
      </c>
      <c r="E1966" s="5">
        <v>14189.708293215055</v>
      </c>
      <c r="F1966" s="5">
        <v>12079.081268793696</v>
      </c>
      <c r="G1966" s="5">
        <v>18867.73267266338</v>
      </c>
      <c r="H1966" s="5">
        <v>208.62736247101739</v>
      </c>
      <c r="I1966" s="5">
        <v>1175.8170656452362</v>
      </c>
      <c r="J1966" s="5">
        <v>1587.0304316650586</v>
      </c>
      <c r="K1966" s="5">
        <v>21397.058678485442</v>
      </c>
      <c r="L1966" s="5">
        <v>145.91272727934816</v>
      </c>
      <c r="M1966" s="5">
        <v>2625.7161398098024</v>
      </c>
      <c r="N1966" s="5">
        <v>657.73710032183408</v>
      </c>
      <c r="O1966" s="5">
        <v>1803.4246569109964</v>
      </c>
      <c r="P1966" s="5">
        <v>10339.751933372692</v>
      </c>
      <c r="Q1966" s="5">
        <v>1881.489467101085</v>
      </c>
      <c r="R1966" s="5">
        <v>1822.7431783546126</v>
      </c>
      <c r="S1966" s="5">
        <v>256.82624999999996</v>
      </c>
      <c r="T1966" s="5">
        <v>256.82624999999996</v>
      </c>
      <c r="U1966" s="5">
        <v>0</v>
      </c>
      <c r="V1966" s="5">
        <f t="shared" si="30"/>
        <v>21653.88492848544</v>
      </c>
    </row>
    <row r="1967" spans="1:22" x14ac:dyDescent="0.25">
      <c r="A1967" s="6" t="s">
        <v>27</v>
      </c>
      <c r="B1967" s="6">
        <v>11</v>
      </c>
      <c r="C1967" s="6">
        <v>44</v>
      </c>
      <c r="D1967" s="5">
        <v>2162.5735538662707</v>
      </c>
      <c r="E1967" s="5">
        <v>4425.695734909089</v>
      </c>
      <c r="F1967" s="5">
        <v>6861.5851845974839</v>
      </c>
      <c r="G1967" s="5">
        <v>6092.9873885066454</v>
      </c>
      <c r="H1967" s="5">
        <v>118.98155701761232</v>
      </c>
      <c r="I1967" s="5">
        <v>744.83251338269224</v>
      </c>
      <c r="J1967" s="5">
        <v>458.07586399375867</v>
      </c>
      <c r="K1967" s="5">
        <v>12420.229002971389</v>
      </c>
      <c r="L1967" s="5">
        <v>72.733312463174812</v>
      </c>
      <c r="M1967" s="5">
        <v>1369.2688099701222</v>
      </c>
      <c r="N1967" s="5">
        <v>403.1560511808031</v>
      </c>
      <c r="O1967" s="5">
        <v>629.62509608065625</v>
      </c>
      <c r="P1967" s="5">
        <v>5697.3637160258004</v>
      </c>
      <c r="Q1967" s="5">
        <v>823.69947257775289</v>
      </c>
      <c r="R1967" s="5">
        <v>649.2702424567517</v>
      </c>
      <c r="S1967" s="5">
        <v>433.03874999999999</v>
      </c>
      <c r="T1967" s="5">
        <v>433.03874999999999</v>
      </c>
      <c r="U1967" s="5">
        <v>0</v>
      </c>
      <c r="V1967" s="5">
        <f t="shared" si="30"/>
        <v>12853.267752971389</v>
      </c>
    </row>
    <row r="1968" spans="1:22" x14ac:dyDescent="0.25">
      <c r="A1968" s="6" t="s">
        <v>27</v>
      </c>
      <c r="B1968" s="6">
        <v>12</v>
      </c>
      <c r="C1968" s="6">
        <v>45</v>
      </c>
      <c r="D1968" s="5">
        <v>5432.1699912337954</v>
      </c>
      <c r="E1968" s="5">
        <v>9517.8270879989486</v>
      </c>
      <c r="F1968" s="5">
        <v>6485.9215735232383</v>
      </c>
      <c r="G1968" s="5">
        <v>15070.794277144134</v>
      </c>
      <c r="H1968" s="5">
        <v>101.79726985744503</v>
      </c>
      <c r="I1968" s="5">
        <v>653.30278056254519</v>
      </c>
      <c r="J1968" s="5">
        <v>2315.7407672648537</v>
      </c>
      <c r="K1968" s="5">
        <v>11374.971476601984</v>
      </c>
      <c r="L1968" s="5">
        <v>60.252826615533976</v>
      </c>
      <c r="M1968" s="5">
        <v>4597.8554014576594</v>
      </c>
      <c r="N1968" s="5">
        <v>727.25583124343257</v>
      </c>
      <c r="O1968" s="5">
        <v>2187.6944551285201</v>
      </c>
      <c r="P1968" s="5">
        <v>3063.5740032024037</v>
      </c>
      <c r="Q1968" s="5">
        <v>972.69165087797455</v>
      </c>
      <c r="R1968" s="5">
        <v>1652.5231072875351</v>
      </c>
      <c r="S1968" s="5">
        <v>0</v>
      </c>
      <c r="T1968" s="5">
        <v>0</v>
      </c>
      <c r="U1968" s="5">
        <v>0</v>
      </c>
      <c r="V1968" s="5">
        <f t="shared" si="30"/>
        <v>11374.971476601984</v>
      </c>
    </row>
    <row r="1969" spans="1:22" x14ac:dyDescent="0.25">
      <c r="A1969" s="6" t="s">
        <v>27</v>
      </c>
      <c r="B1969" s="6">
        <v>12</v>
      </c>
      <c r="C1969" s="6">
        <v>46</v>
      </c>
      <c r="D1969" s="5">
        <v>8932.1372049654128</v>
      </c>
      <c r="E1969" s="5">
        <v>5277.1579098572211</v>
      </c>
      <c r="F1969" s="5">
        <v>9167.1093964879292</v>
      </c>
      <c r="G1969" s="5">
        <v>8887.7625608350809</v>
      </c>
      <c r="H1969" s="5">
        <v>163.39591666977782</v>
      </c>
      <c r="I1969" s="5">
        <v>342.55292147974546</v>
      </c>
      <c r="J1969" s="5">
        <v>1229.629559356498</v>
      </c>
      <c r="K1969" s="5">
        <v>9668.5745598199519</v>
      </c>
      <c r="L1969" s="5">
        <v>68.886413116539416</v>
      </c>
      <c r="M1969" s="5">
        <v>6754.215252551805</v>
      </c>
      <c r="N1969" s="5">
        <v>770.0711026522165</v>
      </c>
      <c r="O1969" s="5">
        <v>1840.8239931301678</v>
      </c>
      <c r="P1969" s="5">
        <v>2185.9149498735414</v>
      </c>
      <c r="Q1969" s="5">
        <v>2550.3396004431147</v>
      </c>
      <c r="R1969" s="5">
        <v>1681.4611587609998</v>
      </c>
      <c r="S1969" s="5">
        <v>133.51250000000002</v>
      </c>
      <c r="T1969" s="5">
        <v>133.51250000000002</v>
      </c>
      <c r="U1969" s="5">
        <v>0</v>
      </c>
      <c r="V1969" s="5">
        <f t="shared" si="30"/>
        <v>9802.0870598199526</v>
      </c>
    </row>
    <row r="1970" spans="1:22" x14ac:dyDescent="0.25">
      <c r="A1970" s="6" t="s">
        <v>27</v>
      </c>
      <c r="B1970" s="6">
        <v>12</v>
      </c>
      <c r="C1970" s="6">
        <v>47</v>
      </c>
      <c r="D1970" s="5">
        <v>10188.966109047349</v>
      </c>
      <c r="E1970" s="5">
        <v>2415.9403360786105</v>
      </c>
      <c r="F1970" s="5">
        <v>11841.78039706804</v>
      </c>
      <c r="G1970" s="5">
        <v>4092.612968160257</v>
      </c>
      <c r="H1970" s="5">
        <v>26.872051752613316</v>
      </c>
      <c r="I1970" s="5">
        <v>439.45740633961901</v>
      </c>
      <c r="J1970" s="5">
        <v>398.28061674700189</v>
      </c>
      <c r="K1970" s="5">
        <v>11449.69648029537</v>
      </c>
      <c r="L1970" s="5">
        <v>54.30649066894091</v>
      </c>
      <c r="M1970" s="5">
        <v>7489.1921093262072</v>
      </c>
      <c r="N1970" s="5">
        <v>1236.2304659859174</v>
      </c>
      <c r="O1970" s="5">
        <v>1530.6781051591918</v>
      </c>
      <c r="P1970" s="5">
        <v>2155.2517459552705</v>
      </c>
      <c r="Q1970" s="5">
        <v>3377.6737178315934</v>
      </c>
      <c r="R1970" s="5">
        <v>1640.9034995840227</v>
      </c>
      <c r="S1970" s="5">
        <v>368.08750000000003</v>
      </c>
      <c r="T1970" s="5">
        <v>368.08750000000003</v>
      </c>
      <c r="U1970" s="5">
        <v>0</v>
      </c>
      <c r="V1970" s="5">
        <f t="shared" si="30"/>
        <v>11817.783980295369</v>
      </c>
    </row>
    <row r="1971" spans="1:22" x14ac:dyDescent="0.25">
      <c r="A1971" s="6" t="s">
        <v>27</v>
      </c>
      <c r="B1971" s="6">
        <v>12</v>
      </c>
      <c r="C1971" s="6">
        <v>48</v>
      </c>
      <c r="D1971" s="5">
        <v>15733.514340229358</v>
      </c>
      <c r="E1971" s="5">
        <v>1490.9154582291726</v>
      </c>
      <c r="F1971" s="5">
        <v>19265.196601294989</v>
      </c>
      <c r="G1971" s="5">
        <v>511.98553872567999</v>
      </c>
      <c r="H1971" s="5">
        <v>214.37994256285165</v>
      </c>
      <c r="I1971" s="5">
        <v>881.81029883159056</v>
      </c>
      <c r="J1971" s="5">
        <v>985.99135586347461</v>
      </c>
      <c r="K1971" s="5">
        <v>17912.032847421073</v>
      </c>
      <c r="L1971" s="5">
        <v>22.481847363613571</v>
      </c>
      <c r="M1971" s="5">
        <v>11045.489667417361</v>
      </c>
      <c r="N1971" s="5">
        <v>2076.4318735841521</v>
      </c>
      <c r="O1971" s="5">
        <v>2018.4590653945108</v>
      </c>
      <c r="P1971" s="5">
        <v>3344.1676024541803</v>
      </c>
      <c r="Q1971" s="5">
        <v>5583.7289105289628</v>
      </c>
      <c r="R1971" s="5">
        <v>2367.1771500990276</v>
      </c>
      <c r="S1971" s="5">
        <v>718.30000000000007</v>
      </c>
      <c r="T1971" s="5">
        <v>718.30000000000007</v>
      </c>
      <c r="U1971" s="5">
        <v>0</v>
      </c>
      <c r="V1971" s="5">
        <f t="shared" si="30"/>
        <v>18630.332847421072</v>
      </c>
    </row>
    <row r="1972" spans="1:22" x14ac:dyDescent="0.25">
      <c r="A1972" s="6" t="s">
        <v>27</v>
      </c>
      <c r="B1972" s="6">
        <v>13</v>
      </c>
      <c r="C1972" s="6">
        <v>49</v>
      </c>
      <c r="D1972" s="5">
        <v>15632.587633570591</v>
      </c>
      <c r="E1972" s="5">
        <v>4792.3042305785912</v>
      </c>
      <c r="F1972" s="5">
        <v>20156.002717644915</v>
      </c>
      <c r="G1972" s="5">
        <v>9899.7707448546225</v>
      </c>
      <c r="H1972" s="5">
        <v>306.26905460838441</v>
      </c>
      <c r="I1972" s="5">
        <v>936.81903308326264</v>
      </c>
      <c r="J1972" s="5">
        <v>3375.7485356322427</v>
      </c>
      <c r="K1972" s="5">
        <v>17887.921148742618</v>
      </c>
      <c r="L1972" s="5">
        <v>22.078224747135611</v>
      </c>
      <c r="M1972" s="5">
        <v>6835.3170300692127</v>
      </c>
      <c r="N1972" s="5">
        <v>2385.6612170250646</v>
      </c>
      <c r="O1972" s="5">
        <v>3217.0990468139385</v>
      </c>
      <c r="P1972" s="5">
        <v>5844.7754880848343</v>
      </c>
      <c r="Q1972" s="5">
        <v>7966.0270158449148</v>
      </c>
      <c r="R1972" s="5">
        <v>3873.211378699682</v>
      </c>
      <c r="S1972" s="5">
        <v>894.4375</v>
      </c>
      <c r="T1972" s="5">
        <v>894.4375</v>
      </c>
      <c r="U1972" s="5">
        <v>0</v>
      </c>
      <c r="V1972" s="5">
        <f t="shared" si="30"/>
        <v>18782.358648742618</v>
      </c>
    </row>
    <row r="1973" spans="1:22" x14ac:dyDescent="0.25">
      <c r="A1973" s="6" t="s">
        <v>27</v>
      </c>
      <c r="B1973" s="6">
        <v>13</v>
      </c>
      <c r="C1973" s="6">
        <v>50</v>
      </c>
      <c r="D1973" s="5">
        <v>13423.527625011489</v>
      </c>
      <c r="E1973" s="5">
        <v>2053.6198509694909</v>
      </c>
      <c r="F1973" s="5">
        <v>19004.409014460216</v>
      </c>
      <c r="G1973" s="5">
        <v>6592.4263898495365</v>
      </c>
      <c r="H1973" s="5">
        <v>186.42472469051521</v>
      </c>
      <c r="I1973" s="5">
        <v>994.40502635374901</v>
      </c>
      <c r="J1973" s="5">
        <v>1974.7228332890611</v>
      </c>
      <c r="K1973" s="5">
        <v>17985.660206720655</v>
      </c>
      <c r="L1973" s="5">
        <v>21.946778386239895</v>
      </c>
      <c r="M1973" s="5">
        <v>5989.867493579417</v>
      </c>
      <c r="N1973" s="5">
        <v>2443.7278399608895</v>
      </c>
      <c r="O1973" s="5">
        <v>3333.6215662649897</v>
      </c>
      <c r="P1973" s="5">
        <v>5706.1005059916943</v>
      </c>
      <c r="Q1973" s="5">
        <v>7399.7303882984452</v>
      </c>
      <c r="R1973" s="5">
        <v>3788.0547561736125</v>
      </c>
      <c r="S1973" s="5">
        <v>895.67499999999995</v>
      </c>
      <c r="T1973" s="5">
        <v>895.67499999999995</v>
      </c>
      <c r="U1973" s="5">
        <v>0</v>
      </c>
      <c r="V1973" s="5">
        <f t="shared" si="30"/>
        <v>18881.335206720654</v>
      </c>
    </row>
    <row r="1974" spans="1:22" x14ac:dyDescent="0.25">
      <c r="A1974" s="6" t="s">
        <v>27</v>
      </c>
      <c r="B1974" s="6">
        <v>13</v>
      </c>
      <c r="C1974" s="6">
        <v>51</v>
      </c>
      <c r="D1974" s="5">
        <v>12223.238173030433</v>
      </c>
      <c r="E1974" s="5">
        <v>1389.4973239500819</v>
      </c>
      <c r="F1974" s="5">
        <v>17140.572686050531</v>
      </c>
      <c r="G1974" s="5">
        <v>6238.0046420647404</v>
      </c>
      <c r="H1974" s="5">
        <v>125.64037434349953</v>
      </c>
      <c r="I1974" s="5">
        <v>623.5977916129076</v>
      </c>
      <c r="J1974" s="5">
        <v>1526.3255920990014</v>
      </c>
      <c r="K1974" s="5">
        <v>16730.412785988046</v>
      </c>
      <c r="L1974" s="5">
        <v>0</v>
      </c>
      <c r="M1974" s="5">
        <v>5420.005406823956</v>
      </c>
      <c r="N1974" s="5">
        <v>2215.4265220506231</v>
      </c>
      <c r="O1974" s="5">
        <v>2962.2575074042647</v>
      </c>
      <c r="P1974" s="5">
        <v>5097.2428326224417</v>
      </c>
      <c r="Q1974" s="5">
        <v>6601.4998308548056</v>
      </c>
      <c r="R1974" s="5">
        <v>3276.4935311046556</v>
      </c>
      <c r="S1974" s="5">
        <v>751.57499999999993</v>
      </c>
      <c r="T1974" s="5">
        <v>751.57499999999993</v>
      </c>
      <c r="U1974" s="5">
        <v>0</v>
      </c>
      <c r="V1974" s="5">
        <f t="shared" si="30"/>
        <v>17481.987785988047</v>
      </c>
    </row>
    <row r="1975" spans="1:22" x14ac:dyDescent="0.25">
      <c r="A1975" s="6" t="s">
        <v>27</v>
      </c>
      <c r="B1975" s="6">
        <v>13</v>
      </c>
      <c r="C1975" s="6">
        <v>52</v>
      </c>
      <c r="D1975" s="5">
        <v>11872.141751319497</v>
      </c>
      <c r="E1975" s="5">
        <v>1283.9169956823825</v>
      </c>
      <c r="F1975" s="5">
        <v>15699.185091324131</v>
      </c>
      <c r="G1975" s="5">
        <v>5601.1632864293642</v>
      </c>
      <c r="H1975" s="5">
        <v>54.217203721947946</v>
      </c>
      <c r="I1975" s="5">
        <v>247.46686595076304</v>
      </c>
      <c r="J1975" s="5">
        <v>1424.1105970993995</v>
      </c>
      <c r="K1975" s="5">
        <v>15213.580787010404</v>
      </c>
      <c r="L1975" s="5">
        <v>0</v>
      </c>
      <c r="M1975" s="5">
        <v>5281.4878455478174</v>
      </c>
      <c r="N1975" s="5">
        <v>1809.4249729929402</v>
      </c>
      <c r="O1975" s="5">
        <v>2951.7582436467319</v>
      </c>
      <c r="P1975" s="5">
        <v>4952.3417179579192</v>
      </c>
      <c r="Q1975" s="5">
        <v>6449.9194935522964</v>
      </c>
      <c r="R1975" s="5">
        <v>3329.005147764397</v>
      </c>
      <c r="S1975" s="5">
        <v>647.21249999999998</v>
      </c>
      <c r="T1975" s="5">
        <v>647.21249999999998</v>
      </c>
      <c r="U1975" s="5">
        <v>0</v>
      </c>
      <c r="V1975" s="5">
        <f t="shared" si="30"/>
        <v>15860.793287010403</v>
      </c>
    </row>
    <row r="1976" spans="1:22" x14ac:dyDescent="0.25">
      <c r="A1976" s="6" t="s">
        <v>27</v>
      </c>
      <c r="B1976" s="6">
        <v>14</v>
      </c>
      <c r="C1976" s="6">
        <v>53</v>
      </c>
      <c r="D1976" s="5">
        <v>11823.62030608583</v>
      </c>
      <c r="E1976" s="5">
        <v>1536.0559627277989</v>
      </c>
      <c r="F1976" s="5">
        <v>12476.831331611887</v>
      </c>
      <c r="G1976" s="5">
        <v>5248.2626798813153</v>
      </c>
      <c r="H1976" s="5">
        <v>506.62824050038751</v>
      </c>
      <c r="I1976" s="5">
        <v>453.4782984877142</v>
      </c>
      <c r="J1976" s="5">
        <v>1894.9597015558668</v>
      </c>
      <c r="K1976" s="5">
        <v>6692.8250722570465</v>
      </c>
      <c r="L1976" s="5">
        <v>0</v>
      </c>
      <c r="M1976" s="5">
        <v>7640.6492813770392</v>
      </c>
      <c r="N1976" s="5">
        <v>1025.3994877902005</v>
      </c>
      <c r="O1976" s="5">
        <v>3259.0923018361882</v>
      </c>
      <c r="P1976" s="5">
        <v>3910.7661656440432</v>
      </c>
      <c r="Q1976" s="5">
        <v>7485.279175595766</v>
      </c>
      <c r="R1976" s="5">
        <v>3624.2144946489102</v>
      </c>
      <c r="S1976" s="5">
        <v>120.85124999999999</v>
      </c>
      <c r="T1976" s="5">
        <v>120.85124999999999</v>
      </c>
      <c r="U1976" s="5">
        <v>0</v>
      </c>
      <c r="V1976" s="5">
        <f t="shared" si="30"/>
        <v>6813.6763222570462</v>
      </c>
    </row>
    <row r="1977" spans="1:22" x14ac:dyDescent="0.25">
      <c r="A1977" s="6" t="s">
        <v>27</v>
      </c>
      <c r="B1977" s="6">
        <v>14</v>
      </c>
      <c r="C1977" s="6">
        <v>54</v>
      </c>
      <c r="D1977" s="5">
        <v>12483.526900213436</v>
      </c>
      <c r="E1977" s="5">
        <v>2683.1970377909702</v>
      </c>
      <c r="F1977" s="5">
        <v>11427.284970888477</v>
      </c>
      <c r="G1977" s="5">
        <v>5210.3383077488361</v>
      </c>
      <c r="H1977" s="5">
        <v>741.41660138973407</v>
      </c>
      <c r="I1977" s="5">
        <v>1664.9203818630685</v>
      </c>
      <c r="J1977" s="5">
        <v>3420.6593960851023</v>
      </c>
      <c r="K1977" s="5">
        <v>6587.7481415152633</v>
      </c>
      <c r="L1977" s="5">
        <v>173.09092895877876</v>
      </c>
      <c r="M1977" s="5">
        <v>7741.2514079619232</v>
      </c>
      <c r="N1977" s="5">
        <v>1612.6335755635334</v>
      </c>
      <c r="O1977" s="5">
        <v>3626.2438479723369</v>
      </c>
      <c r="P1977" s="5">
        <v>3172.4470438355115</v>
      </c>
      <c r="Q1977" s="5">
        <v>6934.9590939655236</v>
      </c>
      <c r="R1977" s="5">
        <v>3684.6573642475032</v>
      </c>
      <c r="S1977" s="5">
        <v>114.33</v>
      </c>
      <c r="T1977" s="5">
        <v>114.33</v>
      </c>
      <c r="U1977" s="5">
        <v>0</v>
      </c>
      <c r="V1977" s="5">
        <f t="shared" si="30"/>
        <v>6702.0781415152633</v>
      </c>
    </row>
    <row r="1978" spans="1:22" x14ac:dyDescent="0.25">
      <c r="A1978" s="6" t="s">
        <v>27</v>
      </c>
      <c r="B1978" s="6">
        <v>14</v>
      </c>
      <c r="C1978" s="6">
        <v>55</v>
      </c>
      <c r="D1978" s="5">
        <v>11055.849820803569</v>
      </c>
      <c r="E1978" s="5">
        <v>2647.3424767685597</v>
      </c>
      <c r="F1978" s="5">
        <v>8272.1318330115482</v>
      </c>
      <c r="G1978" s="5">
        <v>4060.4155937453634</v>
      </c>
      <c r="H1978" s="5">
        <v>1263.2522907138932</v>
      </c>
      <c r="I1978" s="5">
        <v>3374.9974102196375</v>
      </c>
      <c r="J1978" s="5">
        <v>3334.8345477885496</v>
      </c>
      <c r="K1978" s="5">
        <v>5129.0890152332113</v>
      </c>
      <c r="L1978" s="5">
        <v>411.07832169610691</v>
      </c>
      <c r="M1978" s="5">
        <v>9960.1744958221079</v>
      </c>
      <c r="N1978" s="5">
        <v>1698.2263306684267</v>
      </c>
      <c r="O1978" s="5">
        <v>3053.024848585374</v>
      </c>
      <c r="P1978" s="5">
        <v>2146.9933776542257</v>
      </c>
      <c r="Q1978" s="5">
        <v>5219.0715523939289</v>
      </c>
      <c r="R1978" s="5">
        <v>3034.7455848955096</v>
      </c>
      <c r="S1978" s="5">
        <v>76.867500000000007</v>
      </c>
      <c r="T1978" s="5">
        <v>76.867500000000007</v>
      </c>
      <c r="U1978" s="5">
        <v>0</v>
      </c>
      <c r="V1978" s="5">
        <f t="shared" si="30"/>
        <v>5205.9565152332116</v>
      </c>
    </row>
    <row r="1979" spans="1:22" x14ac:dyDescent="0.25">
      <c r="A1979" s="6" t="s">
        <v>27</v>
      </c>
      <c r="B1979" s="6">
        <v>14</v>
      </c>
      <c r="C1979" s="6">
        <v>56</v>
      </c>
      <c r="D1979" s="5">
        <v>10632.630981110109</v>
      </c>
      <c r="E1979" s="5">
        <v>2645.182658361673</v>
      </c>
      <c r="F1979" s="5">
        <v>7515.9670224516722</v>
      </c>
      <c r="G1979" s="5">
        <v>3671.3591963553563</v>
      </c>
      <c r="H1979" s="5">
        <v>1443.5935127315495</v>
      </c>
      <c r="I1979" s="5">
        <v>4022.8422324014819</v>
      </c>
      <c r="J1979" s="5">
        <v>3215.5295883908957</v>
      </c>
      <c r="K1979" s="5">
        <v>5036.5117973238594</v>
      </c>
      <c r="L1979" s="5">
        <v>632.81132443099148</v>
      </c>
      <c r="M1979" s="5">
        <v>10179.786772671152</v>
      </c>
      <c r="N1979" s="5">
        <v>1682.2140568971115</v>
      </c>
      <c r="O1979" s="5">
        <v>2847.4160410476625</v>
      </c>
      <c r="P1979" s="5">
        <v>2120.8701501816795</v>
      </c>
      <c r="Q1979" s="5">
        <v>4815.0391071654476</v>
      </c>
      <c r="R1979" s="5">
        <v>2902.1230584793539</v>
      </c>
      <c r="S1979" s="5">
        <v>52.863750000000003</v>
      </c>
      <c r="T1979" s="5">
        <v>52.863750000000003</v>
      </c>
      <c r="U1979" s="5">
        <v>0</v>
      </c>
      <c r="V1979" s="5">
        <f t="shared" si="30"/>
        <v>5089.3755473238598</v>
      </c>
    </row>
    <row r="1980" spans="1:22" x14ac:dyDescent="0.25">
      <c r="A1980" s="6" t="s">
        <v>27</v>
      </c>
      <c r="B1980" s="6">
        <v>15</v>
      </c>
      <c r="C1980" s="6">
        <v>57</v>
      </c>
      <c r="D1980" s="5">
        <v>12443.67812547549</v>
      </c>
      <c r="E1980" s="5">
        <v>3566.669623867991</v>
      </c>
      <c r="F1980" s="5">
        <v>9811.4723067635896</v>
      </c>
      <c r="G1980" s="5">
        <v>4392.8897764107487</v>
      </c>
      <c r="H1980" s="5">
        <v>1752.1773231482891</v>
      </c>
      <c r="I1980" s="5">
        <v>6185.8003015877775</v>
      </c>
      <c r="J1980" s="5">
        <v>4183.363235681275</v>
      </c>
      <c r="K1980" s="5">
        <v>8101.7107706185589</v>
      </c>
      <c r="L1980" s="5">
        <v>3122.7302484738161</v>
      </c>
      <c r="M1980" s="5">
        <v>8287.5854569650819</v>
      </c>
      <c r="N1980" s="5">
        <v>1550.5135497771053</v>
      </c>
      <c r="O1980" s="5">
        <v>3505.3972998159647</v>
      </c>
      <c r="P1980" s="5">
        <v>2583.2535113323556</v>
      </c>
      <c r="Q1980" s="5">
        <v>6012.7619069859411</v>
      </c>
      <c r="R1980" s="5">
        <v>3652.5815630960174</v>
      </c>
      <c r="S1980" s="5">
        <v>222</v>
      </c>
      <c r="T1980" s="5">
        <v>222</v>
      </c>
      <c r="U1980" s="5">
        <v>0</v>
      </c>
      <c r="V1980" s="5">
        <f t="shared" si="30"/>
        <v>8323.7107706185598</v>
      </c>
    </row>
    <row r="1981" spans="1:22" x14ac:dyDescent="0.25">
      <c r="A1981" s="6" t="s">
        <v>27</v>
      </c>
      <c r="B1981" s="6">
        <v>15</v>
      </c>
      <c r="C1981" s="6">
        <v>58</v>
      </c>
      <c r="D1981" s="5">
        <v>12063.437210954145</v>
      </c>
      <c r="E1981" s="5">
        <v>3308.1743294107623</v>
      </c>
      <c r="F1981" s="5">
        <v>7725.5162144875221</v>
      </c>
      <c r="G1981" s="5">
        <v>4170.7980141056523</v>
      </c>
      <c r="H1981" s="5">
        <v>2292.6509307437136</v>
      </c>
      <c r="I1981" s="5">
        <v>7953.5260521430737</v>
      </c>
      <c r="J1981" s="5">
        <v>4005.1001831305425</v>
      </c>
      <c r="K1981" s="5">
        <v>6470.3183549135429</v>
      </c>
      <c r="L1981" s="5">
        <v>4261.1202984673264</v>
      </c>
      <c r="M1981" s="5">
        <v>8762.7207663368827</v>
      </c>
      <c r="N1981" s="5">
        <v>1383.6468335138827</v>
      </c>
      <c r="O1981" s="5">
        <v>3370.7711336827501</v>
      </c>
      <c r="P1981" s="5">
        <v>2123.9709125412974</v>
      </c>
      <c r="Q1981" s="5">
        <v>5451.7240934160191</v>
      </c>
      <c r="R1981" s="5">
        <v>3407.7146721528966</v>
      </c>
      <c r="S1981" s="5">
        <v>82.833749999999995</v>
      </c>
      <c r="T1981" s="5">
        <v>82.833749999999995</v>
      </c>
      <c r="U1981" s="5">
        <v>0</v>
      </c>
      <c r="V1981" s="5">
        <f t="shared" si="30"/>
        <v>6553.1521049135426</v>
      </c>
    </row>
    <row r="1982" spans="1:22" x14ac:dyDescent="0.25">
      <c r="A1982" s="6" t="s">
        <v>27</v>
      </c>
      <c r="B1982" s="6">
        <v>15</v>
      </c>
      <c r="C1982" s="6">
        <v>59</v>
      </c>
      <c r="D1982" s="5">
        <v>13924.245690538277</v>
      </c>
      <c r="E1982" s="5">
        <v>2599.9952334254376</v>
      </c>
      <c r="F1982" s="5">
        <v>9339.6770894043384</v>
      </c>
      <c r="G1982" s="5">
        <v>4904.8519162423736</v>
      </c>
      <c r="H1982" s="5">
        <v>2447.0819692767554</v>
      </c>
      <c r="I1982" s="5">
        <v>8382.8263268986266</v>
      </c>
      <c r="J1982" s="5">
        <v>3051.2180584521739</v>
      </c>
      <c r="K1982" s="5">
        <v>7580.034939578105</v>
      </c>
      <c r="L1982" s="5">
        <v>3497.8730892191675</v>
      </c>
      <c r="M1982" s="5">
        <v>11996.134328128395</v>
      </c>
      <c r="N1982" s="5">
        <v>1939.7306431317616</v>
      </c>
      <c r="O1982" s="5">
        <v>3459.7089337640709</v>
      </c>
      <c r="P1982" s="5">
        <v>2588.3119631619606</v>
      </c>
      <c r="Q1982" s="5">
        <v>6181.8092576865765</v>
      </c>
      <c r="R1982" s="5">
        <v>3769.5905610919535</v>
      </c>
      <c r="S1982" s="5">
        <v>57.858750000000001</v>
      </c>
      <c r="T1982" s="5">
        <v>57.858750000000001</v>
      </c>
      <c r="U1982" s="5">
        <v>0</v>
      </c>
      <c r="V1982" s="5">
        <f t="shared" si="30"/>
        <v>7637.8936895781053</v>
      </c>
    </row>
    <row r="1983" spans="1:22" x14ac:dyDescent="0.25">
      <c r="A1983" s="6" t="s">
        <v>27</v>
      </c>
      <c r="B1983" s="6">
        <v>15</v>
      </c>
      <c r="C1983" s="6">
        <v>60</v>
      </c>
      <c r="D1983" s="5">
        <v>13639.09795210875</v>
      </c>
      <c r="E1983" s="5">
        <v>2395.3472261324141</v>
      </c>
      <c r="F1983" s="5">
        <v>8881.7375880529544</v>
      </c>
      <c r="G1983" s="5">
        <v>4718.8189495868883</v>
      </c>
      <c r="H1983" s="5">
        <v>2076.9055235256842</v>
      </c>
      <c r="I1983" s="5">
        <v>7114.8466521395494</v>
      </c>
      <c r="J1983" s="5">
        <v>2942.3890573070462</v>
      </c>
      <c r="K1983" s="5">
        <v>6825.1506799596154</v>
      </c>
      <c r="L1983" s="5">
        <v>1236.9119314262257</v>
      </c>
      <c r="M1983" s="5">
        <v>13756.543865791606</v>
      </c>
      <c r="N1983" s="5">
        <v>2401.0145554590263</v>
      </c>
      <c r="O1983" s="5">
        <v>3389.6004182088154</v>
      </c>
      <c r="P1983" s="5">
        <v>3258.2872835545127</v>
      </c>
      <c r="Q1983" s="5">
        <v>5985.637851754349</v>
      </c>
      <c r="R1983" s="5">
        <v>3590.2704649925417</v>
      </c>
      <c r="S1983" s="5">
        <v>0</v>
      </c>
      <c r="T1983" s="5">
        <v>0</v>
      </c>
      <c r="U1983" s="5">
        <v>0</v>
      </c>
      <c r="V1983" s="5">
        <f t="shared" si="30"/>
        <v>6825.1506799596154</v>
      </c>
    </row>
    <row r="1984" spans="1:22" x14ac:dyDescent="0.25">
      <c r="A1984" s="6" t="s">
        <v>27</v>
      </c>
      <c r="B1984" s="6">
        <v>16</v>
      </c>
      <c r="C1984" s="6">
        <v>61</v>
      </c>
      <c r="D1984" s="5">
        <v>16687.022918040911</v>
      </c>
      <c r="E1984" s="5">
        <v>1722.2577443691264</v>
      </c>
      <c r="F1984" s="5">
        <v>16685.090966659896</v>
      </c>
      <c r="G1984" s="5">
        <v>6380.5071078146411</v>
      </c>
      <c r="H1984" s="5">
        <v>1998.4259901712792</v>
      </c>
      <c r="I1984" s="5">
        <v>6517.7575238598329</v>
      </c>
      <c r="J1984" s="5">
        <v>1722.2577443691264</v>
      </c>
      <c r="K1984" s="5">
        <v>16280.631429431178</v>
      </c>
      <c r="L1984" s="5">
        <v>4310.5944144497053</v>
      </c>
      <c r="M1984" s="5">
        <v>12805.134259782062</v>
      </c>
      <c r="N1984" s="5">
        <v>3305.4296330462021</v>
      </c>
      <c r="O1984" s="5">
        <v>3728.0435405168587</v>
      </c>
      <c r="P1984" s="5">
        <v>4534.147867521945</v>
      </c>
      <c r="Q1984" s="5">
        <v>7653.6533725793242</v>
      </c>
      <c r="R1984" s="5">
        <v>4565.6304873879099</v>
      </c>
      <c r="S1984" s="5">
        <v>491.67999999999995</v>
      </c>
      <c r="T1984" s="5">
        <v>491.67999999999995</v>
      </c>
      <c r="U1984" s="5">
        <v>0</v>
      </c>
      <c r="V1984" s="5">
        <f t="shared" si="30"/>
        <v>16772.311429431178</v>
      </c>
    </row>
    <row r="1985" spans="1:22" x14ac:dyDescent="0.25">
      <c r="A1985" s="6" t="s">
        <v>27</v>
      </c>
      <c r="B1985" s="6">
        <v>16</v>
      </c>
      <c r="C1985" s="6">
        <v>62</v>
      </c>
      <c r="D1985" s="5">
        <v>11955.157898770289</v>
      </c>
      <c r="E1985" s="5">
        <v>1236.279144100097</v>
      </c>
      <c r="F1985" s="5">
        <v>13885.960779328198</v>
      </c>
      <c r="G1985" s="5">
        <v>5277.3266492361727</v>
      </c>
      <c r="H1985" s="5">
        <v>768.62425827667062</v>
      </c>
      <c r="I1985" s="5">
        <v>2061.1286481482266</v>
      </c>
      <c r="J1985" s="5">
        <v>1587.4737499002242</v>
      </c>
      <c r="K1985" s="5">
        <v>13516.194972181953</v>
      </c>
      <c r="L1985" s="5">
        <v>614.51743787113992</v>
      </c>
      <c r="M1985" s="5">
        <v>9355.6262182077226</v>
      </c>
      <c r="N1985" s="5">
        <v>2001.0189091224743</v>
      </c>
      <c r="O1985" s="5">
        <v>2958.3703168697475</v>
      </c>
      <c r="P1985" s="5">
        <v>4596.1126822914912</v>
      </c>
      <c r="Q1985" s="5">
        <v>6150.8744650323588</v>
      </c>
      <c r="R1985" s="5">
        <v>3257.3038706632506</v>
      </c>
      <c r="S1985" s="5">
        <v>474.46000000000004</v>
      </c>
      <c r="T1985" s="5">
        <v>474.46000000000004</v>
      </c>
      <c r="U1985" s="5">
        <v>0</v>
      </c>
      <c r="V1985" s="5">
        <f t="shared" si="30"/>
        <v>13990.654972181954</v>
      </c>
    </row>
    <row r="1986" spans="1:22" x14ac:dyDescent="0.25">
      <c r="A1986" s="6" t="s">
        <v>27</v>
      </c>
      <c r="B1986" s="6">
        <v>16</v>
      </c>
      <c r="C1986" s="6">
        <v>63</v>
      </c>
      <c r="D1986" s="5">
        <v>10528.09645220184</v>
      </c>
      <c r="E1986" s="5">
        <v>941.07569293881784</v>
      </c>
      <c r="F1986" s="5">
        <v>12597.671947919565</v>
      </c>
      <c r="G1986" s="5">
        <v>4673.9852570535513</v>
      </c>
      <c r="H1986" s="5">
        <v>962.10134134530244</v>
      </c>
      <c r="I1986" s="5">
        <v>811.5805965262158</v>
      </c>
      <c r="J1986" s="5">
        <v>1017.0640458507464</v>
      </c>
      <c r="K1986" s="5">
        <v>11125.115498974052</v>
      </c>
      <c r="L1986" s="5">
        <v>0</v>
      </c>
      <c r="M1986" s="5">
        <v>10894.658767639445</v>
      </c>
      <c r="N1986" s="5">
        <v>2099.1645241492456</v>
      </c>
      <c r="O1986" s="5">
        <v>2303.8700351221228</v>
      </c>
      <c r="P1986" s="5">
        <v>4101.4234831536642</v>
      </c>
      <c r="Q1986" s="5">
        <v>5281.7292411786157</v>
      </c>
      <c r="R1986" s="5">
        <v>2649.2906159468139</v>
      </c>
      <c r="S1986" s="5">
        <v>401.09999999999997</v>
      </c>
      <c r="T1986" s="5">
        <v>401.09999999999997</v>
      </c>
      <c r="U1986" s="5">
        <v>0</v>
      </c>
      <c r="V1986" s="5">
        <f t="shared" si="30"/>
        <v>11526.215498974052</v>
      </c>
    </row>
    <row r="1987" spans="1:22" x14ac:dyDescent="0.25">
      <c r="A1987" s="6" t="s">
        <v>27</v>
      </c>
      <c r="B1987" s="6">
        <v>16</v>
      </c>
      <c r="C1987" s="6">
        <v>64</v>
      </c>
      <c r="D1987" s="5">
        <v>14084.688664260206</v>
      </c>
      <c r="E1987" s="5">
        <v>891.9258540576734</v>
      </c>
      <c r="F1987" s="5">
        <v>9715.8441669503263</v>
      </c>
      <c r="G1987" s="5">
        <v>137.83293252696231</v>
      </c>
      <c r="H1987" s="5">
        <v>978.31546308990016</v>
      </c>
      <c r="I1987" s="5">
        <v>966.56130911433979</v>
      </c>
      <c r="J1987" s="5">
        <v>1140.2231980609447</v>
      </c>
      <c r="K1987" s="5">
        <v>5118.7846034613567</v>
      </c>
      <c r="L1987" s="5">
        <v>0</v>
      </c>
      <c r="M1987" s="5">
        <v>22461.897997663142</v>
      </c>
      <c r="N1987" s="5">
        <v>5902.3170905825828</v>
      </c>
      <c r="O1987" s="5">
        <v>1706.091205727279</v>
      </c>
      <c r="P1987" s="5">
        <v>895.84827205447539</v>
      </c>
      <c r="Q1987" s="5">
        <v>3038.4794176542878</v>
      </c>
      <c r="R1987" s="5">
        <v>1620.997324796514</v>
      </c>
      <c r="S1987" s="5">
        <v>76.44</v>
      </c>
      <c r="T1987" s="5">
        <v>76.44</v>
      </c>
      <c r="U1987" s="5">
        <v>0</v>
      </c>
      <c r="V1987" s="5">
        <f t="shared" si="30"/>
        <v>5195.2246034613563</v>
      </c>
    </row>
    <row r="1988" spans="1:22" x14ac:dyDescent="0.25">
      <c r="A1988" s="6" t="s">
        <v>27</v>
      </c>
      <c r="B1988" s="6">
        <v>17</v>
      </c>
      <c r="C1988" s="6">
        <v>65</v>
      </c>
      <c r="D1988" s="5">
        <v>15244.636272025027</v>
      </c>
      <c r="E1988" s="5">
        <v>910.15262158899918</v>
      </c>
      <c r="F1988" s="5">
        <v>8617.3548624775067</v>
      </c>
      <c r="G1988" s="5">
        <v>175.25240215145911</v>
      </c>
      <c r="H1988" s="5">
        <v>1456.4925544682951</v>
      </c>
      <c r="I1988" s="5">
        <v>3618.9673678267709</v>
      </c>
      <c r="J1988" s="5">
        <v>1210.481903639939</v>
      </c>
      <c r="K1988" s="5">
        <v>5903.8243016755132</v>
      </c>
      <c r="L1988" s="5">
        <v>0</v>
      </c>
      <c r="M1988" s="5">
        <v>22169.383585911062</v>
      </c>
      <c r="N1988" s="5">
        <v>5047.8671601164224</v>
      </c>
      <c r="O1988" s="5">
        <v>2011.3439031832866</v>
      </c>
      <c r="P1988" s="5">
        <v>2312.5910294675232</v>
      </c>
      <c r="Q1988" s="5">
        <v>4295.2068319252749</v>
      </c>
      <c r="R1988" s="5">
        <v>1895.0202035429122</v>
      </c>
      <c r="S1988" s="5">
        <v>0</v>
      </c>
      <c r="T1988" s="5">
        <v>0</v>
      </c>
      <c r="U1988" s="5">
        <v>0</v>
      </c>
      <c r="V1988" s="5">
        <f t="shared" si="30"/>
        <v>5903.8243016755132</v>
      </c>
    </row>
    <row r="1989" spans="1:22" x14ac:dyDescent="0.25">
      <c r="A1989" s="6" t="s">
        <v>27</v>
      </c>
      <c r="B1989" s="6">
        <v>17</v>
      </c>
      <c r="C1989" s="6">
        <v>66</v>
      </c>
      <c r="D1989" s="5">
        <v>20116.843480680833</v>
      </c>
      <c r="E1989" s="5">
        <v>1138.2595249454248</v>
      </c>
      <c r="F1989" s="5">
        <v>10344.752612468201</v>
      </c>
      <c r="G1989" s="5">
        <v>331.41938834311753</v>
      </c>
      <c r="H1989" s="5">
        <v>460.14974249400638</v>
      </c>
      <c r="I1989" s="5">
        <v>6787.2602408878274</v>
      </c>
      <c r="J1989" s="5">
        <v>1164.7007970321486</v>
      </c>
      <c r="K1989" s="5">
        <v>8330.1361405850712</v>
      </c>
      <c r="L1989" s="5">
        <v>0</v>
      </c>
      <c r="M1989" s="5">
        <v>25490.372102316214</v>
      </c>
      <c r="N1989" s="5">
        <v>8241.6577525278917</v>
      </c>
      <c r="O1989" s="5">
        <v>2500.4948744006902</v>
      </c>
      <c r="P1989" s="5">
        <v>2925.1125581330743</v>
      </c>
      <c r="Q1989" s="5">
        <v>5667.0813223763016</v>
      </c>
      <c r="R1989" s="5">
        <v>2603.4294628092102</v>
      </c>
      <c r="S1989" s="5">
        <v>0</v>
      </c>
      <c r="T1989" s="5">
        <v>0</v>
      </c>
      <c r="U1989" s="5">
        <v>0</v>
      </c>
      <c r="V1989" s="5">
        <f t="shared" ref="V1989:V2052" si="31">K1989+S1989</f>
        <v>8330.1361405850712</v>
      </c>
    </row>
    <row r="1990" spans="1:22" x14ac:dyDescent="0.25">
      <c r="A1990" s="6" t="s">
        <v>27</v>
      </c>
      <c r="B1990" s="6">
        <v>17</v>
      </c>
      <c r="C1990" s="6">
        <v>67</v>
      </c>
      <c r="D1990" s="5">
        <v>23700.619731906347</v>
      </c>
      <c r="E1990" s="5">
        <v>2243.5619998133634</v>
      </c>
      <c r="F1990" s="5">
        <v>11256.14500168527</v>
      </c>
      <c r="G1990" s="5">
        <v>4183.5530408581508</v>
      </c>
      <c r="H1990" s="5">
        <v>792.19927151783759</v>
      </c>
      <c r="I1990" s="5">
        <v>8117.6835606997065</v>
      </c>
      <c r="J1990" s="5">
        <v>4927.8596065161955</v>
      </c>
      <c r="K1990" s="5">
        <v>9271.3064226724473</v>
      </c>
      <c r="L1990" s="5">
        <v>0</v>
      </c>
      <c r="M1990" s="5">
        <v>26615.302065727898</v>
      </c>
      <c r="N1990" s="5">
        <v>9773.0654700777977</v>
      </c>
      <c r="O1990" s="5">
        <v>6014.0287750221169</v>
      </c>
      <c r="P1990" s="5">
        <v>3663.8147227598088</v>
      </c>
      <c r="Q1990" s="5">
        <v>7081.5265312838292</v>
      </c>
      <c r="R1990" s="5">
        <v>3429.7437994592437</v>
      </c>
      <c r="S1990" s="5">
        <v>206.18999999999994</v>
      </c>
      <c r="T1990" s="5">
        <v>206.18999999999994</v>
      </c>
      <c r="U1990" s="5">
        <v>0</v>
      </c>
      <c r="V1990" s="5">
        <f t="shared" si="31"/>
        <v>9477.4964226724478</v>
      </c>
    </row>
    <row r="1991" spans="1:22" x14ac:dyDescent="0.25">
      <c r="A1991" s="6" t="s">
        <v>27</v>
      </c>
      <c r="B1991" s="6">
        <v>17</v>
      </c>
      <c r="C1991" s="6">
        <v>68</v>
      </c>
      <c r="D1991" s="5">
        <v>20545.654382550238</v>
      </c>
      <c r="E1991" s="5">
        <v>4970.4911141232969</v>
      </c>
      <c r="F1991" s="5">
        <v>3761.5665440832549</v>
      </c>
      <c r="G1991" s="5">
        <v>14480.743581828965</v>
      </c>
      <c r="H1991" s="5">
        <v>4908.4926963422422</v>
      </c>
      <c r="I1991" s="5">
        <v>19718.964204871478</v>
      </c>
      <c r="J1991" s="5">
        <v>2255.7830985333881</v>
      </c>
      <c r="K1991" s="5">
        <v>9134.6800429434334</v>
      </c>
      <c r="L1991" s="5">
        <v>976.02833525946266</v>
      </c>
      <c r="M1991" s="5">
        <v>21290.646492039254</v>
      </c>
      <c r="N1991" s="5">
        <v>15150.300773818788</v>
      </c>
      <c r="O1991" s="5">
        <v>4543.7158798509408</v>
      </c>
      <c r="P1991" s="5">
        <v>2093.9123396605628</v>
      </c>
      <c r="Q1991" s="5">
        <v>3700.7671634085937</v>
      </c>
      <c r="R1991" s="5">
        <v>3254.3581092529575</v>
      </c>
      <c r="S1991" s="5">
        <v>721.28637071655794</v>
      </c>
      <c r="T1991" s="5">
        <v>721.28637071655794</v>
      </c>
      <c r="U1991" s="5">
        <v>0</v>
      </c>
      <c r="V1991" s="5">
        <f t="shared" si="31"/>
        <v>9855.9664136599913</v>
      </c>
    </row>
    <row r="1992" spans="1:22" x14ac:dyDescent="0.25">
      <c r="A1992" s="6" t="s">
        <v>27</v>
      </c>
      <c r="B1992" s="6">
        <v>18</v>
      </c>
      <c r="C1992" s="6">
        <v>69</v>
      </c>
      <c r="D1992" s="5">
        <v>9533.8269062369036</v>
      </c>
      <c r="E1992" s="5">
        <v>3175.0746443161261</v>
      </c>
      <c r="F1992" s="5">
        <v>2136.9643041279332</v>
      </c>
      <c r="G1992" s="5">
        <v>8744.4249639733989</v>
      </c>
      <c r="H1992" s="5">
        <v>420.9544477687059</v>
      </c>
      <c r="I1992" s="5">
        <v>6213.7035150897509</v>
      </c>
      <c r="J1992" s="5">
        <v>1402.5152932224187</v>
      </c>
      <c r="K1992" s="5">
        <v>3043.4747705905256</v>
      </c>
      <c r="L1992" s="5">
        <v>60.716256054633163</v>
      </c>
      <c r="M1992" s="5">
        <v>14647.601939989365</v>
      </c>
      <c r="N1992" s="5">
        <v>5460.672758439795</v>
      </c>
      <c r="O1992" s="5">
        <v>2282.3099481707991</v>
      </c>
      <c r="P1992" s="5">
        <v>1048.9133714018853</v>
      </c>
      <c r="Q1992" s="5">
        <v>1620.0585718948464</v>
      </c>
      <c r="R1992" s="5">
        <v>1600.4651069964407</v>
      </c>
      <c r="S1992" s="5">
        <v>334.73160086323645</v>
      </c>
      <c r="T1992" s="5">
        <v>334.73160086323645</v>
      </c>
      <c r="U1992" s="5">
        <v>0</v>
      </c>
      <c r="V1992" s="5">
        <f t="shared" si="31"/>
        <v>3378.2063714537621</v>
      </c>
    </row>
    <row r="1993" spans="1:22" x14ac:dyDescent="0.25">
      <c r="A1993" s="6" t="s">
        <v>27</v>
      </c>
      <c r="B1993" s="6">
        <v>18</v>
      </c>
      <c r="C1993" s="6">
        <v>70</v>
      </c>
      <c r="D1993" s="5">
        <v>12556.882129820244</v>
      </c>
      <c r="E1993" s="5">
        <v>7982.1708408668637</v>
      </c>
      <c r="F1993" s="5">
        <v>1940.9633274436978</v>
      </c>
      <c r="G1993" s="5">
        <v>19661.372293756307</v>
      </c>
      <c r="H1993" s="5">
        <v>1053.0206502620319</v>
      </c>
      <c r="I1993" s="5">
        <v>10631.102544937819</v>
      </c>
      <c r="J1993" s="5">
        <v>2686.6228166064084</v>
      </c>
      <c r="K1993" s="5">
        <v>4510.7427080333637</v>
      </c>
      <c r="L1993" s="5">
        <v>137.97170810503695</v>
      </c>
      <c r="M1993" s="5">
        <v>18634.136552032985</v>
      </c>
      <c r="N1993" s="5">
        <v>7819.8550600780818</v>
      </c>
      <c r="O1993" s="5">
        <v>3784.4385406883084</v>
      </c>
      <c r="P1993" s="5">
        <v>2349.2906198387873</v>
      </c>
      <c r="Q1993" s="5">
        <v>2027.446981988156</v>
      </c>
      <c r="R1993" s="5">
        <v>2527.7788866450592</v>
      </c>
      <c r="S1993" s="5">
        <v>681.42091944841775</v>
      </c>
      <c r="T1993" s="5">
        <v>681.42091944841775</v>
      </c>
      <c r="U1993" s="5">
        <v>0</v>
      </c>
      <c r="V1993" s="5">
        <f t="shared" si="31"/>
        <v>5192.1636274817811</v>
      </c>
    </row>
    <row r="1994" spans="1:22" x14ac:dyDescent="0.25">
      <c r="A1994" s="6" t="s">
        <v>27</v>
      </c>
      <c r="B1994" s="6">
        <v>18</v>
      </c>
      <c r="C1994" s="6">
        <v>71</v>
      </c>
      <c r="D1994" s="5">
        <v>12186.081443521247</v>
      </c>
      <c r="E1994" s="5">
        <v>12796.897942363314</v>
      </c>
      <c r="F1994" s="5">
        <v>1337.7196080289891</v>
      </c>
      <c r="G1994" s="5">
        <v>28216.638974873375</v>
      </c>
      <c r="H1994" s="5">
        <v>1524.5987843230425</v>
      </c>
      <c r="I1994" s="5">
        <v>11773.141403372341</v>
      </c>
      <c r="J1994" s="5">
        <v>3245.0929894337164</v>
      </c>
      <c r="K1994" s="5">
        <v>3498.8717377257203</v>
      </c>
      <c r="L1994" s="5">
        <v>124.95832889683565</v>
      </c>
      <c r="M1994" s="5">
        <v>18475.953999499863</v>
      </c>
      <c r="N1994" s="5">
        <v>8451.5016445144374</v>
      </c>
      <c r="O1994" s="5">
        <v>4169.0203506528233</v>
      </c>
      <c r="P1994" s="5">
        <v>1024.4993055371876</v>
      </c>
      <c r="Q1994" s="5">
        <v>1727.6823464189586</v>
      </c>
      <c r="R1994" s="5">
        <v>2837.5286408381298</v>
      </c>
      <c r="S1994" s="5">
        <v>849.00000000000216</v>
      </c>
      <c r="T1994" s="5">
        <v>849.00000000000216</v>
      </c>
      <c r="U1994" s="5">
        <v>0</v>
      </c>
      <c r="V1994" s="5">
        <f t="shared" si="31"/>
        <v>4347.8717377257226</v>
      </c>
    </row>
    <row r="1995" spans="1:22" x14ac:dyDescent="0.25">
      <c r="A1995" s="6" t="s">
        <v>27</v>
      </c>
      <c r="B1995" s="6">
        <v>18</v>
      </c>
      <c r="C1995" s="6">
        <v>72</v>
      </c>
      <c r="D1995" s="5">
        <v>12663.968912172866</v>
      </c>
      <c r="E1995" s="5">
        <v>16676.062350606859</v>
      </c>
      <c r="F1995" s="5">
        <v>3564.8945210858915</v>
      </c>
      <c r="G1995" s="5">
        <v>32962.047237429681</v>
      </c>
      <c r="H1995" s="5">
        <v>4201.8397672532528</v>
      </c>
      <c r="I1995" s="5">
        <v>24520.657211809477</v>
      </c>
      <c r="J1995" s="5">
        <v>2765.5431250222377</v>
      </c>
      <c r="K1995" s="5">
        <v>4870.6895807855781</v>
      </c>
      <c r="L1995" s="5">
        <v>295.29350589854494</v>
      </c>
      <c r="M1995" s="5">
        <v>16471.84284751644</v>
      </c>
      <c r="N1995" s="5">
        <v>19609.253224717435</v>
      </c>
      <c r="O1995" s="5">
        <v>4153.4058002033798</v>
      </c>
      <c r="P1995" s="5">
        <v>378.53780129965867</v>
      </c>
      <c r="Q1995" s="5">
        <v>1089.2563206991067</v>
      </c>
      <c r="R1995" s="5">
        <v>3271.5427934995878</v>
      </c>
      <c r="S1995" s="5">
        <v>453.99999999999977</v>
      </c>
      <c r="T1995" s="5">
        <v>453.99999999999977</v>
      </c>
      <c r="U1995" s="5">
        <v>0</v>
      </c>
      <c r="V1995" s="5">
        <f t="shared" si="31"/>
        <v>5324.6895807855781</v>
      </c>
    </row>
    <row r="1996" spans="1:22" x14ac:dyDescent="0.25">
      <c r="A1996" s="6" t="s">
        <v>27</v>
      </c>
      <c r="B1996" s="6">
        <v>19</v>
      </c>
      <c r="C1996" s="6">
        <v>73</v>
      </c>
      <c r="D1996" s="5">
        <v>6720.3999275756969</v>
      </c>
      <c r="E1996" s="5">
        <v>18048.636667050796</v>
      </c>
      <c r="F1996" s="5">
        <v>1150.9305511902417</v>
      </c>
      <c r="G1996" s="5">
        <v>31429.510914256374</v>
      </c>
      <c r="H1996" s="5">
        <v>406.9353574169279</v>
      </c>
      <c r="I1996" s="5">
        <v>10923.348268251502</v>
      </c>
      <c r="J1996" s="5">
        <v>1920.3469709439737</v>
      </c>
      <c r="K1996" s="5">
        <v>1796.7297492520649</v>
      </c>
      <c r="L1996" s="5">
        <v>193.17408921852055</v>
      </c>
      <c r="M1996" s="5">
        <v>9699.4087504257986</v>
      </c>
      <c r="N1996" s="5">
        <v>7979.4721141510681</v>
      </c>
      <c r="O1996" s="5">
        <v>3850.0534301107427</v>
      </c>
      <c r="P1996" s="5">
        <v>669.77699331463293</v>
      </c>
      <c r="Q1996" s="5">
        <v>905.34069499143379</v>
      </c>
      <c r="R1996" s="5">
        <v>3347.9530218502155</v>
      </c>
      <c r="S1996" s="5">
        <v>183.47749999999985</v>
      </c>
      <c r="T1996" s="5">
        <v>183.47749999999985</v>
      </c>
      <c r="U1996" s="5">
        <v>0</v>
      </c>
      <c r="V1996" s="5">
        <f t="shared" si="31"/>
        <v>1980.2072492520647</v>
      </c>
    </row>
    <row r="1997" spans="1:22" x14ac:dyDescent="0.25">
      <c r="A1997" s="6" t="s">
        <v>27</v>
      </c>
      <c r="B1997" s="6">
        <v>19</v>
      </c>
      <c r="C1997" s="6">
        <v>74</v>
      </c>
      <c r="D1997" s="5">
        <v>7886.6943867389655</v>
      </c>
      <c r="E1997" s="5">
        <v>22257.104460366831</v>
      </c>
      <c r="F1997" s="5">
        <v>1890.1406268542228</v>
      </c>
      <c r="G1997" s="5">
        <v>36494.66869084732</v>
      </c>
      <c r="H1997" s="5">
        <v>1320.1126355017354</v>
      </c>
      <c r="I1997" s="5">
        <v>17544.426504645646</v>
      </c>
      <c r="J1997" s="5">
        <v>2391.1012084101867</v>
      </c>
      <c r="K1997" s="5">
        <v>1991.9955296537946</v>
      </c>
      <c r="L1997" s="5">
        <v>224.11325681502714</v>
      </c>
      <c r="M1997" s="5">
        <v>9314.970119163625</v>
      </c>
      <c r="N1997" s="5">
        <v>12608.620650838126</v>
      </c>
      <c r="O1997" s="5">
        <v>4841.8500648277195</v>
      </c>
      <c r="P1997" s="5">
        <v>176.03823294046666</v>
      </c>
      <c r="Q1997" s="5">
        <v>1113.349936887282</v>
      </c>
      <c r="R1997" s="5">
        <v>3951.2736955090531</v>
      </c>
      <c r="S1997" s="5">
        <v>112.57500000000006</v>
      </c>
      <c r="T1997" s="5">
        <v>112.57500000000006</v>
      </c>
      <c r="U1997" s="5">
        <v>0</v>
      </c>
      <c r="V1997" s="5">
        <f t="shared" si="31"/>
        <v>2104.5705296537949</v>
      </c>
    </row>
    <row r="1998" spans="1:22" x14ac:dyDescent="0.25">
      <c r="A1998" s="6" t="s">
        <v>27</v>
      </c>
      <c r="B1998" s="6">
        <v>19</v>
      </c>
      <c r="C1998" s="6">
        <v>75</v>
      </c>
      <c r="D1998" s="5">
        <v>10359.552354858371</v>
      </c>
      <c r="E1998" s="5">
        <v>33942.896308480005</v>
      </c>
      <c r="F1998" s="5">
        <v>3058.3533623446469</v>
      </c>
      <c r="G1998" s="5">
        <v>51953.821980547691</v>
      </c>
      <c r="H1998" s="5">
        <v>2633.7810789255836</v>
      </c>
      <c r="I1998" s="5">
        <v>27553.046687590911</v>
      </c>
      <c r="J1998" s="5">
        <v>802.54169968783413</v>
      </c>
      <c r="K1998" s="5">
        <v>2595.0023552080602</v>
      </c>
      <c r="L1998" s="5">
        <v>371.03489654809295</v>
      </c>
      <c r="M1998" s="5">
        <v>9657.6572915706111</v>
      </c>
      <c r="N1998" s="5">
        <v>18208.193611981354</v>
      </c>
      <c r="O1998" s="5">
        <v>5549.6223489566592</v>
      </c>
      <c r="P1998" s="5">
        <v>150.66896471653183</v>
      </c>
      <c r="Q1998" s="5">
        <v>1438.7637623433441</v>
      </c>
      <c r="R1998" s="5">
        <v>5348.3107962402992</v>
      </c>
      <c r="S1998" s="5">
        <v>180.51499999999973</v>
      </c>
      <c r="T1998" s="5">
        <v>180.51499999999973</v>
      </c>
      <c r="U1998" s="5">
        <v>0</v>
      </c>
      <c r="V1998" s="5">
        <f t="shared" si="31"/>
        <v>2775.5173552080601</v>
      </c>
    </row>
    <row r="1999" spans="1:22" x14ac:dyDescent="0.25">
      <c r="A1999" s="6" t="s">
        <v>27</v>
      </c>
      <c r="B1999" s="6">
        <v>19</v>
      </c>
      <c r="C1999" s="6">
        <v>76</v>
      </c>
      <c r="D1999" s="5">
        <v>13480.045114057397</v>
      </c>
      <c r="E1999" s="5">
        <v>38737.01156595628</v>
      </c>
      <c r="F1999" s="5">
        <v>4221.3932690883448</v>
      </c>
      <c r="G1999" s="5">
        <v>55831.549719521739</v>
      </c>
      <c r="H1999" s="5">
        <v>4441.0575201841784</v>
      </c>
      <c r="I1999" s="5">
        <v>39468.204470294695</v>
      </c>
      <c r="J1999" s="5">
        <v>1674.6333507384684</v>
      </c>
      <c r="K1999" s="5">
        <v>2959.4063879163632</v>
      </c>
      <c r="L1999" s="5">
        <v>558.47322015483292</v>
      </c>
      <c r="M1999" s="5">
        <v>12204.930103536071</v>
      </c>
      <c r="N1999" s="5">
        <v>24006.520951630653</v>
      </c>
      <c r="O1999" s="5">
        <v>5287.6586109207492</v>
      </c>
      <c r="P1999" s="5">
        <v>152.63675973560572</v>
      </c>
      <c r="Q1999" s="5">
        <v>1412.8329682957242</v>
      </c>
      <c r="R1999" s="5">
        <v>5325.3009879688761</v>
      </c>
      <c r="S1999" s="5">
        <v>0</v>
      </c>
      <c r="T1999" s="5">
        <v>0</v>
      </c>
      <c r="U1999" s="5">
        <v>0</v>
      </c>
      <c r="V1999" s="5">
        <f t="shared" si="31"/>
        <v>2959.4063879163632</v>
      </c>
    </row>
    <row r="2000" spans="1:22" x14ac:dyDescent="0.25">
      <c r="A2000" s="6" t="s">
        <v>27</v>
      </c>
      <c r="B2000" s="6">
        <v>20</v>
      </c>
      <c r="C2000" s="6">
        <v>77</v>
      </c>
      <c r="D2000" s="5">
        <v>2932.886802144681</v>
      </c>
      <c r="E2000" s="5">
        <v>26648.957256142618</v>
      </c>
      <c r="F2000" s="5">
        <v>604.66430277601933</v>
      </c>
      <c r="G2000" s="5">
        <v>39023.378457740364</v>
      </c>
      <c r="H2000" s="5">
        <v>265.86927566248249</v>
      </c>
      <c r="I2000" s="5">
        <v>5088.9379697502491</v>
      </c>
      <c r="J2000" s="5">
        <v>3457.7681143837781</v>
      </c>
      <c r="K2000" s="5">
        <v>670.54693999919709</v>
      </c>
      <c r="L2000" s="5">
        <v>59.7704523859205</v>
      </c>
      <c r="M2000" s="5">
        <v>5392.2714948160165</v>
      </c>
      <c r="N2000" s="5">
        <v>3488.3752416321208</v>
      </c>
      <c r="O2000" s="5">
        <v>5575.3128528332836</v>
      </c>
      <c r="P2000" s="5">
        <v>166.89066014824635</v>
      </c>
      <c r="Q2000" s="5">
        <v>1686.9936257342163</v>
      </c>
      <c r="R2000" s="5">
        <v>4488.7890538508382</v>
      </c>
      <c r="S2000" s="5">
        <v>127.5625</v>
      </c>
      <c r="T2000" s="5">
        <v>127.5625</v>
      </c>
      <c r="U2000" s="5">
        <v>0</v>
      </c>
      <c r="V2000" s="5">
        <f t="shared" si="31"/>
        <v>798.10943999919709</v>
      </c>
    </row>
    <row r="2001" spans="1:22" x14ac:dyDescent="0.25">
      <c r="A2001" s="6" t="s">
        <v>27</v>
      </c>
      <c r="B2001" s="6">
        <v>20</v>
      </c>
      <c r="C2001" s="6">
        <v>78</v>
      </c>
      <c r="D2001" s="5">
        <v>5867.6413463485269</v>
      </c>
      <c r="E2001" s="5">
        <v>33629.025367736889</v>
      </c>
      <c r="F2001" s="5">
        <v>2371.967719369517</v>
      </c>
      <c r="G2001" s="5">
        <v>48902.796399772094</v>
      </c>
      <c r="H2001" s="5">
        <v>1096.8607685249935</v>
      </c>
      <c r="I2001" s="5">
        <v>10801.824545931906</v>
      </c>
      <c r="J2001" s="5">
        <v>1885.6781663612569</v>
      </c>
      <c r="K2001" s="5">
        <v>1479.4631269060249</v>
      </c>
      <c r="L2001" s="5">
        <v>207.78020951283557</v>
      </c>
      <c r="M2001" s="5">
        <v>7357.2395207485079</v>
      </c>
      <c r="N2001" s="5">
        <v>6602.7414760787151</v>
      </c>
      <c r="O2001" s="5">
        <v>5674.8653870099834</v>
      </c>
      <c r="P2001" s="5">
        <v>102.65609044331522</v>
      </c>
      <c r="Q2001" s="5">
        <v>1573.9958999948426</v>
      </c>
      <c r="R2001" s="5">
        <v>4811.3614752605754</v>
      </c>
      <c r="S2001" s="5">
        <v>74.37874999999984</v>
      </c>
      <c r="T2001" s="5">
        <v>74.37874999999984</v>
      </c>
      <c r="U2001" s="5">
        <v>0</v>
      </c>
      <c r="V2001" s="5">
        <f t="shared" si="31"/>
        <v>1553.8418769060247</v>
      </c>
    </row>
    <row r="2002" spans="1:22" x14ac:dyDescent="0.25">
      <c r="A2002" s="6" t="s">
        <v>27</v>
      </c>
      <c r="B2002" s="6">
        <v>20</v>
      </c>
      <c r="C2002" s="6">
        <v>79</v>
      </c>
      <c r="D2002" s="5">
        <v>10628.447224340771</v>
      </c>
      <c r="E2002" s="5">
        <v>29781.368361141551</v>
      </c>
      <c r="F2002" s="5">
        <v>964.15476778471032</v>
      </c>
      <c r="G2002" s="5">
        <v>43865.096684386888</v>
      </c>
      <c r="H2002" s="5">
        <v>2396.6195824282968</v>
      </c>
      <c r="I2002" s="5">
        <v>32488.753852754722</v>
      </c>
      <c r="J2002" s="5">
        <v>2877.3638578876289</v>
      </c>
      <c r="K2002" s="5">
        <v>1946.8577884785279</v>
      </c>
      <c r="L2002" s="5">
        <v>665.51594775975036</v>
      </c>
      <c r="M2002" s="5">
        <v>7667.8891241490892</v>
      </c>
      <c r="N2002" s="5">
        <v>15656.590609555362</v>
      </c>
      <c r="O2002" s="5">
        <v>6353.9508228709501</v>
      </c>
      <c r="P2002" s="5">
        <v>252.54087065969861</v>
      </c>
      <c r="Q2002" s="5">
        <v>1809.8572776514475</v>
      </c>
      <c r="R2002" s="5">
        <v>5157.0482281505901</v>
      </c>
      <c r="S2002" s="5">
        <v>60.837499999999892</v>
      </c>
      <c r="T2002" s="5">
        <v>60.837499999999892</v>
      </c>
      <c r="U2002" s="5">
        <v>0</v>
      </c>
      <c r="V2002" s="5">
        <f t="shared" si="31"/>
        <v>2007.6952884785278</v>
      </c>
    </row>
    <row r="2003" spans="1:22" x14ac:dyDescent="0.25">
      <c r="A2003" s="6" t="s">
        <v>27</v>
      </c>
      <c r="B2003" s="6">
        <v>20</v>
      </c>
      <c r="C2003" s="6">
        <v>80</v>
      </c>
      <c r="D2003" s="5">
        <v>34146.100468426514</v>
      </c>
      <c r="E2003" s="5">
        <v>31426.620788443521</v>
      </c>
      <c r="F2003" s="5">
        <v>1504.3272125289336</v>
      </c>
      <c r="G2003" s="5">
        <v>46488.587168427781</v>
      </c>
      <c r="H2003" s="5">
        <v>8609.0517490674993</v>
      </c>
      <c r="I2003" s="5">
        <v>114487.45611979096</v>
      </c>
      <c r="J2003" s="5">
        <v>3434.1581141903134</v>
      </c>
      <c r="K2003" s="5">
        <v>5619.3521371553179</v>
      </c>
      <c r="L2003" s="5">
        <v>2830.8934938786479</v>
      </c>
      <c r="M2003" s="5">
        <v>15683.920944572577</v>
      </c>
      <c r="N2003" s="5">
        <v>48308.787945839664</v>
      </c>
      <c r="O2003" s="5">
        <v>7343.3811540689485</v>
      </c>
      <c r="P2003" s="5">
        <v>551.16560990255857</v>
      </c>
      <c r="Q2003" s="5">
        <v>1987.8159304483345</v>
      </c>
      <c r="R2003" s="5">
        <v>5734.9661632585503</v>
      </c>
      <c r="S2003" s="5">
        <v>517.70750000000044</v>
      </c>
      <c r="T2003" s="5">
        <v>517.70750000000044</v>
      </c>
      <c r="U2003" s="5">
        <v>0</v>
      </c>
      <c r="V2003" s="5">
        <f t="shared" si="31"/>
        <v>6137.0596371553183</v>
      </c>
    </row>
    <row r="2004" spans="1:22" x14ac:dyDescent="0.25">
      <c r="A2004" s="6" t="s">
        <v>27</v>
      </c>
      <c r="B2004" s="6">
        <v>21</v>
      </c>
      <c r="C2004" s="6">
        <v>81</v>
      </c>
      <c r="D2004" s="5">
        <v>18267.267568857667</v>
      </c>
      <c r="E2004" s="5">
        <v>27179.840328519986</v>
      </c>
      <c r="F2004" s="5">
        <v>1791.7126609855545</v>
      </c>
      <c r="G2004" s="5">
        <v>46326.188809541287</v>
      </c>
      <c r="H2004" s="5">
        <v>4596.1104899848342</v>
      </c>
      <c r="I2004" s="5">
        <v>63433.475423548509</v>
      </c>
      <c r="J2004" s="5">
        <v>3736.9584343024608</v>
      </c>
      <c r="K2004" s="5">
        <v>3327.2781270204541</v>
      </c>
      <c r="L2004" s="5">
        <v>1622.0422900106</v>
      </c>
      <c r="M2004" s="5">
        <v>6512.7569960350884</v>
      </c>
      <c r="N2004" s="5">
        <v>27292.188101170257</v>
      </c>
      <c r="O2004" s="5">
        <v>5045.6554720070162</v>
      </c>
      <c r="P2004" s="5">
        <v>1018.082212064749</v>
      </c>
      <c r="Q2004" s="5">
        <v>680.0809030256479</v>
      </c>
      <c r="R2004" s="5">
        <v>2372.0521829141549</v>
      </c>
      <c r="S2004" s="5">
        <v>197.14500000586173</v>
      </c>
      <c r="T2004" s="5">
        <v>197.14500000586173</v>
      </c>
      <c r="U2004" s="5">
        <v>0</v>
      </c>
      <c r="V2004" s="5">
        <f t="shared" si="31"/>
        <v>3524.4231270263158</v>
      </c>
    </row>
    <row r="2005" spans="1:22" x14ac:dyDescent="0.25">
      <c r="A2005" s="6" t="s">
        <v>27</v>
      </c>
      <c r="B2005" s="6">
        <v>21</v>
      </c>
      <c r="C2005" s="6">
        <v>82</v>
      </c>
      <c r="D2005" s="5">
        <v>12467.583483130073</v>
      </c>
      <c r="E2005" s="5">
        <v>32996.053656748809</v>
      </c>
      <c r="F2005" s="5">
        <v>2891.3948833146706</v>
      </c>
      <c r="G2005" s="5">
        <v>53771.513073065697</v>
      </c>
      <c r="H2005" s="5">
        <v>2634.2953748729979</v>
      </c>
      <c r="I2005" s="5">
        <v>37183.030586176159</v>
      </c>
      <c r="J2005" s="5">
        <v>5000.3082001595894</v>
      </c>
      <c r="K2005" s="5">
        <v>2553.2980746127018</v>
      </c>
      <c r="L2005" s="5">
        <v>1242.6958216724308</v>
      </c>
      <c r="M2005" s="5">
        <v>4320.6451204716686</v>
      </c>
      <c r="N2005" s="5">
        <v>14893.968971031969</v>
      </c>
      <c r="O2005" s="5">
        <v>6405.8340189986366</v>
      </c>
      <c r="P2005" s="5">
        <v>1584.3615682613799</v>
      </c>
      <c r="Q2005" s="5">
        <v>1141.5528174158972</v>
      </c>
      <c r="R2005" s="5">
        <v>2919.3618500673028</v>
      </c>
      <c r="S2005" s="5">
        <v>325.64999999999975</v>
      </c>
      <c r="T2005" s="5">
        <v>325.64999999999975</v>
      </c>
      <c r="U2005" s="5">
        <v>0</v>
      </c>
      <c r="V2005" s="5">
        <f t="shared" si="31"/>
        <v>2878.9480746127015</v>
      </c>
    </row>
    <row r="2006" spans="1:22" x14ac:dyDescent="0.25">
      <c r="A2006" s="6" t="s">
        <v>27</v>
      </c>
      <c r="B2006" s="6">
        <v>21</v>
      </c>
      <c r="C2006" s="6">
        <v>83</v>
      </c>
      <c r="D2006" s="5">
        <v>8030.4049208486977</v>
      </c>
      <c r="E2006" s="5">
        <v>32797.703394337681</v>
      </c>
      <c r="F2006" s="5">
        <v>1631.4918249152531</v>
      </c>
      <c r="G2006" s="5">
        <v>52906.604339842605</v>
      </c>
      <c r="H2006" s="5">
        <v>1890.1005191831312</v>
      </c>
      <c r="I2006" s="5">
        <v>24393.885154875083</v>
      </c>
      <c r="J2006" s="5">
        <v>4596.5180396601036</v>
      </c>
      <c r="K2006" s="5">
        <v>1601.2122908358992</v>
      </c>
      <c r="L2006" s="5">
        <v>836.03647479937945</v>
      </c>
      <c r="M2006" s="5">
        <v>2696.7636971303746</v>
      </c>
      <c r="N2006" s="5">
        <v>10251.264548765002</v>
      </c>
      <c r="O2006" s="5">
        <v>5857.9066229137979</v>
      </c>
      <c r="P2006" s="5">
        <v>993.99982280725862</v>
      </c>
      <c r="Q2006" s="5">
        <v>1013.2493796402822</v>
      </c>
      <c r="R2006" s="5">
        <v>2454.5439694454576</v>
      </c>
      <c r="S2006" s="5">
        <v>877.10999999999979</v>
      </c>
      <c r="T2006" s="5">
        <v>877.10999999999979</v>
      </c>
      <c r="U2006" s="5">
        <v>0</v>
      </c>
      <c r="V2006" s="5">
        <f t="shared" si="31"/>
        <v>2478.3222908358989</v>
      </c>
    </row>
    <row r="2007" spans="1:22" x14ac:dyDescent="0.25">
      <c r="A2007" s="6" t="s">
        <v>27</v>
      </c>
      <c r="B2007" s="6">
        <v>21</v>
      </c>
      <c r="C2007" s="6">
        <v>84</v>
      </c>
      <c r="D2007" s="5">
        <v>5054.4879754473322</v>
      </c>
      <c r="E2007" s="5">
        <v>37614.533783920044</v>
      </c>
      <c r="F2007" s="5">
        <v>1033.9407664690627</v>
      </c>
      <c r="G2007" s="5">
        <v>59184.522862096419</v>
      </c>
      <c r="H2007" s="5">
        <v>1360.0514653448099</v>
      </c>
      <c r="I2007" s="5">
        <v>15574.163055557088</v>
      </c>
      <c r="J2007" s="5">
        <v>3021.8608899733727</v>
      </c>
      <c r="K2007" s="5">
        <v>1000.2910451653819</v>
      </c>
      <c r="L2007" s="5">
        <v>590.30329227326877</v>
      </c>
      <c r="M2007" s="5">
        <v>1754.8798437405442</v>
      </c>
      <c r="N2007" s="5">
        <v>6768.6739232337668</v>
      </c>
      <c r="O2007" s="5">
        <v>5206.1221832225328</v>
      </c>
      <c r="P2007" s="5">
        <v>658.90486620150978</v>
      </c>
      <c r="Q2007" s="5">
        <v>825.77258286852816</v>
      </c>
      <c r="R2007" s="5">
        <v>2480.7889644863176</v>
      </c>
      <c r="S2007" s="5">
        <v>555.16499999999996</v>
      </c>
      <c r="T2007" s="5">
        <v>555.16499999999996</v>
      </c>
      <c r="U2007" s="5">
        <v>0</v>
      </c>
      <c r="V2007" s="5">
        <f t="shared" si="31"/>
        <v>1555.456045165382</v>
      </c>
    </row>
    <row r="2008" spans="1:22" x14ac:dyDescent="0.25">
      <c r="A2008" s="6" t="s">
        <v>27</v>
      </c>
      <c r="B2008" s="6">
        <v>22</v>
      </c>
      <c r="C2008" s="6">
        <v>85</v>
      </c>
      <c r="D2008" s="5">
        <v>6596.1122194625059</v>
      </c>
      <c r="E2008" s="5">
        <v>33349.471244127926</v>
      </c>
      <c r="F2008" s="5">
        <v>1005.1091957199533</v>
      </c>
      <c r="G2008" s="5">
        <v>52138.87929688138</v>
      </c>
      <c r="H2008" s="5">
        <v>1980.6766286336201</v>
      </c>
      <c r="I2008" s="5">
        <v>21518.576191147375</v>
      </c>
      <c r="J2008" s="5">
        <v>4892.3117232782461</v>
      </c>
      <c r="K2008" s="5">
        <v>853.20523465181486</v>
      </c>
      <c r="L2008" s="5">
        <v>689.90657108773496</v>
      </c>
      <c r="M2008" s="5">
        <v>2647.4993538294116</v>
      </c>
      <c r="N2008" s="5">
        <v>9272.2136531348351</v>
      </c>
      <c r="O2008" s="5">
        <v>6739.0307192367418</v>
      </c>
      <c r="P2008" s="5">
        <v>331.35111766625482</v>
      </c>
      <c r="Q2008" s="5">
        <v>1317.771188630594</v>
      </c>
      <c r="R2008" s="5">
        <v>2713.6156625115627</v>
      </c>
      <c r="S2008" s="5">
        <v>861.96375000000012</v>
      </c>
      <c r="T2008" s="5">
        <v>861.96375000000012</v>
      </c>
      <c r="U2008" s="5">
        <v>0</v>
      </c>
      <c r="V2008" s="5">
        <f t="shared" si="31"/>
        <v>1715.168984651815</v>
      </c>
    </row>
    <row r="2009" spans="1:22" x14ac:dyDescent="0.25">
      <c r="A2009" s="6" t="s">
        <v>27</v>
      </c>
      <c r="B2009" s="6">
        <v>22</v>
      </c>
      <c r="C2009" s="6">
        <v>86</v>
      </c>
      <c r="D2009" s="5">
        <v>7740.3296064602218</v>
      </c>
      <c r="E2009" s="5">
        <v>42587.44824920009</v>
      </c>
      <c r="F2009" s="5">
        <v>826.76821928476056</v>
      </c>
      <c r="G2009" s="5">
        <v>63799.610975012038</v>
      </c>
      <c r="H2009" s="5">
        <v>1971.0709180465619</v>
      </c>
      <c r="I2009" s="5">
        <v>23763.632580897545</v>
      </c>
      <c r="J2009" s="5">
        <v>2934.0039769494306</v>
      </c>
      <c r="K2009" s="5">
        <v>1334.0401070797018</v>
      </c>
      <c r="L2009" s="5">
        <v>381.54921339628822</v>
      </c>
      <c r="M2009" s="5">
        <v>3936.6449851850321</v>
      </c>
      <c r="N2009" s="5">
        <v>13251.632898680233</v>
      </c>
      <c r="O2009" s="5">
        <v>6005.1627491838044</v>
      </c>
      <c r="P2009" s="5">
        <v>38.031339299419912</v>
      </c>
      <c r="Q2009" s="5">
        <v>1002.4519113781535</v>
      </c>
      <c r="R2009" s="5">
        <v>3023.6947699467328</v>
      </c>
      <c r="S2009" s="5">
        <v>399.71250000000009</v>
      </c>
      <c r="T2009" s="5">
        <v>399.71250000000009</v>
      </c>
      <c r="U2009" s="5">
        <v>0</v>
      </c>
      <c r="V2009" s="5">
        <f t="shared" si="31"/>
        <v>1733.7526070797019</v>
      </c>
    </row>
    <row r="2010" spans="1:22" x14ac:dyDescent="0.25">
      <c r="A2010" s="6" t="s">
        <v>27</v>
      </c>
      <c r="B2010" s="6">
        <v>22</v>
      </c>
      <c r="C2010" s="6">
        <v>87</v>
      </c>
      <c r="D2010" s="5">
        <v>4289.3613044477961</v>
      </c>
      <c r="E2010" s="5">
        <v>42615.235675081669</v>
      </c>
      <c r="F2010" s="5">
        <v>802.96447558472607</v>
      </c>
      <c r="G2010" s="5">
        <v>63143.680509435726</v>
      </c>
      <c r="H2010" s="5">
        <v>912.28621927113682</v>
      </c>
      <c r="I2010" s="5">
        <v>10690.316851869555</v>
      </c>
      <c r="J2010" s="5">
        <v>2410.8409973008693</v>
      </c>
      <c r="K2010" s="5">
        <v>919.9679748669887</v>
      </c>
      <c r="L2010" s="5">
        <v>157.46902671542085</v>
      </c>
      <c r="M2010" s="5">
        <v>2070.3864878167628</v>
      </c>
      <c r="N2010" s="5">
        <v>6965.5816129084778</v>
      </c>
      <c r="O2010" s="5">
        <v>5311.0996396386054</v>
      </c>
      <c r="P2010" s="5">
        <v>101.19676561097455</v>
      </c>
      <c r="Q2010" s="5">
        <v>859.84588273637348</v>
      </c>
      <c r="R2010" s="5">
        <v>2730.5290767149731</v>
      </c>
      <c r="S2010" s="5">
        <v>371.98125000000005</v>
      </c>
      <c r="T2010" s="5">
        <v>371.98125000000005</v>
      </c>
      <c r="U2010" s="5">
        <v>0</v>
      </c>
      <c r="V2010" s="5">
        <f t="shared" si="31"/>
        <v>1291.9492248669887</v>
      </c>
    </row>
    <row r="2011" spans="1:22" x14ac:dyDescent="0.25">
      <c r="A2011" s="6" t="s">
        <v>27</v>
      </c>
      <c r="B2011" s="6">
        <v>22</v>
      </c>
      <c r="C2011" s="6">
        <v>88</v>
      </c>
      <c r="D2011" s="5">
        <v>6878.4805565976676</v>
      </c>
      <c r="E2011" s="5">
        <v>53241.544485893661</v>
      </c>
      <c r="F2011" s="5">
        <v>1503.1820290327032</v>
      </c>
      <c r="G2011" s="5">
        <v>75405.47971693943</v>
      </c>
      <c r="H2011" s="5">
        <v>1429.3712244268509</v>
      </c>
      <c r="I2011" s="5">
        <v>19502.291233098498</v>
      </c>
      <c r="J2011" s="5">
        <v>1724.5296380545369</v>
      </c>
      <c r="K2011" s="5">
        <v>1917.7786321089352</v>
      </c>
      <c r="L2011" s="5">
        <v>287.94544230886999</v>
      </c>
      <c r="M2011" s="5">
        <v>3122.8072393488051</v>
      </c>
      <c r="N2011" s="5">
        <v>13746.473430434113</v>
      </c>
      <c r="O2011" s="5">
        <v>4579.9232247422133</v>
      </c>
      <c r="P2011" s="5">
        <v>156.40231352168587</v>
      </c>
      <c r="Q2011" s="5">
        <v>695.97727763134719</v>
      </c>
      <c r="R2011" s="5">
        <v>3008.7635558606071</v>
      </c>
      <c r="S2011" s="5">
        <v>1043.8425</v>
      </c>
      <c r="T2011" s="5">
        <v>1043.8425</v>
      </c>
      <c r="U2011" s="5">
        <v>0</v>
      </c>
      <c r="V2011" s="5">
        <f t="shared" si="31"/>
        <v>2961.6211321089349</v>
      </c>
    </row>
    <row r="2012" spans="1:22" x14ac:dyDescent="0.25">
      <c r="A2012" s="6" t="s">
        <v>27</v>
      </c>
      <c r="B2012" s="6">
        <v>23</v>
      </c>
      <c r="C2012" s="6">
        <v>89</v>
      </c>
      <c r="D2012" s="5">
        <v>1239.09903751411</v>
      </c>
      <c r="E2012" s="5">
        <v>39529.080823301629</v>
      </c>
      <c r="F2012" s="5">
        <v>707.20520372235433</v>
      </c>
      <c r="G2012" s="5">
        <v>55782.532486961369</v>
      </c>
      <c r="H2012" s="5">
        <v>52.600004225768238</v>
      </c>
      <c r="I2012" s="5">
        <v>301.37780172441478</v>
      </c>
      <c r="J2012" s="5">
        <v>3573.4378344322586</v>
      </c>
      <c r="K2012" s="5">
        <v>311.14820872866648</v>
      </c>
      <c r="L2012" s="5">
        <v>5.5229836462593784</v>
      </c>
      <c r="M2012" s="5">
        <v>697.09898972324868</v>
      </c>
      <c r="N2012" s="5">
        <v>297.32577884718989</v>
      </c>
      <c r="O2012" s="5">
        <v>4770.1317766955017</v>
      </c>
      <c r="P2012" s="5">
        <v>387.14456393275867</v>
      </c>
      <c r="Q2012" s="5">
        <v>943.86383586593433</v>
      </c>
      <c r="R2012" s="5">
        <v>1648.5156706785233</v>
      </c>
      <c r="S2012" s="5">
        <v>1205.2237500000001</v>
      </c>
      <c r="T2012" s="5">
        <v>1205.2237500000001</v>
      </c>
      <c r="U2012" s="5">
        <v>0</v>
      </c>
      <c r="V2012" s="5">
        <f t="shared" si="31"/>
        <v>1516.3719587286666</v>
      </c>
    </row>
    <row r="2013" spans="1:22" x14ac:dyDescent="0.25">
      <c r="A2013" s="6" t="s">
        <v>27</v>
      </c>
      <c r="B2013" s="6">
        <v>23</v>
      </c>
      <c r="C2013" s="6">
        <v>90</v>
      </c>
      <c r="D2013" s="5">
        <v>1790.2009606117149</v>
      </c>
      <c r="E2013" s="5">
        <v>51197.952608324573</v>
      </c>
      <c r="F2013" s="5">
        <v>642.94377714277471</v>
      </c>
      <c r="G2013" s="5">
        <v>71112.438536351852</v>
      </c>
      <c r="H2013" s="5">
        <v>115.48495558083694</v>
      </c>
      <c r="I2013" s="5">
        <v>2675.8795283888062</v>
      </c>
      <c r="J2013" s="5">
        <v>3510.9767076469579</v>
      </c>
      <c r="K2013" s="5">
        <v>648.99369486735668</v>
      </c>
      <c r="L2013" s="5">
        <v>58.37832774676879</v>
      </c>
      <c r="M2013" s="5">
        <v>1258.4916518335965</v>
      </c>
      <c r="N2013" s="5">
        <v>2188.4622016878607</v>
      </c>
      <c r="O2013" s="5">
        <v>4899.3296064212363</v>
      </c>
      <c r="P2013" s="5">
        <v>342.46941903572082</v>
      </c>
      <c r="Q2013" s="5">
        <v>885.09369278063696</v>
      </c>
      <c r="R2013" s="5">
        <v>1764.1868315792758</v>
      </c>
      <c r="S2013" s="5">
        <v>1237.4449999999999</v>
      </c>
      <c r="T2013" s="5">
        <v>1237.4449999999999</v>
      </c>
      <c r="U2013" s="5">
        <v>0</v>
      </c>
      <c r="V2013" s="5">
        <f t="shared" si="31"/>
        <v>1886.4386948673566</v>
      </c>
    </row>
    <row r="2014" spans="1:22" x14ac:dyDescent="0.25">
      <c r="A2014" s="6" t="s">
        <v>27</v>
      </c>
      <c r="B2014" s="6">
        <v>23</v>
      </c>
      <c r="C2014" s="6">
        <v>91</v>
      </c>
      <c r="D2014" s="5">
        <v>1486.4979679079408</v>
      </c>
      <c r="E2014" s="5">
        <v>35293.460826280512</v>
      </c>
      <c r="F2014" s="5">
        <v>463.5462775352139</v>
      </c>
      <c r="G2014" s="5">
        <v>48501.398694104762</v>
      </c>
      <c r="H2014" s="5">
        <v>179.64692247109662</v>
      </c>
      <c r="I2014" s="5">
        <v>2876.7678852554363</v>
      </c>
      <c r="J2014" s="5">
        <v>2242.2914650363491</v>
      </c>
      <c r="K2014" s="5">
        <v>504.04640458016797</v>
      </c>
      <c r="L2014" s="5">
        <v>119.66406260325482</v>
      </c>
      <c r="M2014" s="5">
        <v>1039.0715772213296</v>
      </c>
      <c r="N2014" s="5">
        <v>2332.0677471300028</v>
      </c>
      <c r="O2014" s="5">
        <v>2922.7730138197521</v>
      </c>
      <c r="P2014" s="5">
        <v>156.22431542985231</v>
      </c>
      <c r="Q2014" s="5">
        <v>501.91505964033638</v>
      </c>
      <c r="R2014" s="5">
        <v>1109.3127809839921</v>
      </c>
      <c r="S2014" s="5">
        <v>1132.7725</v>
      </c>
      <c r="T2014" s="5">
        <v>1132.7725</v>
      </c>
      <c r="U2014" s="5">
        <v>0</v>
      </c>
      <c r="V2014" s="5">
        <f t="shared" si="31"/>
        <v>1636.818904580168</v>
      </c>
    </row>
    <row r="2015" spans="1:22" x14ac:dyDescent="0.25">
      <c r="A2015" s="6" t="s">
        <v>27</v>
      </c>
      <c r="B2015" s="6">
        <v>23</v>
      </c>
      <c r="C2015" s="6">
        <v>92</v>
      </c>
      <c r="D2015" s="5">
        <v>1683.9785375278191</v>
      </c>
      <c r="E2015" s="5">
        <v>37700.61025908195</v>
      </c>
      <c r="F2015" s="5">
        <v>449.91003903200317</v>
      </c>
      <c r="G2015" s="5">
        <v>49670.155705020843</v>
      </c>
      <c r="H2015" s="5">
        <v>297.07011523989559</v>
      </c>
      <c r="I2015" s="5">
        <v>4144.3383149736101</v>
      </c>
      <c r="J2015" s="5">
        <v>1842.1035429136809</v>
      </c>
      <c r="K2015" s="5">
        <v>653.77026476989499</v>
      </c>
      <c r="L2015" s="5">
        <v>235.98192467749422</v>
      </c>
      <c r="M2015" s="5">
        <v>910.86343064549851</v>
      </c>
      <c r="N2015" s="5">
        <v>3406.256345998846</v>
      </c>
      <c r="O2015" s="5">
        <v>2188.7909007170165</v>
      </c>
      <c r="P2015" s="5">
        <v>91.850015441767582</v>
      </c>
      <c r="Q2015" s="5">
        <v>291.84317637051686</v>
      </c>
      <c r="R2015" s="5">
        <v>1201.9574275891712</v>
      </c>
      <c r="S2015" s="5">
        <v>1016.36625</v>
      </c>
      <c r="T2015" s="5">
        <v>1016.36625</v>
      </c>
      <c r="U2015" s="5">
        <v>0</v>
      </c>
      <c r="V2015" s="5">
        <f t="shared" si="31"/>
        <v>1670.136514769895</v>
      </c>
    </row>
    <row r="2016" spans="1:22" x14ac:dyDescent="0.25">
      <c r="A2016" s="6" t="s">
        <v>27</v>
      </c>
      <c r="B2016" s="6">
        <v>24</v>
      </c>
      <c r="C2016" s="6">
        <v>93</v>
      </c>
      <c r="D2016" s="5">
        <v>853.51604104933324</v>
      </c>
      <c r="E2016" s="5">
        <v>27498.570520660352</v>
      </c>
      <c r="F2016" s="5">
        <v>826.7216084233728</v>
      </c>
      <c r="G2016" s="5">
        <v>40274.123051970557</v>
      </c>
      <c r="H2016" s="5">
        <v>129.04925779881566</v>
      </c>
      <c r="I2016" s="5">
        <v>382.0776086296305</v>
      </c>
      <c r="J2016" s="5">
        <v>4731.2372736973302</v>
      </c>
      <c r="K2016" s="5">
        <v>538.2273563275852</v>
      </c>
      <c r="L2016" s="5">
        <v>5.7722963370923743</v>
      </c>
      <c r="M2016" s="5">
        <v>931.37453965450322</v>
      </c>
      <c r="N2016" s="5">
        <v>388.94719781428222</v>
      </c>
      <c r="O2016" s="5">
        <v>4231.8800918076313</v>
      </c>
      <c r="P2016" s="5">
        <v>461.02474021945233</v>
      </c>
      <c r="Q2016" s="5">
        <v>827.84680608082181</v>
      </c>
      <c r="R2016" s="5">
        <v>996.01160952924431</v>
      </c>
      <c r="S2016" s="5">
        <v>1290.84375</v>
      </c>
      <c r="T2016" s="5">
        <v>1290.84375</v>
      </c>
      <c r="U2016" s="5">
        <v>0</v>
      </c>
      <c r="V2016" s="5">
        <f t="shared" si="31"/>
        <v>1829.0711063275853</v>
      </c>
    </row>
    <row r="2017" spans="1:22" x14ac:dyDescent="0.25">
      <c r="A2017" s="6" t="s">
        <v>27</v>
      </c>
      <c r="B2017" s="6">
        <v>24</v>
      </c>
      <c r="C2017" s="6">
        <v>94</v>
      </c>
      <c r="D2017" s="5">
        <v>2127.6058161276706</v>
      </c>
      <c r="E2017" s="5">
        <v>31650.207424035878</v>
      </c>
      <c r="F2017" s="5">
        <v>930.5031660329937</v>
      </c>
      <c r="G2017" s="5">
        <v>46009.09468954194</v>
      </c>
      <c r="H2017" s="5">
        <v>642.40443767418788</v>
      </c>
      <c r="I2017" s="5">
        <v>6076.2621213727489</v>
      </c>
      <c r="J2017" s="5">
        <v>3782.2561677096382</v>
      </c>
      <c r="K2017" s="5">
        <v>1416.3125090045546</v>
      </c>
      <c r="L2017" s="5">
        <v>66.490688488530068</v>
      </c>
      <c r="M2017" s="5">
        <v>1636.3188348437916</v>
      </c>
      <c r="N2017" s="5">
        <v>5076.3246894522381</v>
      </c>
      <c r="O2017" s="5">
        <v>4014.3696228649983</v>
      </c>
      <c r="P2017" s="5">
        <v>325.46202913810072</v>
      </c>
      <c r="Q2017" s="5">
        <v>731.84686072034356</v>
      </c>
      <c r="R2017" s="5">
        <v>1173.2259429923629</v>
      </c>
      <c r="S2017" s="5">
        <v>1222.3049999999998</v>
      </c>
      <c r="T2017" s="5">
        <v>1222.3049999999998</v>
      </c>
      <c r="U2017" s="5">
        <v>0</v>
      </c>
      <c r="V2017" s="5">
        <f t="shared" si="31"/>
        <v>2638.6175090045544</v>
      </c>
    </row>
    <row r="2018" spans="1:22" x14ac:dyDescent="0.25">
      <c r="A2018" s="6" t="s">
        <v>27</v>
      </c>
      <c r="B2018" s="6">
        <v>24</v>
      </c>
      <c r="C2018" s="6">
        <v>95</v>
      </c>
      <c r="D2018" s="5">
        <v>1014.2589265592031</v>
      </c>
      <c r="E2018" s="5">
        <v>21775.217365323446</v>
      </c>
      <c r="F2018" s="5">
        <v>665.85407961354974</v>
      </c>
      <c r="G2018" s="5">
        <v>32293.008527616061</v>
      </c>
      <c r="H2018" s="5">
        <v>65.968663306278742</v>
      </c>
      <c r="I2018" s="5">
        <v>1450.6954534736144</v>
      </c>
      <c r="J2018" s="5">
        <v>4055.1712538962702</v>
      </c>
      <c r="K2018" s="5">
        <v>644.34758286034776</v>
      </c>
      <c r="L2018" s="5">
        <v>12.20714518545044</v>
      </c>
      <c r="M2018" s="5">
        <v>897.6828081282091</v>
      </c>
      <c r="N2018" s="5">
        <v>1313.2038937406255</v>
      </c>
      <c r="O2018" s="5">
        <v>3674.3831367237808</v>
      </c>
      <c r="P2018" s="5">
        <v>402.51663164440276</v>
      </c>
      <c r="Q2018" s="5">
        <v>755.54637964648111</v>
      </c>
      <c r="R2018" s="5">
        <v>976.46815228227877</v>
      </c>
      <c r="S2018" s="5">
        <v>1182.0637499999998</v>
      </c>
      <c r="T2018" s="5">
        <v>1182.0637499999998</v>
      </c>
      <c r="U2018" s="5">
        <v>0</v>
      </c>
      <c r="V2018" s="5">
        <f t="shared" si="31"/>
        <v>1826.4113328603476</v>
      </c>
    </row>
    <row r="2019" spans="1:22" x14ac:dyDescent="0.25">
      <c r="A2019" s="6" t="s">
        <v>27</v>
      </c>
      <c r="B2019" s="6">
        <v>24</v>
      </c>
      <c r="C2019" s="6">
        <v>96</v>
      </c>
      <c r="D2019" s="5">
        <v>1590.5067182576217</v>
      </c>
      <c r="E2019" s="5">
        <v>33094.545023627717</v>
      </c>
      <c r="F2019" s="5">
        <v>751.66163211971354</v>
      </c>
      <c r="G2019" s="5">
        <v>47794.44584531377</v>
      </c>
      <c r="H2019" s="5">
        <v>355.74928803238623</v>
      </c>
      <c r="I2019" s="5">
        <v>3404.8510982780435</v>
      </c>
      <c r="J2019" s="5">
        <v>2851.1581619280719</v>
      </c>
      <c r="K2019" s="5">
        <v>1061.4448592763151</v>
      </c>
      <c r="L2019" s="5">
        <v>44.850452831589749</v>
      </c>
      <c r="M2019" s="5">
        <v>936.3814019155393</v>
      </c>
      <c r="N2019" s="5">
        <v>2861.5349815083478</v>
      </c>
      <c r="O2019" s="5">
        <v>3903.8396058380549</v>
      </c>
      <c r="P2019" s="5">
        <v>448.05460485711239</v>
      </c>
      <c r="Q2019" s="5">
        <v>735.40526466540655</v>
      </c>
      <c r="R2019" s="5">
        <v>1462.5185615503258</v>
      </c>
      <c r="S2019" s="5">
        <v>1052.8875</v>
      </c>
      <c r="T2019" s="5">
        <v>1052.8875</v>
      </c>
      <c r="U2019" s="5">
        <v>0</v>
      </c>
      <c r="V2019" s="5">
        <f t="shared" si="31"/>
        <v>2114.3323592763154</v>
      </c>
    </row>
    <row r="2020" spans="1:22" x14ac:dyDescent="0.25">
      <c r="A2020" s="6" t="s">
        <v>28</v>
      </c>
      <c r="B2020" s="6">
        <v>1</v>
      </c>
      <c r="C2020" s="6">
        <v>1</v>
      </c>
      <c r="D2020" s="5">
        <v>637.51218567707349</v>
      </c>
      <c r="E2020" s="5">
        <v>24050.384405297631</v>
      </c>
      <c r="F2020" s="5">
        <v>824.94804659865724</v>
      </c>
      <c r="G2020" s="5">
        <v>35300.164810115217</v>
      </c>
      <c r="H2020" s="5">
        <v>55.953734076770644</v>
      </c>
      <c r="I2020" s="5">
        <v>349.28617286971416</v>
      </c>
      <c r="J2020" s="5">
        <v>4117.6024460472081</v>
      </c>
      <c r="K2020" s="5">
        <v>329.18182929175066</v>
      </c>
      <c r="L2020" s="5">
        <v>15.923378386568137</v>
      </c>
      <c r="M2020" s="5">
        <v>567.99417656921696</v>
      </c>
      <c r="N2020" s="5">
        <v>319.55140955990544</v>
      </c>
      <c r="O2020" s="5">
        <v>3689.3191264517282</v>
      </c>
      <c r="P2020" s="5">
        <v>452.12729720377439</v>
      </c>
      <c r="Q2020" s="5">
        <v>748.05887185805182</v>
      </c>
      <c r="R2020" s="5">
        <v>1056.0446099967346</v>
      </c>
      <c r="S2020" s="5">
        <v>1191.0687500000001</v>
      </c>
      <c r="T2020" s="5">
        <v>1191.0687500000001</v>
      </c>
      <c r="U2020" s="5">
        <v>0</v>
      </c>
      <c r="V2020" s="5">
        <f t="shared" si="31"/>
        <v>1520.2505792917509</v>
      </c>
    </row>
    <row r="2021" spans="1:22" x14ac:dyDescent="0.25">
      <c r="A2021" s="6" t="s">
        <v>28</v>
      </c>
      <c r="B2021" s="6">
        <v>1</v>
      </c>
      <c r="C2021" s="6">
        <v>2</v>
      </c>
      <c r="D2021" s="5">
        <v>734.89433649528553</v>
      </c>
      <c r="E2021" s="5">
        <v>21036.15666119317</v>
      </c>
      <c r="F2021" s="5">
        <v>744.30857980503322</v>
      </c>
      <c r="G2021" s="5">
        <v>30960.484991664845</v>
      </c>
      <c r="H2021" s="5">
        <v>25.389093761333662</v>
      </c>
      <c r="I2021" s="5">
        <v>1248.9095267956075</v>
      </c>
      <c r="J2021" s="5">
        <v>3877.0883784311668</v>
      </c>
      <c r="K2021" s="5">
        <v>604.8255195929313</v>
      </c>
      <c r="L2021" s="5">
        <v>9.7507797080583849</v>
      </c>
      <c r="M2021" s="5">
        <v>621.80207224589412</v>
      </c>
      <c r="N2021" s="5">
        <v>1177.6301812374982</v>
      </c>
      <c r="O2021" s="5">
        <v>3387.4553783008464</v>
      </c>
      <c r="P2021" s="5">
        <v>447.86031169036136</v>
      </c>
      <c r="Q2021" s="5">
        <v>698.50884317215264</v>
      </c>
      <c r="R2021" s="5">
        <v>959.94034590582351</v>
      </c>
      <c r="S2021" s="5">
        <v>1152.3287500000001</v>
      </c>
      <c r="T2021" s="5">
        <v>1152.3287500000001</v>
      </c>
      <c r="U2021" s="5">
        <v>0</v>
      </c>
      <c r="V2021" s="5">
        <f t="shared" si="31"/>
        <v>1757.1542695929315</v>
      </c>
    </row>
    <row r="2022" spans="1:22" x14ac:dyDescent="0.25">
      <c r="A2022" s="6" t="s">
        <v>28</v>
      </c>
      <c r="B2022" s="6">
        <v>1</v>
      </c>
      <c r="C2022" s="6">
        <v>3</v>
      </c>
      <c r="D2022" s="5">
        <v>1537.0670976109202</v>
      </c>
      <c r="E2022" s="5">
        <v>32973.719429724246</v>
      </c>
      <c r="F2022" s="5">
        <v>895.89380223057742</v>
      </c>
      <c r="G2022" s="5">
        <v>48002.18065759389</v>
      </c>
      <c r="H2022" s="5">
        <v>272.47928441557451</v>
      </c>
      <c r="I2022" s="5">
        <v>4550.2811560291475</v>
      </c>
      <c r="J2022" s="5">
        <v>3133.4152121657116</v>
      </c>
      <c r="K2022" s="5">
        <v>967.68397357878598</v>
      </c>
      <c r="L2022" s="5">
        <v>157.94857013104485</v>
      </c>
      <c r="M2022" s="5">
        <v>1078.809674885649</v>
      </c>
      <c r="N2022" s="5">
        <v>3847.2760385696315</v>
      </c>
      <c r="O2022" s="5">
        <v>3737.1609982689597</v>
      </c>
      <c r="P2022" s="5">
        <v>380.93590610163568</v>
      </c>
      <c r="Q2022" s="5">
        <v>671.90227411379715</v>
      </c>
      <c r="R2022" s="5">
        <v>1318.0809245804555</v>
      </c>
      <c r="S2022" s="5">
        <v>1095.70875</v>
      </c>
      <c r="T2022" s="5">
        <v>1095.70875</v>
      </c>
      <c r="U2022" s="5">
        <v>0</v>
      </c>
      <c r="V2022" s="5">
        <f t="shared" si="31"/>
        <v>2063.392723578786</v>
      </c>
    </row>
    <row r="2023" spans="1:22" x14ac:dyDescent="0.25">
      <c r="A2023" s="6" t="s">
        <v>28</v>
      </c>
      <c r="B2023" s="6">
        <v>1</v>
      </c>
      <c r="C2023" s="6">
        <v>4</v>
      </c>
      <c r="D2023" s="5">
        <v>1007.8627752381353</v>
      </c>
      <c r="E2023" s="5">
        <v>35700.807337338098</v>
      </c>
      <c r="F2023" s="5">
        <v>773.58991064249437</v>
      </c>
      <c r="G2023" s="5">
        <v>51883.447971938702</v>
      </c>
      <c r="H2023" s="5">
        <v>83.025781908523641</v>
      </c>
      <c r="I2023" s="5">
        <v>1982.796960624768</v>
      </c>
      <c r="J2023" s="5">
        <v>3267.6309223924809</v>
      </c>
      <c r="K2023" s="5">
        <v>719.23020341660799</v>
      </c>
      <c r="L2023" s="5">
        <v>58.629428613435707</v>
      </c>
      <c r="M2023" s="5">
        <v>775.77746726977193</v>
      </c>
      <c r="N2023" s="5">
        <v>1723.4442516042025</v>
      </c>
      <c r="O2023" s="5">
        <v>4088.447202528886</v>
      </c>
      <c r="P2023" s="5">
        <v>472.6141103723445</v>
      </c>
      <c r="Q2023" s="5">
        <v>750.53150690927157</v>
      </c>
      <c r="R2023" s="5">
        <v>1448.8641692022584</v>
      </c>
      <c r="S2023" s="5">
        <v>1078.3875</v>
      </c>
      <c r="T2023" s="5">
        <v>1078.3875</v>
      </c>
      <c r="U2023" s="5">
        <v>0</v>
      </c>
      <c r="V2023" s="5">
        <f t="shared" si="31"/>
        <v>1797.617703416608</v>
      </c>
    </row>
    <row r="2024" spans="1:22" x14ac:dyDescent="0.25">
      <c r="A2024" s="6" t="s">
        <v>28</v>
      </c>
      <c r="B2024" s="6">
        <v>2</v>
      </c>
      <c r="C2024" s="6">
        <v>5</v>
      </c>
      <c r="D2024" s="5">
        <v>870.09715543155232</v>
      </c>
      <c r="E2024" s="5">
        <v>24493.124453450953</v>
      </c>
      <c r="F2024" s="5">
        <v>651.0411866080517</v>
      </c>
      <c r="G2024" s="5">
        <v>35910.297459521091</v>
      </c>
      <c r="H2024" s="5">
        <v>140.66221402774272</v>
      </c>
      <c r="I2024" s="5">
        <v>1985.8666084921542</v>
      </c>
      <c r="J2024" s="5">
        <v>3071.5586791746591</v>
      </c>
      <c r="K2024" s="5">
        <v>737.14080210618374</v>
      </c>
      <c r="L2024" s="5">
        <v>15.610014049846901</v>
      </c>
      <c r="M2024" s="5">
        <v>656.32315857739195</v>
      </c>
      <c r="N2024" s="5">
        <v>1730.4453463788439</v>
      </c>
      <c r="O2024" s="5">
        <v>3227.3427313721495</v>
      </c>
      <c r="P2024" s="5">
        <v>402.3280348289253</v>
      </c>
      <c r="Q2024" s="5">
        <v>611.6781906632209</v>
      </c>
      <c r="R2024" s="5">
        <v>1037.9639653172296</v>
      </c>
      <c r="S2024" s="5">
        <v>1098.0900000000001</v>
      </c>
      <c r="T2024" s="5">
        <v>1098.0900000000001</v>
      </c>
      <c r="U2024" s="5">
        <v>0</v>
      </c>
      <c r="V2024" s="5">
        <f t="shared" si="31"/>
        <v>1835.230802106184</v>
      </c>
    </row>
    <row r="2025" spans="1:22" x14ac:dyDescent="0.25">
      <c r="A2025" s="6" t="s">
        <v>28</v>
      </c>
      <c r="B2025" s="6">
        <v>2</v>
      </c>
      <c r="C2025" s="6">
        <v>6</v>
      </c>
      <c r="D2025" s="5">
        <v>809.36754383507207</v>
      </c>
      <c r="E2025" s="5">
        <v>32304.839347056426</v>
      </c>
      <c r="F2025" s="5">
        <v>702.70380654333314</v>
      </c>
      <c r="G2025" s="5">
        <v>47197.832927669253</v>
      </c>
      <c r="H2025" s="5">
        <v>76.788716378326853</v>
      </c>
      <c r="I2025" s="5">
        <v>1525.8255672821169</v>
      </c>
      <c r="J2025" s="5">
        <v>2857.4994248301923</v>
      </c>
      <c r="K2025" s="5">
        <v>696.24104975630598</v>
      </c>
      <c r="L2025" s="5">
        <v>11.63134197174314</v>
      </c>
      <c r="M2025" s="5">
        <v>722.77984592707708</v>
      </c>
      <c r="N2025" s="5">
        <v>1384.1451821329774</v>
      </c>
      <c r="O2025" s="5">
        <v>3541.000377265696</v>
      </c>
      <c r="P2025" s="5">
        <v>437.04763872926122</v>
      </c>
      <c r="Q2025" s="5">
        <v>636.63421979983082</v>
      </c>
      <c r="R2025" s="5">
        <v>1234.128010822398</v>
      </c>
      <c r="S2025" s="5">
        <v>1070.1599999999999</v>
      </c>
      <c r="T2025" s="5">
        <v>1070.1599999999999</v>
      </c>
      <c r="U2025" s="5">
        <v>0</v>
      </c>
      <c r="V2025" s="5">
        <f t="shared" si="31"/>
        <v>1766.4010497563058</v>
      </c>
    </row>
    <row r="2026" spans="1:22" x14ac:dyDescent="0.25">
      <c r="A2026" s="6" t="s">
        <v>28</v>
      </c>
      <c r="B2026" s="6">
        <v>2</v>
      </c>
      <c r="C2026" s="6">
        <v>7</v>
      </c>
      <c r="D2026" s="5">
        <v>711.86325752332118</v>
      </c>
      <c r="E2026" s="5">
        <v>27457.536789508576</v>
      </c>
      <c r="F2026" s="5">
        <v>728.33081743908542</v>
      </c>
      <c r="G2026" s="5">
        <v>40240.697843846516</v>
      </c>
      <c r="H2026" s="5">
        <v>9.9241869384221282</v>
      </c>
      <c r="I2026" s="5">
        <v>937.14783021835524</v>
      </c>
      <c r="J2026" s="5">
        <v>3331.8161342343305</v>
      </c>
      <c r="K2026" s="5">
        <v>580.20300193696266</v>
      </c>
      <c r="L2026" s="5">
        <v>7.5465026113113494</v>
      </c>
      <c r="M2026" s="5">
        <v>522.271314536197</v>
      </c>
      <c r="N2026" s="5">
        <v>947.84377232793202</v>
      </c>
      <c r="O2026" s="5">
        <v>3653.7125222660788</v>
      </c>
      <c r="P2026" s="5">
        <v>447.74144089778338</v>
      </c>
      <c r="Q2026" s="5">
        <v>707.58991057187222</v>
      </c>
      <c r="R2026" s="5">
        <v>1237.4321751432371</v>
      </c>
      <c r="S2026" s="5">
        <v>1084.8600000000001</v>
      </c>
      <c r="T2026" s="5">
        <v>1084.8600000000001</v>
      </c>
      <c r="U2026" s="5">
        <v>0</v>
      </c>
      <c r="V2026" s="5">
        <f t="shared" si="31"/>
        <v>1665.0630019369628</v>
      </c>
    </row>
    <row r="2027" spans="1:22" x14ac:dyDescent="0.25">
      <c r="A2027" s="6" t="s">
        <v>28</v>
      </c>
      <c r="B2027" s="6">
        <v>2</v>
      </c>
      <c r="C2027" s="6">
        <v>8</v>
      </c>
      <c r="D2027" s="5">
        <v>1247.7700957846967</v>
      </c>
      <c r="E2027" s="5">
        <v>33175.114468024716</v>
      </c>
      <c r="F2027" s="5">
        <v>837.73406276037213</v>
      </c>
      <c r="G2027" s="5">
        <v>48408.534539685876</v>
      </c>
      <c r="H2027" s="5">
        <v>301.84187989402301</v>
      </c>
      <c r="I2027" s="5">
        <v>3157.5909525702273</v>
      </c>
      <c r="J2027" s="5">
        <v>3002.0922210819494</v>
      </c>
      <c r="K2027" s="5">
        <v>1041.2963364405987</v>
      </c>
      <c r="L2027" s="5">
        <v>35.816463989522433</v>
      </c>
      <c r="M2027" s="5">
        <v>873.32141872738703</v>
      </c>
      <c r="N2027" s="5">
        <v>2689.0152124717638</v>
      </c>
      <c r="O2027" s="5">
        <v>3829.012824394671</v>
      </c>
      <c r="P2027" s="5">
        <v>487.24959021537882</v>
      </c>
      <c r="Q2027" s="5">
        <v>699.43281832995058</v>
      </c>
      <c r="R2027" s="5">
        <v>1382.3021156288692</v>
      </c>
      <c r="S2027" s="5">
        <v>1057.8487499999999</v>
      </c>
      <c r="T2027" s="5">
        <v>1057.8487499999999</v>
      </c>
      <c r="U2027" s="5">
        <v>0</v>
      </c>
      <c r="V2027" s="5">
        <f t="shared" si="31"/>
        <v>2099.1450864405988</v>
      </c>
    </row>
    <row r="2028" spans="1:22" x14ac:dyDescent="0.25">
      <c r="A2028" s="6" t="s">
        <v>28</v>
      </c>
      <c r="B2028" s="6">
        <v>3</v>
      </c>
      <c r="C2028" s="6">
        <v>9</v>
      </c>
      <c r="D2028" s="5">
        <v>662.91291845602325</v>
      </c>
      <c r="E2028" s="5">
        <v>35302.552297592287</v>
      </c>
      <c r="F2028" s="5">
        <v>729.78474017961162</v>
      </c>
      <c r="G2028" s="5">
        <v>52061.32419509691</v>
      </c>
      <c r="H2028" s="5">
        <v>191.32595647505732</v>
      </c>
      <c r="I2028" s="5">
        <v>303.32018708144807</v>
      </c>
      <c r="J2028" s="5">
        <v>2011.1981153778468</v>
      </c>
      <c r="K2028" s="5">
        <v>396.60088806354167</v>
      </c>
      <c r="L2028" s="5">
        <v>11.766824901952996</v>
      </c>
      <c r="M2028" s="5">
        <v>319.84087219760141</v>
      </c>
      <c r="N2028" s="5">
        <v>258.6193012701267</v>
      </c>
      <c r="O2028" s="5">
        <v>3777.8603385181095</v>
      </c>
      <c r="P2028" s="5">
        <v>454.0033493861643</v>
      </c>
      <c r="Q2028" s="5">
        <v>643.63590821260459</v>
      </c>
      <c r="R2028" s="5">
        <v>1787.7691071907245</v>
      </c>
      <c r="S2028" s="5">
        <v>1125.2</v>
      </c>
      <c r="T2028" s="5">
        <v>1125.2</v>
      </c>
      <c r="U2028" s="5">
        <v>0</v>
      </c>
      <c r="V2028" s="5">
        <f t="shared" si="31"/>
        <v>1521.8008880635416</v>
      </c>
    </row>
    <row r="2029" spans="1:22" x14ac:dyDescent="0.25">
      <c r="A2029" s="6" t="s">
        <v>28</v>
      </c>
      <c r="B2029" s="6">
        <v>3</v>
      </c>
      <c r="C2029" s="6">
        <v>10</v>
      </c>
      <c r="D2029" s="5">
        <v>743.35623716702207</v>
      </c>
      <c r="E2029" s="5">
        <v>29412.676699319516</v>
      </c>
      <c r="F2029" s="5">
        <v>849.34749763916568</v>
      </c>
      <c r="G2029" s="5">
        <v>43702.037087208235</v>
      </c>
      <c r="H2029" s="5">
        <v>41.651532087791765</v>
      </c>
      <c r="I2029" s="5">
        <v>790.43202451930404</v>
      </c>
      <c r="J2029" s="5">
        <v>3058.0790096177261</v>
      </c>
      <c r="K2029" s="5">
        <v>689.7828751877671</v>
      </c>
      <c r="L2029" s="5">
        <v>6.3728867693304476</v>
      </c>
      <c r="M2029" s="5">
        <v>360.43876938804567</v>
      </c>
      <c r="N2029" s="5">
        <v>850.84864349382781</v>
      </c>
      <c r="O2029" s="5">
        <v>3946.2449219660475</v>
      </c>
      <c r="P2029" s="5">
        <v>586.63714040780724</v>
      </c>
      <c r="Q2029" s="5">
        <v>757.65286590921914</v>
      </c>
      <c r="R2029" s="5">
        <v>1600.9568093191922</v>
      </c>
      <c r="S2029" s="5">
        <v>1073</v>
      </c>
      <c r="T2029" s="5">
        <v>1073</v>
      </c>
      <c r="U2029" s="5">
        <v>0</v>
      </c>
      <c r="V2029" s="5">
        <f t="shared" si="31"/>
        <v>1762.7828751877671</v>
      </c>
    </row>
    <row r="2030" spans="1:22" x14ac:dyDescent="0.25">
      <c r="A2030" s="6" t="s">
        <v>28</v>
      </c>
      <c r="B2030" s="6">
        <v>3</v>
      </c>
      <c r="C2030" s="6">
        <v>11</v>
      </c>
      <c r="D2030" s="5">
        <v>1001.605626574944</v>
      </c>
      <c r="E2030" s="5">
        <v>35731.721675585977</v>
      </c>
      <c r="F2030" s="5">
        <v>772.06191818163813</v>
      </c>
      <c r="G2030" s="5">
        <v>52643.281963493646</v>
      </c>
      <c r="H2030" s="5">
        <v>200.81308734848281</v>
      </c>
      <c r="I2030" s="5">
        <v>1945.0111344121653</v>
      </c>
      <c r="J2030" s="5">
        <v>2208.1183444064586</v>
      </c>
      <c r="K2030" s="5">
        <v>912.72418780763246</v>
      </c>
      <c r="L2030" s="5">
        <v>32.792175822995802</v>
      </c>
      <c r="M2030" s="5">
        <v>388.31596906605273</v>
      </c>
      <c r="N2030" s="5">
        <v>1641.5191031440925</v>
      </c>
      <c r="O2030" s="5">
        <v>4033.8901942707644</v>
      </c>
      <c r="P2030" s="5">
        <v>585.5473555239364</v>
      </c>
      <c r="Q2030" s="5">
        <v>702.56581999314153</v>
      </c>
      <c r="R2030" s="5">
        <v>1904.5764443680828</v>
      </c>
      <c r="S2030" s="5">
        <v>1044</v>
      </c>
      <c r="T2030" s="5">
        <v>1044</v>
      </c>
      <c r="U2030" s="5">
        <v>0</v>
      </c>
      <c r="V2030" s="5">
        <f t="shared" si="31"/>
        <v>1956.7241878076325</v>
      </c>
    </row>
    <row r="2031" spans="1:22" x14ac:dyDescent="0.25">
      <c r="A2031" s="6" t="s">
        <v>28</v>
      </c>
      <c r="B2031" s="6">
        <v>3</v>
      </c>
      <c r="C2031" s="6">
        <v>12</v>
      </c>
      <c r="D2031" s="5">
        <v>1013.9309126293034</v>
      </c>
      <c r="E2031" s="5">
        <v>29544.155458261073</v>
      </c>
      <c r="F2031" s="5">
        <v>1026.7668807957891</v>
      </c>
      <c r="G2031" s="5">
        <v>44118.73663574543</v>
      </c>
      <c r="H2031" s="5">
        <v>17.544616785340324</v>
      </c>
      <c r="I2031" s="5">
        <v>1058.1668192391178</v>
      </c>
      <c r="J2031" s="5">
        <v>3668.1826299370223</v>
      </c>
      <c r="K2031" s="5">
        <v>980.97156209461991</v>
      </c>
      <c r="L2031" s="5">
        <v>11.737659233853286</v>
      </c>
      <c r="M2031" s="5">
        <v>183.65372637239361</v>
      </c>
      <c r="N2031" s="5">
        <v>1087.3481005572639</v>
      </c>
      <c r="O2031" s="5">
        <v>4813.1674660687931</v>
      </c>
      <c r="P2031" s="5">
        <v>825.48153077737402</v>
      </c>
      <c r="Q2031" s="5">
        <v>985.7514880070089</v>
      </c>
      <c r="R2031" s="5">
        <v>1939.4895134958988</v>
      </c>
      <c r="S2031" s="5">
        <v>1068.6499999998412</v>
      </c>
      <c r="T2031" s="5">
        <v>1068.6499999998412</v>
      </c>
      <c r="U2031" s="5">
        <v>0</v>
      </c>
      <c r="V2031" s="5">
        <f t="shared" si="31"/>
        <v>2049.6215620944613</v>
      </c>
    </row>
    <row r="2032" spans="1:22" x14ac:dyDescent="0.25">
      <c r="A2032" s="6" t="s">
        <v>28</v>
      </c>
      <c r="B2032" s="6">
        <v>4</v>
      </c>
      <c r="C2032" s="6">
        <v>13</v>
      </c>
      <c r="D2032" s="5">
        <v>1072.4294084578594</v>
      </c>
      <c r="E2032" s="5">
        <v>33417.385173734314</v>
      </c>
      <c r="F2032" s="5">
        <v>1052.5448922533526</v>
      </c>
      <c r="G2032" s="5">
        <v>51554.496243562709</v>
      </c>
      <c r="H2032" s="5">
        <v>169.64452457111167</v>
      </c>
      <c r="I2032" s="5">
        <v>595.28399524951726</v>
      </c>
      <c r="J2032" s="5">
        <v>2971.6674939080344</v>
      </c>
      <c r="K2032" s="5">
        <v>905.45865204255415</v>
      </c>
      <c r="L2032" s="5">
        <v>5.2930546132714209</v>
      </c>
      <c r="M2032" s="5">
        <v>224.65369258411903</v>
      </c>
      <c r="N2032" s="5">
        <v>651.50697639342229</v>
      </c>
      <c r="O2032" s="5">
        <v>5125.3379989015593</v>
      </c>
      <c r="P2032" s="5">
        <v>853.23027406871199</v>
      </c>
      <c r="Q2032" s="5">
        <v>959.22234269810679</v>
      </c>
      <c r="R2032" s="5">
        <v>2452.8752769613548</v>
      </c>
      <c r="S2032" s="5">
        <v>1068.6499999999999</v>
      </c>
      <c r="T2032" s="5">
        <v>1068.6499999999999</v>
      </c>
      <c r="U2032" s="5">
        <v>0</v>
      </c>
      <c r="V2032" s="5">
        <f t="shared" si="31"/>
        <v>1974.108652042554</v>
      </c>
    </row>
    <row r="2033" spans="1:22" x14ac:dyDescent="0.25">
      <c r="A2033" s="6" t="s">
        <v>28</v>
      </c>
      <c r="B2033" s="6">
        <v>4</v>
      </c>
      <c r="C2033" s="6">
        <v>14</v>
      </c>
      <c r="D2033" s="5">
        <v>1095.0220067673565</v>
      </c>
      <c r="E2033" s="5">
        <v>33503.024985262513</v>
      </c>
      <c r="F2033" s="5">
        <v>1042.0297632147199</v>
      </c>
      <c r="G2033" s="5">
        <v>51699.457234536574</v>
      </c>
      <c r="H2033" s="5">
        <v>112.908842505721</v>
      </c>
      <c r="I2033" s="5">
        <v>722.99922563692451</v>
      </c>
      <c r="J2033" s="5">
        <v>3018.3849970413826</v>
      </c>
      <c r="K2033" s="5">
        <v>929.61267462981527</v>
      </c>
      <c r="L2033" s="5">
        <v>1.1216460404749673</v>
      </c>
      <c r="M2033" s="5">
        <v>226.1569743748565</v>
      </c>
      <c r="N2033" s="5">
        <v>819.79849671112663</v>
      </c>
      <c r="O2033" s="5">
        <v>5204.1923078591853</v>
      </c>
      <c r="P2033" s="5">
        <v>838.81604946502307</v>
      </c>
      <c r="Q2033" s="5">
        <v>977.89155752322051</v>
      </c>
      <c r="R2033" s="5">
        <v>2485.6982384311227</v>
      </c>
      <c r="S2033" s="5">
        <v>1069.1937500000001</v>
      </c>
      <c r="T2033" s="5">
        <v>1069.1937500000001</v>
      </c>
      <c r="U2033" s="5">
        <v>0</v>
      </c>
      <c r="V2033" s="5">
        <f t="shared" si="31"/>
        <v>1998.8064246298154</v>
      </c>
    </row>
    <row r="2034" spans="1:22" x14ac:dyDescent="0.25">
      <c r="A2034" s="6" t="s">
        <v>28</v>
      </c>
      <c r="B2034" s="6">
        <v>4</v>
      </c>
      <c r="C2034" s="6">
        <v>15</v>
      </c>
      <c r="D2034" s="5">
        <v>1070.3380575858009</v>
      </c>
      <c r="E2034" s="5">
        <v>39592.478541594843</v>
      </c>
      <c r="F2034" s="5">
        <v>891.84474610255461</v>
      </c>
      <c r="G2034" s="5">
        <v>60032.043417909372</v>
      </c>
      <c r="H2034" s="5">
        <v>69.545139912998295</v>
      </c>
      <c r="I2034" s="5">
        <v>752.36679138991485</v>
      </c>
      <c r="J2034" s="5">
        <v>1975.5737219282582</v>
      </c>
      <c r="K2034" s="5">
        <v>834.56794357533272</v>
      </c>
      <c r="L2034" s="5">
        <v>4.9545620290507211</v>
      </c>
      <c r="M2034" s="5">
        <v>203.95765572367361</v>
      </c>
      <c r="N2034" s="5">
        <v>823.06895534092189</v>
      </c>
      <c r="O2034" s="5">
        <v>5050.5103177245473</v>
      </c>
      <c r="P2034" s="5">
        <v>731.72030272447387</v>
      </c>
      <c r="Q2034" s="5">
        <v>837.39848907478211</v>
      </c>
      <c r="R2034" s="5">
        <v>2766.4863573834832</v>
      </c>
      <c r="S2034" s="5">
        <v>1082.9687500000002</v>
      </c>
      <c r="T2034" s="5">
        <v>1082.9687500000002</v>
      </c>
      <c r="U2034" s="5">
        <v>0</v>
      </c>
      <c r="V2034" s="5">
        <f t="shared" si="31"/>
        <v>1917.5366935753329</v>
      </c>
    </row>
    <row r="2035" spans="1:22" x14ac:dyDescent="0.25">
      <c r="A2035" s="6" t="s">
        <v>28</v>
      </c>
      <c r="B2035" s="6">
        <v>4</v>
      </c>
      <c r="C2035" s="6">
        <v>16</v>
      </c>
      <c r="D2035" s="5">
        <v>1371.0723638869472</v>
      </c>
      <c r="E2035" s="5">
        <v>39328.304034652581</v>
      </c>
      <c r="F2035" s="5">
        <v>870.15072493341449</v>
      </c>
      <c r="G2035" s="5">
        <v>59669.613874907489</v>
      </c>
      <c r="H2035" s="5">
        <v>46.338683585293836</v>
      </c>
      <c r="I2035" s="5">
        <v>1244.9773934167388</v>
      </c>
      <c r="J2035" s="5">
        <v>2096.1799476770157</v>
      </c>
      <c r="K2035" s="5">
        <v>920.00038082750825</v>
      </c>
      <c r="L2035" s="5">
        <v>19.1442609666293</v>
      </c>
      <c r="M2035" s="5">
        <v>234.56056122466856</v>
      </c>
      <c r="N2035" s="5">
        <v>1162.8098600813289</v>
      </c>
      <c r="O2035" s="5">
        <v>5281.1162998298532</v>
      </c>
      <c r="P2035" s="5">
        <v>732.8008687827114</v>
      </c>
      <c r="Q2035" s="5">
        <v>907.401668168794</v>
      </c>
      <c r="R2035" s="5">
        <v>2917.2365770590241</v>
      </c>
      <c r="S2035" s="5">
        <v>1100.55</v>
      </c>
      <c r="T2035" s="5">
        <v>1100.55</v>
      </c>
      <c r="U2035" s="5">
        <v>0</v>
      </c>
      <c r="V2035" s="5">
        <f t="shared" si="31"/>
        <v>2020.5503808275082</v>
      </c>
    </row>
    <row r="2036" spans="1:22" x14ac:dyDescent="0.25">
      <c r="A2036" s="6" t="s">
        <v>28</v>
      </c>
      <c r="B2036" s="6">
        <v>5</v>
      </c>
      <c r="C2036" s="6">
        <v>17</v>
      </c>
      <c r="D2036" s="5">
        <v>1628.6277750879462</v>
      </c>
      <c r="E2036" s="5">
        <v>33762.953453222486</v>
      </c>
      <c r="F2036" s="5">
        <v>1116.284635077481</v>
      </c>
      <c r="G2036" s="5">
        <v>49707.799582809384</v>
      </c>
      <c r="H2036" s="5">
        <v>194.23138919215393</v>
      </c>
      <c r="I2036" s="5">
        <v>336.66009051844094</v>
      </c>
      <c r="J2036" s="5">
        <v>3022.4647810358611</v>
      </c>
      <c r="K2036" s="5">
        <v>833.82397830339221</v>
      </c>
      <c r="L2036" s="5">
        <v>11.517053117939193</v>
      </c>
      <c r="M2036" s="5">
        <v>71.733568760919525</v>
      </c>
      <c r="N2036" s="5">
        <v>317.8027286793062</v>
      </c>
      <c r="O2036" s="5">
        <v>5426.5440729420816</v>
      </c>
      <c r="P2036" s="5">
        <v>976.50267196017489</v>
      </c>
      <c r="Q2036" s="5">
        <v>1180.967252427452</v>
      </c>
      <c r="R2036" s="5">
        <v>2666.1344668649867</v>
      </c>
      <c r="S2036" s="5">
        <v>1077.3499999999999</v>
      </c>
      <c r="T2036" s="5">
        <v>1077.3499999999999</v>
      </c>
      <c r="U2036" s="5">
        <v>0</v>
      </c>
      <c r="V2036" s="5">
        <f t="shared" si="31"/>
        <v>1911.1739783033922</v>
      </c>
    </row>
    <row r="2037" spans="1:22" x14ac:dyDescent="0.25">
      <c r="A2037" s="6" t="s">
        <v>28</v>
      </c>
      <c r="B2037" s="6">
        <v>5</v>
      </c>
      <c r="C2037" s="6">
        <v>18</v>
      </c>
      <c r="D2037" s="5">
        <v>2138.0522549563461</v>
      </c>
      <c r="E2037" s="5">
        <v>28758.169433120038</v>
      </c>
      <c r="F2037" s="5">
        <v>1186.8998415603048</v>
      </c>
      <c r="G2037" s="5">
        <v>43207.857753365039</v>
      </c>
      <c r="H2037" s="5">
        <v>208.72339559865645</v>
      </c>
      <c r="I2037" s="5">
        <v>375.1681658608573</v>
      </c>
      <c r="J2037" s="5">
        <v>3683.2593954640274</v>
      </c>
      <c r="K2037" s="5">
        <v>867.19974570666443</v>
      </c>
      <c r="L2037" s="5">
        <v>12.43671806708435</v>
      </c>
      <c r="M2037" s="5">
        <v>112.74794900600912</v>
      </c>
      <c r="N2037" s="5">
        <v>321.67500425648711</v>
      </c>
      <c r="O2037" s="5">
        <v>5886.1701624645293</v>
      </c>
      <c r="P2037" s="5">
        <v>1063.4047568597271</v>
      </c>
      <c r="Q2037" s="5">
        <v>1438.3142127495553</v>
      </c>
      <c r="R2037" s="5">
        <v>2766.7187109646597</v>
      </c>
      <c r="S2037" s="5">
        <v>1151.3</v>
      </c>
      <c r="T2037" s="5">
        <v>1151.3</v>
      </c>
      <c r="U2037" s="5">
        <v>0</v>
      </c>
      <c r="V2037" s="5">
        <f t="shared" si="31"/>
        <v>2018.4997457066643</v>
      </c>
    </row>
    <row r="2038" spans="1:22" x14ac:dyDescent="0.25">
      <c r="A2038" s="6" t="s">
        <v>28</v>
      </c>
      <c r="B2038" s="6">
        <v>5</v>
      </c>
      <c r="C2038" s="6">
        <v>19</v>
      </c>
      <c r="D2038" s="5">
        <v>2190.9928338557938</v>
      </c>
      <c r="E2038" s="5">
        <v>27713.969416227308</v>
      </c>
      <c r="F2038" s="5">
        <v>1221.787926489108</v>
      </c>
      <c r="G2038" s="5">
        <v>43858.254201900869</v>
      </c>
      <c r="H2038" s="5">
        <v>202.90113982672318</v>
      </c>
      <c r="I2038" s="5">
        <v>385.49750518947189</v>
      </c>
      <c r="J2038" s="5">
        <v>3476.1676548770652</v>
      </c>
      <c r="K2038" s="5">
        <v>868.71686083930979</v>
      </c>
      <c r="L2038" s="5">
        <v>11.76790639212923</v>
      </c>
      <c r="M2038" s="5">
        <v>91.518663741223477</v>
      </c>
      <c r="N2038" s="5">
        <v>321.69497636909131</v>
      </c>
      <c r="O2038" s="5">
        <v>6057.0209684742167</v>
      </c>
      <c r="P2038" s="5">
        <v>1091.3179989494954</v>
      </c>
      <c r="Q2038" s="5">
        <v>1457.4487743154596</v>
      </c>
      <c r="R2038" s="5">
        <v>3019.9756725527359</v>
      </c>
      <c r="S2038" s="5">
        <v>1198.0625</v>
      </c>
      <c r="T2038" s="5">
        <v>1198.0625</v>
      </c>
      <c r="U2038" s="5">
        <v>0</v>
      </c>
      <c r="V2038" s="5">
        <f t="shared" si="31"/>
        <v>2066.7793608393099</v>
      </c>
    </row>
    <row r="2039" spans="1:22" x14ac:dyDescent="0.25">
      <c r="A2039" s="6" t="s">
        <v>28</v>
      </c>
      <c r="B2039" s="6">
        <v>5</v>
      </c>
      <c r="C2039" s="6">
        <v>20</v>
      </c>
      <c r="D2039" s="5">
        <v>2292.8684444705864</v>
      </c>
      <c r="E2039" s="5">
        <v>29436.250144419395</v>
      </c>
      <c r="F2039" s="5">
        <v>1298.0216871216367</v>
      </c>
      <c r="G2039" s="5">
        <v>46382.783961691493</v>
      </c>
      <c r="H2039" s="5">
        <v>164.52397406775401</v>
      </c>
      <c r="I2039" s="5">
        <v>365.87728713981846</v>
      </c>
      <c r="J2039" s="5">
        <v>3706.5350962078714</v>
      </c>
      <c r="K2039" s="5">
        <v>957.52129525730652</v>
      </c>
      <c r="L2039" s="5">
        <v>8.580770016380967</v>
      </c>
      <c r="M2039" s="5">
        <v>146.98119041247824</v>
      </c>
      <c r="N2039" s="5">
        <v>330.19774567754951</v>
      </c>
      <c r="O2039" s="5">
        <v>6457.9508122572806</v>
      </c>
      <c r="P2039" s="5">
        <v>1200.4131604596537</v>
      </c>
      <c r="Q2039" s="5">
        <v>1555.9213179727467</v>
      </c>
      <c r="R2039" s="5">
        <v>3207.7281128280561</v>
      </c>
      <c r="S2039" s="5">
        <v>1309.53125</v>
      </c>
      <c r="T2039" s="5">
        <v>1309.53125</v>
      </c>
      <c r="U2039" s="5">
        <v>0</v>
      </c>
      <c r="V2039" s="5">
        <f t="shared" si="31"/>
        <v>2267.0525452573065</v>
      </c>
    </row>
    <row r="2040" spans="1:22" x14ac:dyDescent="0.25">
      <c r="A2040" s="6" t="s">
        <v>28</v>
      </c>
      <c r="B2040" s="6">
        <v>6</v>
      </c>
      <c r="C2040" s="6">
        <v>21</v>
      </c>
      <c r="D2040" s="5">
        <v>1922.1056373253305</v>
      </c>
      <c r="E2040" s="5">
        <v>25342.65600945854</v>
      </c>
      <c r="F2040" s="5">
        <v>878.32639091172268</v>
      </c>
      <c r="G2040" s="5">
        <v>41128.896235501263</v>
      </c>
      <c r="H2040" s="5">
        <v>202.70622221066435</v>
      </c>
      <c r="I2040" s="5">
        <v>359.99586512320855</v>
      </c>
      <c r="J2040" s="5">
        <v>3288.9022622279863</v>
      </c>
      <c r="K2040" s="5">
        <v>591.44756202554902</v>
      </c>
      <c r="L2040" s="5">
        <v>12.513203775693011</v>
      </c>
      <c r="M2040" s="5">
        <v>132.95340430532573</v>
      </c>
      <c r="N2040" s="5">
        <v>281.82254205586355</v>
      </c>
      <c r="O2040" s="5">
        <v>5686.6457118167082</v>
      </c>
      <c r="P2040" s="5">
        <v>719.76264549803363</v>
      </c>
      <c r="Q2040" s="5">
        <v>1250.2264328288343</v>
      </c>
      <c r="R2040" s="5">
        <v>2856.2773749352573</v>
      </c>
      <c r="S2040" s="5">
        <v>1150.885</v>
      </c>
      <c r="T2040" s="5">
        <v>1150.885</v>
      </c>
      <c r="U2040" s="5">
        <v>0</v>
      </c>
      <c r="V2040" s="5">
        <f t="shared" si="31"/>
        <v>1742.3325620255491</v>
      </c>
    </row>
    <row r="2041" spans="1:22" x14ac:dyDescent="0.25">
      <c r="A2041" s="6" t="s">
        <v>28</v>
      </c>
      <c r="B2041" s="6">
        <v>6</v>
      </c>
      <c r="C2041" s="6">
        <v>22</v>
      </c>
      <c r="D2041" s="5">
        <v>1875.9585513181105</v>
      </c>
      <c r="E2041" s="5">
        <v>26364.339375000352</v>
      </c>
      <c r="F2041" s="5">
        <v>920.13007752359135</v>
      </c>
      <c r="G2041" s="5">
        <v>43207.351305477474</v>
      </c>
      <c r="H2041" s="5">
        <v>220.71597504593475</v>
      </c>
      <c r="I2041" s="5">
        <v>393.35081783358117</v>
      </c>
      <c r="J2041" s="5">
        <v>3404.5002547372433</v>
      </c>
      <c r="K2041" s="5">
        <v>658.65620971556132</v>
      </c>
      <c r="L2041" s="5">
        <v>13.381760184559012</v>
      </c>
      <c r="M2041" s="5">
        <v>111.86449947914144</v>
      </c>
      <c r="N2041" s="5">
        <v>325.63344974458812</v>
      </c>
      <c r="O2041" s="5">
        <v>5744.3103503287875</v>
      </c>
      <c r="P2041" s="5">
        <v>743.22620486614414</v>
      </c>
      <c r="Q2041" s="5">
        <v>1231.6561888591496</v>
      </c>
      <c r="R2041" s="5">
        <v>2910.6774798857978</v>
      </c>
      <c r="S2041" s="5">
        <v>1283.7149999999997</v>
      </c>
      <c r="T2041" s="5">
        <v>1283.7149999999997</v>
      </c>
      <c r="U2041" s="5">
        <v>0</v>
      </c>
      <c r="V2041" s="5">
        <f t="shared" si="31"/>
        <v>1942.371209715561</v>
      </c>
    </row>
    <row r="2042" spans="1:22" x14ac:dyDescent="0.25">
      <c r="A2042" s="6" t="s">
        <v>28</v>
      </c>
      <c r="B2042" s="6">
        <v>6</v>
      </c>
      <c r="C2042" s="6">
        <v>23</v>
      </c>
      <c r="D2042" s="5">
        <v>1887.5682239427747</v>
      </c>
      <c r="E2042" s="5">
        <v>27698.708219146061</v>
      </c>
      <c r="F2042" s="5">
        <v>922.89692228529634</v>
      </c>
      <c r="G2042" s="5">
        <v>45861.160247646236</v>
      </c>
      <c r="H2042" s="5">
        <v>217.36519619367522</v>
      </c>
      <c r="I2042" s="5">
        <v>409.07672199973791</v>
      </c>
      <c r="J2042" s="5">
        <v>3490.8861416490299</v>
      </c>
      <c r="K2042" s="5">
        <v>657.07407998357974</v>
      </c>
      <c r="L2042" s="5">
        <v>12.806846903891424</v>
      </c>
      <c r="M2042" s="5">
        <v>122.97082443542192</v>
      </c>
      <c r="N2042" s="5">
        <v>322.05442696641751</v>
      </c>
      <c r="O2042" s="5">
        <v>5927.9807808066635</v>
      </c>
      <c r="P2042" s="5">
        <v>753.40762848946338</v>
      </c>
      <c r="Q2042" s="5">
        <v>1247.9682216758092</v>
      </c>
      <c r="R2042" s="5">
        <v>3073.7980178759344</v>
      </c>
      <c r="S2042" s="5">
        <v>1384.7249999999999</v>
      </c>
      <c r="T2042" s="5">
        <v>1384.7249999999999</v>
      </c>
      <c r="U2042" s="5">
        <v>0</v>
      </c>
      <c r="V2042" s="5">
        <f t="shared" si="31"/>
        <v>2041.7990799835798</v>
      </c>
    </row>
    <row r="2043" spans="1:22" x14ac:dyDescent="0.25">
      <c r="A2043" s="6" t="s">
        <v>28</v>
      </c>
      <c r="B2043" s="6">
        <v>6</v>
      </c>
      <c r="C2043" s="6">
        <v>24</v>
      </c>
      <c r="D2043" s="5">
        <v>1947.7840692948132</v>
      </c>
      <c r="E2043" s="5">
        <v>30922.008583146824</v>
      </c>
      <c r="F2043" s="5">
        <v>986.94167468163801</v>
      </c>
      <c r="G2043" s="5">
        <v>50356.911134960377</v>
      </c>
      <c r="H2043" s="5">
        <v>238.53832977171027</v>
      </c>
      <c r="I2043" s="5">
        <v>454.27435897212183</v>
      </c>
      <c r="J2043" s="5">
        <v>4129.5209211036645</v>
      </c>
      <c r="K2043" s="5">
        <v>740.77408915491276</v>
      </c>
      <c r="L2043" s="5">
        <v>13.798757457038004</v>
      </c>
      <c r="M2043" s="5">
        <v>194.70270299788419</v>
      </c>
      <c r="N2043" s="5">
        <v>371.81677310438488</v>
      </c>
      <c r="O2043" s="5">
        <v>6405.8055623917971</v>
      </c>
      <c r="P2043" s="5">
        <v>798.84079490885983</v>
      </c>
      <c r="Q2043" s="5">
        <v>1329.9154032255699</v>
      </c>
      <c r="R2043" s="5">
        <v>3172.9593448284077</v>
      </c>
      <c r="S2043" s="5">
        <v>1649.4600000000003</v>
      </c>
      <c r="T2043" s="5">
        <v>1649.4600000000003</v>
      </c>
      <c r="U2043" s="5">
        <v>0</v>
      </c>
      <c r="V2043" s="5">
        <f t="shared" si="31"/>
        <v>2390.2340891549129</v>
      </c>
    </row>
    <row r="2044" spans="1:22" x14ac:dyDescent="0.25">
      <c r="A2044" s="6" t="s">
        <v>28</v>
      </c>
      <c r="B2044" s="6">
        <v>7</v>
      </c>
      <c r="C2044" s="6">
        <v>25</v>
      </c>
      <c r="D2044" s="5">
        <v>1287.4806751082301</v>
      </c>
      <c r="E2044" s="5">
        <v>24455.38734192654</v>
      </c>
      <c r="F2044" s="5">
        <v>655.34301580477995</v>
      </c>
      <c r="G2044" s="5">
        <v>42086.661104617087</v>
      </c>
      <c r="H2044" s="5">
        <v>168.42266789333956</v>
      </c>
      <c r="I2044" s="5">
        <v>342.88366433092119</v>
      </c>
      <c r="J2044" s="5">
        <v>2649.7248040523536</v>
      </c>
      <c r="K2044" s="5">
        <v>483.5871098973829</v>
      </c>
      <c r="L2044" s="5">
        <v>6.715979962677733</v>
      </c>
      <c r="M2044" s="5">
        <v>175.89763149929055</v>
      </c>
      <c r="N2044" s="5">
        <v>255.22424398194249</v>
      </c>
      <c r="O2044" s="5">
        <v>4827.3623216282685</v>
      </c>
      <c r="P2044" s="5">
        <v>578.47980652286901</v>
      </c>
      <c r="Q2044" s="5">
        <v>923.1095898463717</v>
      </c>
      <c r="R2044" s="5">
        <v>2734.7925429279267</v>
      </c>
      <c r="S2044" s="5">
        <v>1409.7737499999996</v>
      </c>
      <c r="T2044" s="5">
        <v>1409.7737499999996</v>
      </c>
      <c r="U2044" s="5">
        <v>0</v>
      </c>
      <c r="V2044" s="5">
        <f t="shared" si="31"/>
        <v>1893.3608598973824</v>
      </c>
    </row>
    <row r="2045" spans="1:22" x14ac:dyDescent="0.25">
      <c r="A2045" s="6" t="s">
        <v>28</v>
      </c>
      <c r="B2045" s="6">
        <v>7</v>
      </c>
      <c r="C2045" s="6">
        <v>26</v>
      </c>
      <c r="D2045" s="5">
        <v>1780.1555527022056</v>
      </c>
      <c r="E2045" s="5">
        <v>30219.010783255526</v>
      </c>
      <c r="F2045" s="5">
        <v>683.89717558232746</v>
      </c>
      <c r="G2045" s="5">
        <v>49786.481797626235</v>
      </c>
      <c r="H2045" s="5">
        <v>215.25017578232345</v>
      </c>
      <c r="I2045" s="5">
        <v>419.41533414543937</v>
      </c>
      <c r="J2045" s="5">
        <v>3519.6225916948065</v>
      </c>
      <c r="K2045" s="5">
        <v>557.9145904734562</v>
      </c>
      <c r="L2045" s="5">
        <v>8.6925350460025772</v>
      </c>
      <c r="M2045" s="5">
        <v>209.70599125067142</v>
      </c>
      <c r="N2045" s="5">
        <v>283.76784771424127</v>
      </c>
      <c r="O2045" s="5">
        <v>6013.3023278276232</v>
      </c>
      <c r="P2045" s="5">
        <v>659.32045753775469</v>
      </c>
      <c r="Q2045" s="5">
        <v>1202.829698359295</v>
      </c>
      <c r="R2045" s="5">
        <v>3228.7356410020784</v>
      </c>
      <c r="S2045" s="5">
        <v>1645.8999999999999</v>
      </c>
      <c r="T2045" s="5">
        <v>1645.8999999999999</v>
      </c>
      <c r="U2045" s="5">
        <v>0</v>
      </c>
      <c r="V2045" s="5">
        <f t="shared" si="31"/>
        <v>2203.8145904734561</v>
      </c>
    </row>
    <row r="2046" spans="1:22" x14ac:dyDescent="0.25">
      <c r="A2046" s="6" t="s">
        <v>28</v>
      </c>
      <c r="B2046" s="6">
        <v>7</v>
      </c>
      <c r="C2046" s="6">
        <v>27</v>
      </c>
      <c r="D2046" s="5">
        <v>1968.6263476569195</v>
      </c>
      <c r="E2046" s="5">
        <v>41645.701782368305</v>
      </c>
      <c r="F2046" s="5">
        <v>653.73594365074848</v>
      </c>
      <c r="G2046" s="5">
        <v>64406.778587934416</v>
      </c>
      <c r="H2046" s="5">
        <v>168.99782412070368</v>
      </c>
      <c r="I2046" s="5">
        <v>347.75584828019805</v>
      </c>
      <c r="J2046" s="5">
        <v>2584.7934657239266</v>
      </c>
      <c r="K2046" s="5">
        <v>479.99890562740177</v>
      </c>
      <c r="L2046" s="5">
        <v>6.3521781233516936</v>
      </c>
      <c r="M2046" s="5">
        <v>301.82823982936844</v>
      </c>
      <c r="N2046" s="5">
        <v>205.91196657343798</v>
      </c>
      <c r="O2046" s="5">
        <v>6586.9141406335857</v>
      </c>
      <c r="P2046" s="5">
        <v>611.96293662735332</v>
      </c>
      <c r="Q2046" s="5">
        <v>1173.2160628552028</v>
      </c>
      <c r="R2046" s="5">
        <v>3835.6957699950872</v>
      </c>
      <c r="S2046" s="5">
        <v>1763.3025</v>
      </c>
      <c r="T2046" s="5">
        <v>1763.3025</v>
      </c>
      <c r="U2046" s="5">
        <v>0</v>
      </c>
      <c r="V2046" s="5">
        <f t="shared" si="31"/>
        <v>2243.3014056274019</v>
      </c>
    </row>
    <row r="2047" spans="1:22" x14ac:dyDescent="0.25">
      <c r="A2047" s="6" t="s">
        <v>28</v>
      </c>
      <c r="B2047" s="6">
        <v>7</v>
      </c>
      <c r="C2047" s="6">
        <v>28</v>
      </c>
      <c r="D2047" s="5">
        <v>1649.4966702557258</v>
      </c>
      <c r="E2047" s="5">
        <v>30494.570867823353</v>
      </c>
      <c r="F2047" s="5">
        <v>618.09254421983871</v>
      </c>
      <c r="G2047" s="5">
        <v>53028.978767126478</v>
      </c>
      <c r="H2047" s="5">
        <v>165.40503337725841</v>
      </c>
      <c r="I2047" s="5">
        <v>352.70905277749966</v>
      </c>
      <c r="J2047" s="5">
        <v>3815.9949599589254</v>
      </c>
      <c r="K2047" s="5">
        <v>547.12207151247105</v>
      </c>
      <c r="L2047" s="5">
        <v>6.0152188724047848</v>
      </c>
      <c r="M2047" s="5">
        <v>241.71228334380942</v>
      </c>
      <c r="N2047" s="5">
        <v>242.00317134560447</v>
      </c>
      <c r="O2047" s="5">
        <v>6859.3014941360643</v>
      </c>
      <c r="P2047" s="5">
        <v>642.52303196679054</v>
      </c>
      <c r="Q2047" s="5">
        <v>1216.212098907642</v>
      </c>
      <c r="R2047" s="5">
        <v>3599.4777343761293</v>
      </c>
      <c r="S2047" s="5">
        <v>1867.87</v>
      </c>
      <c r="T2047" s="5">
        <v>1867.87</v>
      </c>
      <c r="U2047" s="5">
        <v>0</v>
      </c>
      <c r="V2047" s="5">
        <f t="shared" si="31"/>
        <v>2414.9920715124708</v>
      </c>
    </row>
    <row r="2048" spans="1:22" x14ac:dyDescent="0.25">
      <c r="A2048" s="6" t="s">
        <v>28</v>
      </c>
      <c r="B2048" s="6">
        <v>8</v>
      </c>
      <c r="C2048" s="6">
        <v>29</v>
      </c>
      <c r="D2048" s="5">
        <v>468.86355349053537</v>
      </c>
      <c r="E2048" s="5">
        <v>55922.80938189623</v>
      </c>
      <c r="F2048" s="5">
        <v>339.50658966653924</v>
      </c>
      <c r="G2048" s="5">
        <v>85632.45510462299</v>
      </c>
      <c r="H2048" s="5">
        <v>115.98234846744651</v>
      </c>
      <c r="I2048" s="5">
        <v>153.74312016749653</v>
      </c>
      <c r="J2048" s="5">
        <v>1059.5669078981043</v>
      </c>
      <c r="K2048" s="5">
        <v>307.78211428077338</v>
      </c>
      <c r="L2048" s="5">
        <v>5.3839834023502497</v>
      </c>
      <c r="M2048" s="5">
        <v>180.10893951830943</v>
      </c>
      <c r="N2048" s="5">
        <v>144.98970519782733</v>
      </c>
      <c r="O2048" s="5">
        <v>5287.6117848041731</v>
      </c>
      <c r="P2048" s="5">
        <v>289.49182299604456</v>
      </c>
      <c r="Q2048" s="5">
        <v>217.7570322852842</v>
      </c>
      <c r="R2048" s="5">
        <v>4234.8901113058819</v>
      </c>
      <c r="S2048" s="5">
        <v>1830.2700000000002</v>
      </c>
      <c r="T2048" s="5">
        <v>1830.2700000000002</v>
      </c>
      <c r="U2048" s="5">
        <v>0</v>
      </c>
      <c r="V2048" s="5">
        <f t="shared" si="31"/>
        <v>2138.0521142807738</v>
      </c>
    </row>
    <row r="2049" spans="1:22" x14ac:dyDescent="0.25">
      <c r="A2049" s="6" t="s">
        <v>28</v>
      </c>
      <c r="B2049" s="6">
        <v>8</v>
      </c>
      <c r="C2049" s="6">
        <v>30</v>
      </c>
      <c r="D2049" s="5">
        <v>859.09740274197122</v>
      </c>
      <c r="E2049" s="5">
        <v>50138.88707404639</v>
      </c>
      <c r="F2049" s="5">
        <v>325.33387655560989</v>
      </c>
      <c r="G2049" s="5">
        <v>66423.024293192473</v>
      </c>
      <c r="H2049" s="5">
        <v>92.46685998981161</v>
      </c>
      <c r="I2049" s="5">
        <v>123.20904367895366</v>
      </c>
      <c r="J2049" s="5">
        <v>1123.4278340240764</v>
      </c>
      <c r="K2049" s="5">
        <v>265.92022209736763</v>
      </c>
      <c r="L2049" s="5">
        <v>4.2664242339106515</v>
      </c>
      <c r="M2049" s="5">
        <v>2348.5670720162634</v>
      </c>
      <c r="N2049" s="5">
        <v>132.23591270795907</v>
      </c>
      <c r="O2049" s="5">
        <v>6394.1909796235723</v>
      </c>
      <c r="P2049" s="5">
        <v>236.24888168243152</v>
      </c>
      <c r="Q2049" s="5">
        <v>1855.9154059759101</v>
      </c>
      <c r="R2049" s="5">
        <v>6609.228717433276</v>
      </c>
      <c r="S2049" s="5">
        <v>2201.5300000000002</v>
      </c>
      <c r="T2049" s="5">
        <v>2201.5300000000002</v>
      </c>
      <c r="U2049" s="5">
        <v>0</v>
      </c>
      <c r="V2049" s="5">
        <f t="shared" si="31"/>
        <v>2467.4502220973677</v>
      </c>
    </row>
    <row r="2050" spans="1:22" x14ac:dyDescent="0.25">
      <c r="A2050" s="6" t="s">
        <v>28</v>
      </c>
      <c r="B2050" s="6">
        <v>8</v>
      </c>
      <c r="C2050" s="6">
        <v>31</v>
      </c>
      <c r="D2050" s="5">
        <v>387.61833958418026</v>
      </c>
      <c r="E2050" s="5">
        <v>38538.068362412116</v>
      </c>
      <c r="F2050" s="5">
        <v>387.79250312748604</v>
      </c>
      <c r="G2050" s="5">
        <v>50977.170096630027</v>
      </c>
      <c r="H2050" s="5">
        <v>85.825178949492653</v>
      </c>
      <c r="I2050" s="5">
        <v>159.64165411681529</v>
      </c>
      <c r="J2050" s="5">
        <v>1177.1191663160348</v>
      </c>
      <c r="K2050" s="5">
        <v>301.32301456018337</v>
      </c>
      <c r="L2050" s="5">
        <v>3.9184399827917864</v>
      </c>
      <c r="M2050" s="5">
        <v>4777.0971453377915</v>
      </c>
      <c r="N2050" s="5">
        <v>156.48852793362573</v>
      </c>
      <c r="O2050" s="5">
        <v>4174.3613274926756</v>
      </c>
      <c r="P2050" s="5">
        <v>241.10626993538074</v>
      </c>
      <c r="Q2050" s="5">
        <v>1122.3535840884542</v>
      </c>
      <c r="R2050" s="5">
        <v>3973.2263895329143</v>
      </c>
      <c r="S2050" s="5">
        <v>2227.5600000000004</v>
      </c>
      <c r="T2050" s="5">
        <v>2227.5600000000004</v>
      </c>
      <c r="U2050" s="5">
        <v>0</v>
      </c>
      <c r="V2050" s="5">
        <f t="shared" si="31"/>
        <v>2528.8830145601837</v>
      </c>
    </row>
    <row r="2051" spans="1:22" x14ac:dyDescent="0.25">
      <c r="A2051" s="6" t="s">
        <v>28</v>
      </c>
      <c r="B2051" s="6">
        <v>8</v>
      </c>
      <c r="C2051" s="6">
        <v>32</v>
      </c>
      <c r="D2051" s="5">
        <v>166.28167867071954</v>
      </c>
      <c r="E2051" s="5">
        <v>36154.722773179463</v>
      </c>
      <c r="F2051" s="5">
        <v>266.47778956003015</v>
      </c>
      <c r="G2051" s="5">
        <v>55310.921945475166</v>
      </c>
      <c r="H2051" s="5">
        <v>86.329684276781194</v>
      </c>
      <c r="I2051" s="5">
        <v>129.79663159299164</v>
      </c>
      <c r="J2051" s="5">
        <v>884.63746830377477</v>
      </c>
      <c r="K2051" s="5">
        <v>202.12830759357399</v>
      </c>
      <c r="L2051" s="5">
        <v>4.8050696612031629</v>
      </c>
      <c r="M2051" s="5">
        <v>317.25260733837581</v>
      </c>
      <c r="N2051" s="5">
        <v>112.55569706021917</v>
      </c>
      <c r="O2051" s="5">
        <v>2300.9588237769831</v>
      </c>
      <c r="P2051" s="5">
        <v>163.37768574959006</v>
      </c>
      <c r="Q2051" s="5">
        <v>59.347193404903372</v>
      </c>
      <c r="R2051" s="5">
        <v>1832.149144356235</v>
      </c>
      <c r="S2051" s="5">
        <v>2021.79</v>
      </c>
      <c r="T2051" s="5">
        <v>2021.79</v>
      </c>
      <c r="U2051" s="5">
        <v>0</v>
      </c>
      <c r="V2051" s="5">
        <f t="shared" si="31"/>
        <v>2223.9183075935739</v>
      </c>
    </row>
    <row r="2052" spans="1:22" x14ac:dyDescent="0.25">
      <c r="A2052" s="6" t="s">
        <v>28</v>
      </c>
      <c r="B2052" s="6">
        <v>9</v>
      </c>
      <c r="C2052" s="6">
        <v>33</v>
      </c>
      <c r="D2052" s="5">
        <v>408.1462648721743</v>
      </c>
      <c r="E2052" s="5">
        <v>33967.525063752662</v>
      </c>
      <c r="F2052" s="5">
        <v>644.55622651231829</v>
      </c>
      <c r="G2052" s="5">
        <v>53288.680503379379</v>
      </c>
      <c r="H2052" s="5">
        <v>165.98175016731395</v>
      </c>
      <c r="I2052" s="5">
        <v>258.04797869383265</v>
      </c>
      <c r="J2052" s="5">
        <v>1714.2753498773939</v>
      </c>
      <c r="K2052" s="5">
        <v>568.78936728947838</v>
      </c>
      <c r="L2052" s="5">
        <v>10.158910142407871</v>
      </c>
      <c r="M2052" s="5">
        <v>466.37709981635129</v>
      </c>
      <c r="N2052" s="5">
        <v>191.21857261574849</v>
      </c>
      <c r="O2052" s="5">
        <v>3866.3830266947953</v>
      </c>
      <c r="P2052" s="5">
        <v>480.72810125977776</v>
      </c>
      <c r="Q2052" s="5">
        <v>437.87367700232755</v>
      </c>
      <c r="R2052" s="5">
        <v>2070.590607924054</v>
      </c>
      <c r="S2052" s="5">
        <v>2617.7737499999998</v>
      </c>
      <c r="T2052" s="5">
        <v>2617.7737499999998</v>
      </c>
      <c r="U2052" s="5">
        <v>0</v>
      </c>
      <c r="V2052" s="5">
        <f t="shared" si="31"/>
        <v>3186.5631172894782</v>
      </c>
    </row>
    <row r="2053" spans="1:22" x14ac:dyDescent="0.25">
      <c r="A2053" s="6" t="s">
        <v>28</v>
      </c>
      <c r="B2053" s="6">
        <v>9</v>
      </c>
      <c r="C2053" s="6">
        <v>34</v>
      </c>
      <c r="D2053" s="5">
        <v>287.72993419240146</v>
      </c>
      <c r="E2053" s="5">
        <v>52483.870842578806</v>
      </c>
      <c r="F2053" s="5">
        <v>1872.3677651076036</v>
      </c>
      <c r="G2053" s="5">
        <v>63740.696220338337</v>
      </c>
      <c r="H2053" s="5">
        <v>38.712406149347032</v>
      </c>
      <c r="I2053" s="5">
        <v>311.56597765995582</v>
      </c>
      <c r="J2053" s="5">
        <v>3827.0904299154654</v>
      </c>
      <c r="K2053" s="5">
        <v>3560.8623439666053</v>
      </c>
      <c r="L2053" s="5">
        <v>23.994690326813291</v>
      </c>
      <c r="M2053" s="5">
        <v>4541.1221930022821</v>
      </c>
      <c r="N2053" s="5">
        <v>382.87235341699807</v>
      </c>
      <c r="O2053" s="5">
        <v>5076.06513248376</v>
      </c>
      <c r="P2053" s="5">
        <v>1492.8713634220203</v>
      </c>
      <c r="Q2053" s="5">
        <v>1496.7193756807942</v>
      </c>
      <c r="R2053" s="5">
        <v>4433.4264717588121</v>
      </c>
      <c r="S2053" s="5">
        <v>2204.9775</v>
      </c>
      <c r="T2053" s="5">
        <v>2204.9775</v>
      </c>
      <c r="U2053" s="5">
        <v>0</v>
      </c>
      <c r="V2053" s="5">
        <f t="shared" ref="V2053:V2116" si="32">K2053+S2053</f>
        <v>5765.8398439666053</v>
      </c>
    </row>
    <row r="2054" spans="1:22" x14ac:dyDescent="0.25">
      <c r="A2054" s="6" t="s">
        <v>28</v>
      </c>
      <c r="B2054" s="6">
        <v>9</v>
      </c>
      <c r="C2054" s="6">
        <v>35</v>
      </c>
      <c r="D2054" s="5">
        <v>373.52330647737705</v>
      </c>
      <c r="E2054" s="5">
        <v>39694.83611582288</v>
      </c>
      <c r="F2054" s="5">
        <v>257.35812089878129</v>
      </c>
      <c r="G2054" s="5">
        <v>49859.162768378475</v>
      </c>
      <c r="H2054" s="5">
        <v>195.23423073012884</v>
      </c>
      <c r="I2054" s="5">
        <v>779.41786387206446</v>
      </c>
      <c r="J2054" s="5">
        <v>1730.4025478688484</v>
      </c>
      <c r="K2054" s="5">
        <v>381.67149732472967</v>
      </c>
      <c r="L2054" s="5">
        <v>342.67723764241589</v>
      </c>
      <c r="M2054" s="5">
        <v>4010.3271106718894</v>
      </c>
      <c r="N2054" s="5">
        <v>48.084322381297468</v>
      </c>
      <c r="O2054" s="5">
        <v>3516.3394728207613</v>
      </c>
      <c r="P2054" s="5">
        <v>203.36270134529028</v>
      </c>
      <c r="Q2054" s="5">
        <v>1023.9987100989206</v>
      </c>
      <c r="R2054" s="5">
        <v>3633.9514936661271</v>
      </c>
      <c r="S2054" s="5">
        <v>2165.90625</v>
      </c>
      <c r="T2054" s="5">
        <v>2165.90625</v>
      </c>
      <c r="U2054" s="5">
        <v>0</v>
      </c>
      <c r="V2054" s="5">
        <f t="shared" si="32"/>
        <v>2547.5777473247299</v>
      </c>
    </row>
    <row r="2055" spans="1:22" x14ac:dyDescent="0.25">
      <c r="A2055" s="6" t="s">
        <v>28</v>
      </c>
      <c r="B2055" s="6">
        <v>9</v>
      </c>
      <c r="C2055" s="6">
        <v>36</v>
      </c>
      <c r="D2055" s="5">
        <v>837.56423580053115</v>
      </c>
      <c r="E2055" s="5">
        <v>21341.913330373485</v>
      </c>
      <c r="F2055" s="5">
        <v>898.99507211146158</v>
      </c>
      <c r="G2055" s="5">
        <v>26779.139808632597</v>
      </c>
      <c r="H2055" s="5">
        <v>3045.9576731953339</v>
      </c>
      <c r="I2055" s="5">
        <v>12059.502524356518</v>
      </c>
      <c r="J2055" s="5">
        <v>1009.7614302904153</v>
      </c>
      <c r="K2055" s="5">
        <v>2244.0117847797774</v>
      </c>
      <c r="L2055" s="5">
        <v>7713.9843622077988</v>
      </c>
      <c r="M2055" s="5">
        <v>2988.7571678558284</v>
      </c>
      <c r="N2055" s="5">
        <v>1397.3768134081147</v>
      </c>
      <c r="O2055" s="5">
        <v>1964.4084949474941</v>
      </c>
      <c r="P2055" s="5">
        <v>136.51599482952383</v>
      </c>
      <c r="Q2055" s="5">
        <v>602.75876378273449</v>
      </c>
      <c r="R2055" s="5">
        <v>2039.7825434283695</v>
      </c>
      <c r="S2055" s="5">
        <v>1365.0400000000002</v>
      </c>
      <c r="T2055" s="5">
        <v>1365.0400000000002</v>
      </c>
      <c r="U2055" s="5">
        <v>0</v>
      </c>
      <c r="V2055" s="5">
        <f t="shared" si="32"/>
        <v>3609.0517847797773</v>
      </c>
    </row>
    <row r="2056" spans="1:22" x14ac:dyDescent="0.25">
      <c r="A2056" s="6" t="s">
        <v>28</v>
      </c>
      <c r="B2056" s="6">
        <v>10</v>
      </c>
      <c r="C2056" s="6">
        <v>37</v>
      </c>
      <c r="D2056" s="5">
        <v>2820.0010508266801</v>
      </c>
      <c r="E2056" s="5">
        <v>50409.962111357381</v>
      </c>
      <c r="F2056" s="5">
        <v>5590.1061898316939</v>
      </c>
      <c r="G2056" s="5">
        <v>59675.64428093173</v>
      </c>
      <c r="H2056" s="5">
        <v>100.22569102921162</v>
      </c>
      <c r="I2056" s="5">
        <v>901.00257478586843</v>
      </c>
      <c r="J2056" s="5">
        <v>5391.4694654711748</v>
      </c>
      <c r="K2056" s="5">
        <v>10157.38419178189</v>
      </c>
      <c r="L2056" s="5">
        <v>53.452195313755183</v>
      </c>
      <c r="M2056" s="5">
        <v>4238.9774068026381</v>
      </c>
      <c r="N2056" s="5">
        <v>790.75894931151083</v>
      </c>
      <c r="O2056" s="5">
        <v>4460.6935125664331</v>
      </c>
      <c r="P2056" s="5">
        <v>4262.7737052791063</v>
      </c>
      <c r="Q2056" s="5">
        <v>1544.5032293168015</v>
      </c>
      <c r="R2056" s="5">
        <v>3530.0879453941607</v>
      </c>
      <c r="S2056" s="5">
        <v>1889.9300000000003</v>
      </c>
      <c r="T2056" s="5">
        <v>1889.9300000000003</v>
      </c>
      <c r="U2056" s="5">
        <v>0</v>
      </c>
      <c r="V2056" s="5">
        <f t="shared" si="32"/>
        <v>12047.31419178189</v>
      </c>
    </row>
    <row r="2057" spans="1:22" x14ac:dyDescent="0.25">
      <c r="A2057" s="6" t="s">
        <v>28</v>
      </c>
      <c r="B2057" s="6">
        <v>10</v>
      </c>
      <c r="C2057" s="6">
        <v>38</v>
      </c>
      <c r="D2057" s="5">
        <v>2110.702502455546</v>
      </c>
      <c r="E2057" s="5">
        <v>37250.753764490837</v>
      </c>
      <c r="F2057" s="5">
        <v>2230.8150101272727</v>
      </c>
      <c r="G2057" s="5">
        <v>47530.942745358305</v>
      </c>
      <c r="H2057" s="5">
        <v>77.492780824301462</v>
      </c>
      <c r="I2057" s="5">
        <v>252.54093761725431</v>
      </c>
      <c r="J2057" s="5">
        <v>1831.4542643148588</v>
      </c>
      <c r="K2057" s="5">
        <v>3809.6151239940509</v>
      </c>
      <c r="L2057" s="5">
        <v>5.49407920175826</v>
      </c>
      <c r="M2057" s="5">
        <v>4644.574550678778</v>
      </c>
      <c r="N2057" s="5">
        <v>371.49771060652392</v>
      </c>
      <c r="O2057" s="5">
        <v>2880.8069014940975</v>
      </c>
      <c r="P2057" s="5">
        <v>1342.2768632617735</v>
      </c>
      <c r="Q2057" s="5">
        <v>989.62687046497069</v>
      </c>
      <c r="R2057" s="5">
        <v>2919.2833951096627</v>
      </c>
      <c r="S2057" s="5">
        <v>1713.23</v>
      </c>
      <c r="T2057" s="5">
        <v>1713.23</v>
      </c>
      <c r="U2057" s="5">
        <v>0</v>
      </c>
      <c r="V2057" s="5">
        <f t="shared" si="32"/>
        <v>5522.8451239940514</v>
      </c>
    </row>
    <row r="2058" spans="1:22" x14ac:dyDescent="0.25">
      <c r="A2058" s="6" t="s">
        <v>28</v>
      </c>
      <c r="B2058" s="6">
        <v>10</v>
      </c>
      <c r="C2058" s="6">
        <v>39</v>
      </c>
      <c r="D2058" s="5">
        <v>1797.3131012055285</v>
      </c>
      <c r="E2058" s="5">
        <v>32134.142823685364</v>
      </c>
      <c r="F2058" s="5">
        <v>666.39570554428451</v>
      </c>
      <c r="G2058" s="5">
        <v>40214.194848941814</v>
      </c>
      <c r="H2058" s="5">
        <v>1754.9543145908808</v>
      </c>
      <c r="I2058" s="5">
        <v>7791.1701861038164</v>
      </c>
      <c r="J2058" s="5">
        <v>2115.02011981242</v>
      </c>
      <c r="K2058" s="5">
        <v>2113.2649998453212</v>
      </c>
      <c r="L2058" s="5">
        <v>5067.514702130351</v>
      </c>
      <c r="M2058" s="5">
        <v>3804.8092726182804</v>
      </c>
      <c r="N2058" s="5">
        <v>831.84699670569671</v>
      </c>
      <c r="O2058" s="5">
        <v>2771.7890532080432</v>
      </c>
      <c r="P2058" s="5">
        <v>235.57530143938672</v>
      </c>
      <c r="Q2058" s="5">
        <v>724.48943374213457</v>
      </c>
      <c r="R2058" s="5">
        <v>2636.3366404266771</v>
      </c>
      <c r="S2058" s="5">
        <v>1260.46</v>
      </c>
      <c r="T2058" s="5">
        <v>1260.46</v>
      </c>
      <c r="U2058" s="5">
        <v>0</v>
      </c>
      <c r="V2058" s="5">
        <f t="shared" si="32"/>
        <v>3373.7249998453212</v>
      </c>
    </row>
    <row r="2059" spans="1:22" x14ac:dyDescent="0.25">
      <c r="A2059" s="6" t="s">
        <v>28</v>
      </c>
      <c r="B2059" s="6">
        <v>10</v>
      </c>
      <c r="C2059" s="6">
        <v>40</v>
      </c>
      <c r="D2059" s="5">
        <v>1002.7209825002051</v>
      </c>
      <c r="E2059" s="5">
        <v>22665.490928781848</v>
      </c>
      <c r="F2059" s="5">
        <v>5289.7085787211763</v>
      </c>
      <c r="G2059" s="5">
        <v>23478.670198618001</v>
      </c>
      <c r="H2059" s="5">
        <v>476.49331907653846</v>
      </c>
      <c r="I2059" s="5">
        <v>2503.5099709538822</v>
      </c>
      <c r="J2059" s="5">
        <v>4656.6657003479613</v>
      </c>
      <c r="K2059" s="5">
        <v>11231.230397113053</v>
      </c>
      <c r="L2059" s="5">
        <v>1815.3791794293124</v>
      </c>
      <c r="M2059" s="5">
        <v>1496.5973017042877</v>
      </c>
      <c r="N2059" s="5">
        <v>791.27374168240544</v>
      </c>
      <c r="O2059" s="5">
        <v>2508.0138911009012</v>
      </c>
      <c r="P2059" s="5">
        <v>4392.8944808623728</v>
      </c>
      <c r="Q2059" s="5">
        <v>824.02433325450681</v>
      </c>
      <c r="R2059" s="5">
        <v>1016.9644958535563</v>
      </c>
      <c r="S2059" s="5">
        <v>20.709999999999997</v>
      </c>
      <c r="T2059" s="5">
        <v>20.709999999999997</v>
      </c>
      <c r="U2059" s="5">
        <v>0</v>
      </c>
      <c r="V2059" s="5">
        <f t="shared" si="32"/>
        <v>11251.940397113052</v>
      </c>
    </row>
    <row r="2060" spans="1:22" x14ac:dyDescent="0.25">
      <c r="A2060" s="6" t="s">
        <v>28</v>
      </c>
      <c r="B2060" s="6">
        <v>11</v>
      </c>
      <c r="C2060" s="6">
        <v>41</v>
      </c>
      <c r="D2060" s="5">
        <v>3921.7230168752321</v>
      </c>
      <c r="E2060" s="5">
        <v>16748.211522948</v>
      </c>
      <c r="F2060" s="5">
        <v>5985.0168552360919</v>
      </c>
      <c r="G2060" s="5">
        <v>23913.924879441642</v>
      </c>
      <c r="H2060" s="5">
        <v>213.43607319227772</v>
      </c>
      <c r="I2060" s="5">
        <v>549.26342481754773</v>
      </c>
      <c r="J2060" s="5">
        <v>3141.172740631258</v>
      </c>
      <c r="K2060" s="5">
        <v>9722.7514154502333</v>
      </c>
      <c r="L2060" s="5">
        <v>0</v>
      </c>
      <c r="M2060" s="5">
        <v>5597.5425753124709</v>
      </c>
      <c r="N2060" s="5">
        <v>932.76409168503835</v>
      </c>
      <c r="O2060" s="5">
        <v>3749.4538677472569</v>
      </c>
      <c r="P2060" s="5">
        <v>2504.0425631748076</v>
      </c>
      <c r="Q2060" s="5">
        <v>1317.8839732906979</v>
      </c>
      <c r="R2060" s="5">
        <v>2098.4555001974468</v>
      </c>
      <c r="S2060" s="5">
        <v>829.86749999999995</v>
      </c>
      <c r="T2060" s="5">
        <v>829.86749999999995</v>
      </c>
      <c r="U2060" s="5">
        <v>0</v>
      </c>
      <c r="V2060" s="5">
        <f t="shared" si="32"/>
        <v>10552.618915450234</v>
      </c>
    </row>
    <row r="2061" spans="1:22" x14ac:dyDescent="0.25">
      <c r="A2061" s="6" t="s">
        <v>28</v>
      </c>
      <c r="B2061" s="6">
        <v>11</v>
      </c>
      <c r="C2061" s="6">
        <v>42</v>
      </c>
      <c r="D2061" s="5">
        <v>3039.7883828912964</v>
      </c>
      <c r="E2061" s="5">
        <v>4743.9299126999931</v>
      </c>
      <c r="F2061" s="5">
        <v>4654.562751166487</v>
      </c>
      <c r="G2061" s="5">
        <v>6958.719159872182</v>
      </c>
      <c r="H2061" s="5">
        <v>649.17479658476634</v>
      </c>
      <c r="I2061" s="5">
        <v>3311.3528318157682</v>
      </c>
      <c r="J2061" s="5">
        <v>626.41676118971316</v>
      </c>
      <c r="K2061" s="5">
        <v>8127.57600730183</v>
      </c>
      <c r="L2061" s="5">
        <v>1524.5597899263894</v>
      </c>
      <c r="M2061" s="5">
        <v>3495.795903438715</v>
      </c>
      <c r="N2061" s="5">
        <v>1012.3548431421286</v>
      </c>
      <c r="O2061" s="5">
        <v>1052.2304817094423</v>
      </c>
      <c r="P2061" s="5">
        <v>1780.044134353685</v>
      </c>
      <c r="Q2061" s="5">
        <v>658.62863362689131</v>
      </c>
      <c r="R2061" s="5">
        <v>795.07061028071757</v>
      </c>
      <c r="S2061" s="5">
        <v>0</v>
      </c>
      <c r="T2061" s="5">
        <v>0</v>
      </c>
      <c r="U2061" s="5">
        <v>0</v>
      </c>
      <c r="V2061" s="5">
        <f t="shared" si="32"/>
        <v>8127.57600730183</v>
      </c>
    </row>
    <row r="2062" spans="1:22" x14ac:dyDescent="0.25">
      <c r="A2062" s="6" t="s">
        <v>28</v>
      </c>
      <c r="B2062" s="6">
        <v>11</v>
      </c>
      <c r="C2062" s="6">
        <v>43</v>
      </c>
      <c r="D2062" s="5">
        <v>1465.3646022100943</v>
      </c>
      <c r="E2062" s="5">
        <v>259.96106213510751</v>
      </c>
      <c r="F2062" s="5">
        <v>2646.7216034353769</v>
      </c>
      <c r="G2062" s="5">
        <v>224.86500078061181</v>
      </c>
      <c r="H2062" s="5">
        <v>369.66302092669878</v>
      </c>
      <c r="I2062" s="5">
        <v>1813.2029337493977</v>
      </c>
      <c r="J2062" s="5">
        <v>122.14618201025297</v>
      </c>
      <c r="K2062" s="5">
        <v>4773.7001977415039</v>
      </c>
      <c r="L2062" s="5">
        <v>935.03672843893241</v>
      </c>
      <c r="M2062" s="5">
        <v>1427.236229486113</v>
      </c>
      <c r="N2062" s="5">
        <v>654.85574559041288</v>
      </c>
      <c r="O2062" s="5">
        <v>232.01913143941118</v>
      </c>
      <c r="P2062" s="5">
        <v>864.54091118072779</v>
      </c>
      <c r="Q2062" s="5">
        <v>282.40863724797686</v>
      </c>
      <c r="R2062" s="5">
        <v>186.52801362738649</v>
      </c>
      <c r="S2062" s="5">
        <v>155.65</v>
      </c>
      <c r="T2062" s="5">
        <v>155.65</v>
      </c>
      <c r="U2062" s="5">
        <v>0</v>
      </c>
      <c r="V2062" s="5">
        <f t="shared" si="32"/>
        <v>4929.3501977415035</v>
      </c>
    </row>
    <row r="2063" spans="1:22" x14ac:dyDescent="0.25">
      <c r="A2063" s="6" t="s">
        <v>28</v>
      </c>
      <c r="B2063" s="6">
        <v>11</v>
      </c>
      <c r="C2063" s="6">
        <v>44</v>
      </c>
      <c r="D2063" s="5">
        <v>1115.372354710672</v>
      </c>
      <c r="E2063" s="5">
        <v>317.18361627679792</v>
      </c>
      <c r="F2063" s="5">
        <v>3397.0150837451279</v>
      </c>
      <c r="G2063" s="5">
        <v>262.77209695420402</v>
      </c>
      <c r="H2063" s="5">
        <v>387.8781702323983</v>
      </c>
      <c r="I2063" s="5">
        <v>1995.4044815186173</v>
      </c>
      <c r="J2063" s="5">
        <v>244.71371939800173</v>
      </c>
      <c r="K2063" s="5">
        <v>6507.2718945321267</v>
      </c>
      <c r="L2063" s="5">
        <v>1029.367200077269</v>
      </c>
      <c r="M2063" s="5">
        <v>1098.4124979040157</v>
      </c>
      <c r="N2063" s="5">
        <v>787.63393153951495</v>
      </c>
      <c r="O2063" s="5">
        <v>315.18178684487361</v>
      </c>
      <c r="P2063" s="5">
        <v>1391.7455938686621</v>
      </c>
      <c r="Q2063" s="5">
        <v>313.23894686199469</v>
      </c>
      <c r="R2063" s="5">
        <v>223.27112553572562</v>
      </c>
      <c r="S2063" s="5">
        <v>268.67500000000001</v>
      </c>
      <c r="T2063" s="5">
        <v>268.67500000000001</v>
      </c>
      <c r="U2063" s="5">
        <v>0</v>
      </c>
      <c r="V2063" s="5">
        <f t="shared" si="32"/>
        <v>6775.9468945321269</v>
      </c>
    </row>
    <row r="2064" spans="1:22" x14ac:dyDescent="0.25">
      <c r="A2064" s="6" t="s">
        <v>28</v>
      </c>
      <c r="B2064" s="6">
        <v>12</v>
      </c>
      <c r="C2064" s="6">
        <v>45</v>
      </c>
      <c r="D2064" s="5">
        <v>789.60443431410647</v>
      </c>
      <c r="E2064" s="5">
        <v>63.927249403327593</v>
      </c>
      <c r="F2064" s="5">
        <v>406.94301549747996</v>
      </c>
      <c r="G2064" s="5">
        <v>344.27175228281118</v>
      </c>
      <c r="H2064" s="5">
        <v>836.32373021743933</v>
      </c>
      <c r="I2064" s="5">
        <v>2652.0658999368316</v>
      </c>
      <c r="J2064" s="5">
        <v>38.570013567152742</v>
      </c>
      <c r="K2064" s="5">
        <v>1078.6566400343236</v>
      </c>
      <c r="L2064" s="5">
        <v>2271.0533906677047</v>
      </c>
      <c r="M2064" s="5">
        <v>437.75238685267993</v>
      </c>
      <c r="N2064" s="5">
        <v>164.9451397541977</v>
      </c>
      <c r="O2064" s="5">
        <v>140.04110072646833</v>
      </c>
      <c r="P2064" s="5">
        <v>67.734977249685159</v>
      </c>
      <c r="Q2064" s="5">
        <v>239.63650324506608</v>
      </c>
      <c r="R2064" s="5">
        <v>152.4462662507263</v>
      </c>
      <c r="S2064" s="5">
        <v>18.150000000000002</v>
      </c>
      <c r="T2064" s="5">
        <v>18.150000000000002</v>
      </c>
      <c r="U2064" s="5">
        <v>0</v>
      </c>
      <c r="V2064" s="5">
        <f t="shared" si="32"/>
        <v>1096.8066400343237</v>
      </c>
    </row>
    <row r="2065" spans="1:22" x14ac:dyDescent="0.25">
      <c r="A2065" s="6" t="s">
        <v>28</v>
      </c>
      <c r="B2065" s="6">
        <v>12</v>
      </c>
      <c r="C2065" s="6">
        <v>46</v>
      </c>
      <c r="D2065" s="5">
        <v>807.95479949822629</v>
      </c>
      <c r="E2065" s="5">
        <v>83.315742362035735</v>
      </c>
      <c r="F2065" s="5">
        <v>1230.972937022771</v>
      </c>
      <c r="G2065" s="5">
        <v>132.84498686446116</v>
      </c>
      <c r="H2065" s="5">
        <v>711.63972199689067</v>
      </c>
      <c r="I2065" s="5">
        <v>2640.6535199454083</v>
      </c>
      <c r="J2065" s="5">
        <v>78.185251301942486</v>
      </c>
      <c r="K2065" s="5">
        <v>2030.7160060505298</v>
      </c>
      <c r="L2065" s="5">
        <v>1765.6292846946671</v>
      </c>
      <c r="M2065" s="5">
        <v>109.58795911342028</v>
      </c>
      <c r="N2065" s="5">
        <v>389.97491689545325</v>
      </c>
      <c r="O2065" s="5">
        <v>366.95604496350609</v>
      </c>
      <c r="P2065" s="5">
        <v>208.35739980656049</v>
      </c>
      <c r="Q2065" s="5">
        <v>496.71427836838541</v>
      </c>
      <c r="R2065" s="5">
        <v>439.77215111574088</v>
      </c>
      <c r="S2065" s="5">
        <v>67.512500000000003</v>
      </c>
      <c r="T2065" s="5">
        <v>67.512500000000003</v>
      </c>
      <c r="U2065" s="5">
        <v>0</v>
      </c>
      <c r="V2065" s="5">
        <f t="shared" si="32"/>
        <v>2098.2285060505296</v>
      </c>
    </row>
    <row r="2066" spans="1:22" x14ac:dyDescent="0.25">
      <c r="A2066" s="6" t="s">
        <v>28</v>
      </c>
      <c r="B2066" s="6">
        <v>12</v>
      </c>
      <c r="C2066" s="6">
        <v>47</v>
      </c>
      <c r="D2066" s="5">
        <v>1097.180509066377</v>
      </c>
      <c r="E2066" s="5">
        <v>98.333777251729956</v>
      </c>
      <c r="F2066" s="5">
        <v>1728.1268330918961</v>
      </c>
      <c r="G2066" s="5">
        <v>104.52841833237329</v>
      </c>
      <c r="H2066" s="5">
        <v>579.16657848685657</v>
      </c>
      <c r="I2066" s="5">
        <v>2218.0452015381711</v>
      </c>
      <c r="J2066" s="5">
        <v>105.62090555115805</v>
      </c>
      <c r="K2066" s="5">
        <v>2559.8126017885943</v>
      </c>
      <c r="L2066" s="5">
        <v>1441.5229856522801</v>
      </c>
      <c r="M2066" s="5">
        <v>742.14039818936237</v>
      </c>
      <c r="N2066" s="5">
        <v>466.2009609487659</v>
      </c>
      <c r="O2066" s="5">
        <v>270.30689502561967</v>
      </c>
      <c r="P2066" s="5">
        <v>256.46983531868915</v>
      </c>
      <c r="Q2066" s="5">
        <v>463.67686730331479</v>
      </c>
      <c r="R2066" s="5">
        <v>279.67473245480983</v>
      </c>
      <c r="S2066" s="5">
        <v>96.524999999999991</v>
      </c>
      <c r="T2066" s="5">
        <v>96.524999999999991</v>
      </c>
      <c r="U2066" s="5">
        <v>0</v>
      </c>
      <c r="V2066" s="5">
        <f t="shared" si="32"/>
        <v>2656.3376017885944</v>
      </c>
    </row>
    <row r="2067" spans="1:22" x14ac:dyDescent="0.25">
      <c r="A2067" s="6" t="s">
        <v>28</v>
      </c>
      <c r="B2067" s="6">
        <v>12</v>
      </c>
      <c r="C2067" s="6">
        <v>48</v>
      </c>
      <c r="D2067" s="5">
        <v>9289.4193238150401</v>
      </c>
      <c r="E2067" s="5">
        <v>581.29958757066186</v>
      </c>
      <c r="F2067" s="5">
        <v>6929.3664759049861</v>
      </c>
      <c r="G2067" s="5">
        <v>729.83469285407909</v>
      </c>
      <c r="H2067" s="5">
        <v>6311.3565487368533</v>
      </c>
      <c r="I2067" s="5">
        <v>21605.856562469075</v>
      </c>
      <c r="J2067" s="5">
        <v>726.19045166263686</v>
      </c>
      <c r="K2067" s="5">
        <v>13657.837068459979</v>
      </c>
      <c r="L2067" s="5">
        <v>16000.530215914549</v>
      </c>
      <c r="M2067" s="5">
        <v>5188.5980229182387</v>
      </c>
      <c r="N2067" s="5">
        <v>2082.8912386409543</v>
      </c>
      <c r="O2067" s="5">
        <v>1968.1584708791127</v>
      </c>
      <c r="P2067" s="5">
        <v>1079.4196933940195</v>
      </c>
      <c r="Q2067" s="5">
        <v>2782.7290674464521</v>
      </c>
      <c r="R2067" s="5">
        <v>2014.2075793333781</v>
      </c>
      <c r="S2067" s="5">
        <v>334.53750000000002</v>
      </c>
      <c r="T2067" s="5">
        <v>334.53750000000002</v>
      </c>
      <c r="U2067" s="5">
        <v>0</v>
      </c>
      <c r="V2067" s="5">
        <f t="shared" si="32"/>
        <v>13992.37456845998</v>
      </c>
    </row>
    <row r="2068" spans="1:22" x14ac:dyDescent="0.25">
      <c r="A2068" s="6" t="s">
        <v>28</v>
      </c>
      <c r="B2068" s="6">
        <v>13</v>
      </c>
      <c r="C2068" s="6">
        <v>49</v>
      </c>
      <c r="D2068" s="5">
        <v>4539.3346636191072</v>
      </c>
      <c r="E2068" s="5">
        <v>446.54754796251098</v>
      </c>
      <c r="F2068" s="5">
        <v>2704.398763802275</v>
      </c>
      <c r="G2068" s="5">
        <v>790.31683575810166</v>
      </c>
      <c r="H2068" s="5">
        <v>1566.4849896819583</v>
      </c>
      <c r="I2068" s="5">
        <v>5375.2355478250356</v>
      </c>
      <c r="J2068" s="5">
        <v>425.90893735763103</v>
      </c>
      <c r="K2068" s="5">
        <v>3932.376206315832</v>
      </c>
      <c r="L2068" s="5">
        <v>6033.5487205172321</v>
      </c>
      <c r="M2068" s="5">
        <v>1444.7632464150342</v>
      </c>
      <c r="N2068" s="5">
        <v>1011.7804853819013</v>
      </c>
      <c r="O2068" s="5">
        <v>1330.471690226746</v>
      </c>
      <c r="P2068" s="5">
        <v>302.60919351602098</v>
      </c>
      <c r="Q2068" s="5">
        <v>1356.9709678479157</v>
      </c>
      <c r="R2068" s="5">
        <v>1372.3497037726952</v>
      </c>
      <c r="S2068" s="5">
        <v>83.02</v>
      </c>
      <c r="T2068" s="5">
        <v>83.02</v>
      </c>
      <c r="U2068" s="5">
        <v>0</v>
      </c>
      <c r="V2068" s="5">
        <f t="shared" si="32"/>
        <v>4015.3962063158319</v>
      </c>
    </row>
    <row r="2069" spans="1:22" x14ac:dyDescent="0.25">
      <c r="A2069" s="6" t="s">
        <v>28</v>
      </c>
      <c r="B2069" s="6">
        <v>13</v>
      </c>
      <c r="C2069" s="6">
        <v>50</v>
      </c>
      <c r="D2069" s="5">
        <v>7926.8928753519122</v>
      </c>
      <c r="E2069" s="5">
        <v>632.88818634493373</v>
      </c>
      <c r="F2069" s="5">
        <v>2649.5341300452224</v>
      </c>
      <c r="G2069" s="5">
        <v>1125.2410122800045</v>
      </c>
      <c r="H2069" s="5">
        <v>3481.7283804041658</v>
      </c>
      <c r="I2069" s="5">
        <v>11408.649069800966</v>
      </c>
      <c r="J2069" s="5">
        <v>531.40511164822112</v>
      </c>
      <c r="K2069" s="5">
        <v>5250.4907481554501</v>
      </c>
      <c r="L2069" s="5">
        <v>13925.024200785529</v>
      </c>
      <c r="M2069" s="5">
        <v>2512.1384056393604</v>
      </c>
      <c r="N2069" s="5">
        <v>1378.0597376098997</v>
      </c>
      <c r="O2069" s="5">
        <v>1837.2468440430143</v>
      </c>
      <c r="P2069" s="5">
        <v>299.25479066228007</v>
      </c>
      <c r="Q2069" s="5">
        <v>1829.4395438676333</v>
      </c>
      <c r="R2069" s="5">
        <v>1941.6944633614023</v>
      </c>
      <c r="S2069" s="5">
        <v>70</v>
      </c>
      <c r="T2069" s="5">
        <v>70</v>
      </c>
      <c r="U2069" s="5">
        <v>0</v>
      </c>
      <c r="V2069" s="5">
        <f t="shared" si="32"/>
        <v>5320.4907481554501</v>
      </c>
    </row>
    <row r="2070" spans="1:22" x14ac:dyDescent="0.25">
      <c r="A2070" s="6" t="s">
        <v>28</v>
      </c>
      <c r="B2070" s="6">
        <v>13</v>
      </c>
      <c r="C2070" s="6">
        <v>51</v>
      </c>
      <c r="D2070" s="5">
        <v>7070.3772478224946</v>
      </c>
      <c r="E2070" s="5">
        <v>757.26645433809915</v>
      </c>
      <c r="F2070" s="5">
        <v>2710.262962662659</v>
      </c>
      <c r="G2070" s="5">
        <v>1371.2494451095731</v>
      </c>
      <c r="H2070" s="5">
        <v>2639.4523607470546</v>
      </c>
      <c r="I2070" s="5">
        <v>8789.778795189186</v>
      </c>
      <c r="J2070" s="5">
        <v>592.565961061488</v>
      </c>
      <c r="K2070" s="5">
        <v>4573.4159119597634</v>
      </c>
      <c r="L2070" s="5">
        <v>10034.95896085431</v>
      </c>
      <c r="M2070" s="5">
        <v>1799.1571210357611</v>
      </c>
      <c r="N2070" s="5">
        <v>1322.274174567634</v>
      </c>
      <c r="O2070" s="5">
        <v>2004.6580477809491</v>
      </c>
      <c r="P2070" s="5">
        <v>320.01440212014512</v>
      </c>
      <c r="Q2070" s="5">
        <v>1871.9858562914458</v>
      </c>
      <c r="R2070" s="5">
        <v>2104.8272984594391</v>
      </c>
      <c r="S2070" s="5">
        <v>98.28</v>
      </c>
      <c r="T2070" s="5">
        <v>98.28</v>
      </c>
      <c r="U2070" s="5">
        <v>0</v>
      </c>
      <c r="V2070" s="5">
        <f t="shared" si="32"/>
        <v>4671.6959119597632</v>
      </c>
    </row>
    <row r="2071" spans="1:22" x14ac:dyDescent="0.25">
      <c r="A2071" s="6" t="s">
        <v>28</v>
      </c>
      <c r="B2071" s="6">
        <v>13</v>
      </c>
      <c r="C2071" s="6">
        <v>52</v>
      </c>
      <c r="D2071" s="5">
        <v>7431.1259836470817</v>
      </c>
      <c r="E2071" s="5">
        <v>746.43170900824225</v>
      </c>
      <c r="F2071" s="5">
        <v>3280.0462339469559</v>
      </c>
      <c r="G2071" s="5">
        <v>1354.8659713814782</v>
      </c>
      <c r="H2071" s="5">
        <v>2942.1519656598557</v>
      </c>
      <c r="I2071" s="5">
        <v>8815.1840108590332</v>
      </c>
      <c r="J2071" s="5">
        <v>632.81527982075488</v>
      </c>
      <c r="K2071" s="5">
        <v>5329.5934907587343</v>
      </c>
      <c r="L2071" s="5">
        <v>10624.422119696417</v>
      </c>
      <c r="M2071" s="5">
        <v>2118.0207962122195</v>
      </c>
      <c r="N2071" s="5">
        <v>1557.7402514210685</v>
      </c>
      <c r="O2071" s="5">
        <v>2133.537900680511</v>
      </c>
      <c r="P2071" s="5">
        <v>382.91777284333477</v>
      </c>
      <c r="Q2071" s="5">
        <v>2085.3075364346901</v>
      </c>
      <c r="R2071" s="5">
        <v>2223.3914776296197</v>
      </c>
      <c r="S2071" s="5">
        <v>179.06</v>
      </c>
      <c r="T2071" s="5">
        <v>179.06</v>
      </c>
      <c r="U2071" s="5">
        <v>0</v>
      </c>
      <c r="V2071" s="5">
        <f t="shared" si="32"/>
        <v>5508.6534907587347</v>
      </c>
    </row>
    <row r="2072" spans="1:22" x14ac:dyDescent="0.25">
      <c r="A2072" s="6" t="s">
        <v>28</v>
      </c>
      <c r="B2072" s="6">
        <v>14</v>
      </c>
      <c r="C2072" s="6">
        <v>53</v>
      </c>
      <c r="D2072" s="5">
        <v>6348.8982344112674</v>
      </c>
      <c r="E2072" s="5">
        <v>620.37291485453216</v>
      </c>
      <c r="F2072" s="5">
        <v>2777.7678815662348</v>
      </c>
      <c r="G2072" s="5">
        <v>1072.569996734002</v>
      </c>
      <c r="H2072" s="5">
        <v>3095.2426257447496</v>
      </c>
      <c r="I2072" s="5">
        <v>7495.9485156781138</v>
      </c>
      <c r="J2072" s="5">
        <v>429.41105843941767</v>
      </c>
      <c r="K2072" s="5">
        <v>4596.6421388298677</v>
      </c>
      <c r="L2072" s="5">
        <v>10041.988527758409</v>
      </c>
      <c r="M2072" s="5">
        <v>2083.8911844406607</v>
      </c>
      <c r="N2072" s="5">
        <v>1587.3269981143551</v>
      </c>
      <c r="O2072" s="5">
        <v>1736.7039254182196</v>
      </c>
      <c r="P2072" s="5">
        <v>404.93388305648602</v>
      </c>
      <c r="Q2072" s="5">
        <v>1837.6259333134467</v>
      </c>
      <c r="R2072" s="5">
        <v>1909.5811816402388</v>
      </c>
      <c r="S2072" s="5">
        <v>168.57750000000001</v>
      </c>
      <c r="T2072" s="5">
        <v>168.57750000000001</v>
      </c>
      <c r="U2072" s="5">
        <v>0</v>
      </c>
      <c r="V2072" s="5">
        <f t="shared" si="32"/>
        <v>4765.219638829868</v>
      </c>
    </row>
    <row r="2073" spans="1:22" x14ac:dyDescent="0.25">
      <c r="A2073" s="6" t="s">
        <v>28</v>
      </c>
      <c r="B2073" s="6">
        <v>14</v>
      </c>
      <c r="C2073" s="6">
        <v>54</v>
      </c>
      <c r="D2073" s="5">
        <v>4338.2543189768385</v>
      </c>
      <c r="E2073" s="5">
        <v>342.74272320066979</v>
      </c>
      <c r="F2073" s="5">
        <v>4220.3489873727303</v>
      </c>
      <c r="G2073" s="5">
        <v>538.39834139308766</v>
      </c>
      <c r="H2073" s="5">
        <v>1111.3427169643965</v>
      </c>
      <c r="I2073" s="5">
        <v>2126.708820181505</v>
      </c>
      <c r="J2073" s="5">
        <v>204.21118087429554</v>
      </c>
      <c r="K2073" s="5">
        <v>4363.3237632474647</v>
      </c>
      <c r="L2073" s="5">
        <v>3977.4526333226131</v>
      </c>
      <c r="M2073" s="5">
        <v>1968.9982874767206</v>
      </c>
      <c r="N2073" s="5">
        <v>1567.5443956074819</v>
      </c>
      <c r="O2073" s="5">
        <v>1089.3118517675764</v>
      </c>
      <c r="P2073" s="5">
        <v>737.24968294364999</v>
      </c>
      <c r="Q2073" s="5">
        <v>1712.915536160586</v>
      </c>
      <c r="R2073" s="5">
        <v>1235.7617605103851</v>
      </c>
      <c r="S2073" s="5">
        <v>297.39750000000004</v>
      </c>
      <c r="T2073" s="5">
        <v>297.39750000000004</v>
      </c>
      <c r="U2073" s="5">
        <v>0</v>
      </c>
      <c r="V2073" s="5">
        <f t="shared" si="32"/>
        <v>4660.7212632474648</v>
      </c>
    </row>
    <row r="2074" spans="1:22" x14ac:dyDescent="0.25">
      <c r="A2074" s="6" t="s">
        <v>28</v>
      </c>
      <c r="B2074" s="6">
        <v>14</v>
      </c>
      <c r="C2074" s="6">
        <v>55</v>
      </c>
      <c r="D2074" s="5">
        <v>5795.1100196243615</v>
      </c>
      <c r="E2074" s="5">
        <v>414.88728655847518</v>
      </c>
      <c r="F2074" s="5">
        <v>4175.8982746805696</v>
      </c>
      <c r="G2074" s="5">
        <v>653.17984334075459</v>
      </c>
      <c r="H2074" s="5">
        <v>2418.301726653925</v>
      </c>
      <c r="I2074" s="5">
        <v>4678.0819062542587</v>
      </c>
      <c r="J2074" s="5">
        <v>233.69004532574334</v>
      </c>
      <c r="K2074" s="5">
        <v>4447.955966592117</v>
      </c>
      <c r="L2074" s="5">
        <v>8199.393340205439</v>
      </c>
      <c r="M2074" s="5">
        <v>2930.211245659104</v>
      </c>
      <c r="N2074" s="5">
        <v>2703.6650795905525</v>
      </c>
      <c r="O2074" s="5">
        <v>1369.9879076000402</v>
      </c>
      <c r="P2074" s="5">
        <v>905.92026484297844</v>
      </c>
      <c r="Q2074" s="5">
        <v>2023.9518424567884</v>
      </c>
      <c r="R2074" s="5">
        <v>1567.4677506148907</v>
      </c>
      <c r="S2074" s="5">
        <v>272.03249999999997</v>
      </c>
      <c r="T2074" s="5">
        <v>272.03249999999997</v>
      </c>
      <c r="U2074" s="5">
        <v>0</v>
      </c>
      <c r="V2074" s="5">
        <f t="shared" si="32"/>
        <v>4719.9884665921172</v>
      </c>
    </row>
    <row r="2075" spans="1:22" x14ac:dyDescent="0.25">
      <c r="A2075" s="6" t="s">
        <v>28</v>
      </c>
      <c r="B2075" s="6">
        <v>14</v>
      </c>
      <c r="C2075" s="6">
        <v>56</v>
      </c>
      <c r="D2075" s="5">
        <v>5822.8748805725036</v>
      </c>
      <c r="E2075" s="5">
        <v>400.27799414048911</v>
      </c>
      <c r="F2075" s="5">
        <v>3949.8020357790947</v>
      </c>
      <c r="G2075" s="5">
        <v>643.59930600939026</v>
      </c>
      <c r="H2075" s="5">
        <v>2417.9590738222105</v>
      </c>
      <c r="I2075" s="5">
        <v>4925.964012196675</v>
      </c>
      <c r="J2075" s="5">
        <v>227.44701902009305</v>
      </c>
      <c r="K2075" s="5">
        <v>4369.1919286987186</v>
      </c>
      <c r="L2075" s="5">
        <v>8341.7923759648074</v>
      </c>
      <c r="M2075" s="5">
        <v>3039.872677359137</v>
      </c>
      <c r="N2075" s="5">
        <v>2592.756266751574</v>
      </c>
      <c r="O2075" s="5">
        <v>1398.0003068500896</v>
      </c>
      <c r="P2075" s="5">
        <v>1269.602814503098</v>
      </c>
      <c r="Q2075" s="5">
        <v>2141.4732894680433</v>
      </c>
      <c r="R2075" s="5">
        <v>1587.7935188640706</v>
      </c>
      <c r="S2075" s="5">
        <v>231.42</v>
      </c>
      <c r="T2075" s="5">
        <v>231.42</v>
      </c>
      <c r="U2075" s="5">
        <v>0</v>
      </c>
      <c r="V2075" s="5">
        <f t="shared" si="32"/>
        <v>4600.6119286987187</v>
      </c>
    </row>
    <row r="2076" spans="1:22" x14ac:dyDescent="0.25">
      <c r="A2076" s="6" t="s">
        <v>28</v>
      </c>
      <c r="B2076" s="6">
        <v>15</v>
      </c>
      <c r="C2076" s="6">
        <v>57</v>
      </c>
      <c r="D2076" s="5">
        <v>7859.7681946575722</v>
      </c>
      <c r="E2076" s="5">
        <v>546.39268188766482</v>
      </c>
      <c r="F2076" s="5">
        <v>4972.778610563586</v>
      </c>
      <c r="G2076" s="5">
        <v>874.68970792774246</v>
      </c>
      <c r="H2076" s="5">
        <v>2659.1420692723477</v>
      </c>
      <c r="I2076" s="5">
        <v>5322.8941621688336</v>
      </c>
      <c r="J2076" s="5">
        <v>331.99462444051369</v>
      </c>
      <c r="K2076" s="5">
        <v>5321.6870503905839</v>
      </c>
      <c r="L2076" s="5">
        <v>9106.2966917216309</v>
      </c>
      <c r="M2076" s="5">
        <v>3353.5714963518631</v>
      </c>
      <c r="N2076" s="5">
        <v>3502.6382316611425</v>
      </c>
      <c r="O2076" s="5">
        <v>1707.5800097933657</v>
      </c>
      <c r="P2076" s="5">
        <v>587.91558500985025</v>
      </c>
      <c r="Q2076" s="5">
        <v>2209.4667664235294</v>
      </c>
      <c r="R2076" s="5">
        <v>1908.6266177297778</v>
      </c>
      <c r="S2076" s="5">
        <v>359.02000000000004</v>
      </c>
      <c r="T2076" s="5">
        <v>359.02000000000004</v>
      </c>
      <c r="U2076" s="5">
        <v>0</v>
      </c>
      <c r="V2076" s="5">
        <f t="shared" si="32"/>
        <v>5680.7070503905843</v>
      </c>
    </row>
    <row r="2077" spans="1:22" x14ac:dyDescent="0.25">
      <c r="A2077" s="6" t="s">
        <v>28</v>
      </c>
      <c r="B2077" s="6">
        <v>15</v>
      </c>
      <c r="C2077" s="6">
        <v>58</v>
      </c>
      <c r="D2077" s="5">
        <v>7246.7701913465899</v>
      </c>
      <c r="E2077" s="5">
        <v>423.3123821485662</v>
      </c>
      <c r="F2077" s="5">
        <v>3287.8052055807293</v>
      </c>
      <c r="G2077" s="5">
        <v>681.29473198324081</v>
      </c>
      <c r="H2077" s="5">
        <v>2990.4806379303518</v>
      </c>
      <c r="I2077" s="5">
        <v>6423.9513304329803</v>
      </c>
      <c r="J2077" s="5">
        <v>228.71640745738222</v>
      </c>
      <c r="K2077" s="5">
        <v>4527.3884191932611</v>
      </c>
      <c r="L2077" s="5">
        <v>10361.705633327303</v>
      </c>
      <c r="M2077" s="5">
        <v>3057.5607364042389</v>
      </c>
      <c r="N2077" s="5">
        <v>2205.9750929190395</v>
      </c>
      <c r="O2077" s="5">
        <v>1398.4827086958053</v>
      </c>
      <c r="P2077" s="5">
        <v>921.67540919987891</v>
      </c>
      <c r="Q2077" s="5">
        <v>2017.2432632346038</v>
      </c>
      <c r="R2077" s="5">
        <v>1588.0728501460296</v>
      </c>
      <c r="S2077" s="5">
        <v>211.55500000000001</v>
      </c>
      <c r="T2077" s="5">
        <v>211.55500000000001</v>
      </c>
      <c r="U2077" s="5">
        <v>0</v>
      </c>
      <c r="V2077" s="5">
        <f t="shared" si="32"/>
        <v>4738.9434191932614</v>
      </c>
    </row>
    <row r="2078" spans="1:22" x14ac:dyDescent="0.25">
      <c r="A2078" s="6" t="s">
        <v>28</v>
      </c>
      <c r="B2078" s="6">
        <v>15</v>
      </c>
      <c r="C2078" s="6">
        <v>59</v>
      </c>
      <c r="D2078" s="5">
        <v>3608.7807429861555</v>
      </c>
      <c r="E2078" s="5">
        <v>281.59361611052049</v>
      </c>
      <c r="F2078" s="5">
        <v>2844.6030645544238</v>
      </c>
      <c r="G2078" s="5">
        <v>425.87328625296595</v>
      </c>
      <c r="H2078" s="5">
        <v>799.4627791803332</v>
      </c>
      <c r="I2078" s="5">
        <v>1664.6012965909479</v>
      </c>
      <c r="J2078" s="5">
        <v>149.8849889175336</v>
      </c>
      <c r="K2078" s="5">
        <v>2420.1867649439355</v>
      </c>
      <c r="L2078" s="5">
        <v>2518.1311920216863</v>
      </c>
      <c r="M2078" s="5">
        <v>1744.2287601708608</v>
      </c>
      <c r="N2078" s="5">
        <v>2213.4210267339454</v>
      </c>
      <c r="O2078" s="5">
        <v>848.52836229047921</v>
      </c>
      <c r="P2078" s="5">
        <v>175.70340812546752</v>
      </c>
      <c r="Q2078" s="5">
        <v>1065.2974814754627</v>
      </c>
      <c r="R2078" s="5">
        <v>970.83072964528128</v>
      </c>
      <c r="S2078" s="5">
        <v>221.27</v>
      </c>
      <c r="T2078" s="5">
        <v>221.27</v>
      </c>
      <c r="U2078" s="5">
        <v>0</v>
      </c>
      <c r="V2078" s="5">
        <f t="shared" si="32"/>
        <v>2641.4567649439355</v>
      </c>
    </row>
    <row r="2079" spans="1:22" x14ac:dyDescent="0.25">
      <c r="A2079" s="6" t="s">
        <v>28</v>
      </c>
      <c r="B2079" s="6">
        <v>15</v>
      </c>
      <c r="C2079" s="6">
        <v>60</v>
      </c>
      <c r="D2079" s="5">
        <v>2528.409036779502</v>
      </c>
      <c r="E2079" s="5">
        <v>183.21097262928055</v>
      </c>
      <c r="F2079" s="5">
        <v>1108.4943699078826</v>
      </c>
      <c r="G2079" s="5">
        <v>286.390420725132</v>
      </c>
      <c r="H2079" s="5">
        <v>777.91999645718238</v>
      </c>
      <c r="I2079" s="5">
        <v>2159.1990573176563</v>
      </c>
      <c r="J2079" s="5">
        <v>94.422594966221453</v>
      </c>
      <c r="K2079" s="5">
        <v>1734.8689359409655</v>
      </c>
      <c r="L2079" s="5">
        <v>2837.6427349695978</v>
      </c>
      <c r="M2079" s="5">
        <v>1317.5332579087144</v>
      </c>
      <c r="N2079" s="5">
        <v>1065.8139915073702</v>
      </c>
      <c r="O2079" s="5">
        <v>619.2441442516365</v>
      </c>
      <c r="P2079" s="5">
        <v>627.83233834264172</v>
      </c>
      <c r="Q2079" s="5">
        <v>952.06519992024857</v>
      </c>
      <c r="R2079" s="5">
        <v>706.85044837596854</v>
      </c>
      <c r="S2079" s="5">
        <v>89.61</v>
      </c>
      <c r="T2079" s="5">
        <v>89.61</v>
      </c>
      <c r="U2079" s="5">
        <v>0</v>
      </c>
      <c r="V2079" s="5">
        <f t="shared" si="32"/>
        <v>1824.4789359409654</v>
      </c>
    </row>
    <row r="2080" spans="1:22" x14ac:dyDescent="0.25">
      <c r="A2080" s="6" t="s">
        <v>28</v>
      </c>
      <c r="B2080" s="6">
        <v>16</v>
      </c>
      <c r="C2080" s="6">
        <v>61</v>
      </c>
      <c r="D2080" s="5">
        <v>3318.7895017111223</v>
      </c>
      <c r="E2080" s="5">
        <v>216.64404621745345</v>
      </c>
      <c r="F2080" s="5">
        <v>1099.4244274300115</v>
      </c>
      <c r="G2080" s="5">
        <v>335.89618549545293</v>
      </c>
      <c r="H2080" s="5">
        <v>1845.4441458751464</v>
      </c>
      <c r="I2080" s="5">
        <v>3542.6882809596391</v>
      </c>
      <c r="J2080" s="5">
        <v>106.70424950931782</v>
      </c>
      <c r="K2080" s="5">
        <v>2434.8798206144211</v>
      </c>
      <c r="L2080" s="5">
        <v>5454.2383323645745</v>
      </c>
      <c r="M2080" s="5">
        <v>1491.9758930318983</v>
      </c>
      <c r="N2080" s="5">
        <v>1237.1231249847397</v>
      </c>
      <c r="O2080" s="5">
        <v>703.60282153132675</v>
      </c>
      <c r="P2080" s="5">
        <v>654.89266931243765</v>
      </c>
      <c r="Q2080" s="5">
        <v>1073.594777936933</v>
      </c>
      <c r="R2080" s="5">
        <v>805.27922302552724</v>
      </c>
      <c r="S2080" s="5">
        <v>67.407499999999999</v>
      </c>
      <c r="T2080" s="5">
        <v>67.407499999999999</v>
      </c>
      <c r="U2080" s="5">
        <v>0</v>
      </c>
      <c r="V2080" s="5">
        <f t="shared" si="32"/>
        <v>2502.2873206144209</v>
      </c>
    </row>
    <row r="2081" spans="1:22" x14ac:dyDescent="0.25">
      <c r="A2081" s="6" t="s">
        <v>28</v>
      </c>
      <c r="B2081" s="6">
        <v>16</v>
      </c>
      <c r="C2081" s="6">
        <v>62</v>
      </c>
      <c r="D2081" s="5">
        <v>5462.5091152503255</v>
      </c>
      <c r="E2081" s="5">
        <v>390.05778242244588</v>
      </c>
      <c r="F2081" s="5">
        <v>1228.2539717089437</v>
      </c>
      <c r="G2081" s="5">
        <v>593.77364074086734</v>
      </c>
      <c r="H2081" s="5">
        <v>3915.2583273831469</v>
      </c>
      <c r="I2081" s="5">
        <v>8437.8711220374189</v>
      </c>
      <c r="J2081" s="5">
        <v>203.27030660641719</v>
      </c>
      <c r="K2081" s="5">
        <v>4504.5606134605259</v>
      </c>
      <c r="L2081" s="5">
        <v>9855.0768368418121</v>
      </c>
      <c r="M2081" s="5">
        <v>2429.2338313916753</v>
      </c>
      <c r="N2081" s="5">
        <v>918.08297033099598</v>
      </c>
      <c r="O2081" s="5">
        <v>1123.9540081654152</v>
      </c>
      <c r="P2081" s="5">
        <v>576.52650414106643</v>
      </c>
      <c r="Q2081" s="5">
        <v>1515.8872227948059</v>
      </c>
      <c r="R2081" s="5">
        <v>1275.5262467241291</v>
      </c>
      <c r="S2081" s="5">
        <v>0.45250000000000001</v>
      </c>
      <c r="T2081" s="5">
        <v>0.45250000000000001</v>
      </c>
      <c r="U2081" s="5">
        <v>0</v>
      </c>
      <c r="V2081" s="5">
        <f t="shared" si="32"/>
        <v>4505.0131134605263</v>
      </c>
    </row>
    <row r="2082" spans="1:22" x14ac:dyDescent="0.25">
      <c r="A2082" s="6" t="s">
        <v>28</v>
      </c>
      <c r="B2082" s="6">
        <v>16</v>
      </c>
      <c r="C2082" s="6">
        <v>63</v>
      </c>
      <c r="D2082" s="5">
        <v>2066.9618116700794</v>
      </c>
      <c r="E2082" s="5">
        <v>150.69771750487561</v>
      </c>
      <c r="F2082" s="5">
        <v>626.21079783899279</v>
      </c>
      <c r="G2082" s="5">
        <v>218.18846928377098</v>
      </c>
      <c r="H2082" s="5">
        <v>1154.6503166770494</v>
      </c>
      <c r="I2082" s="5">
        <v>2689.271425817918</v>
      </c>
      <c r="J2082" s="5">
        <v>90.505729586192587</v>
      </c>
      <c r="K2082" s="5">
        <v>1801.2072622812125</v>
      </c>
      <c r="L2082" s="5">
        <v>3189.8916414039104</v>
      </c>
      <c r="M2082" s="5">
        <v>1219.1780520666025</v>
      </c>
      <c r="N2082" s="5">
        <v>1279.7013476049294</v>
      </c>
      <c r="O2082" s="5">
        <v>488.96227054770054</v>
      </c>
      <c r="P2082" s="5">
        <v>297.55030041434395</v>
      </c>
      <c r="Q2082" s="5">
        <v>700.86241464859404</v>
      </c>
      <c r="R2082" s="5">
        <v>550.37294265383207</v>
      </c>
      <c r="S2082" s="5">
        <v>1.1312500000000001</v>
      </c>
      <c r="T2082" s="5">
        <v>1.1312500000000001</v>
      </c>
      <c r="U2082" s="5">
        <v>0</v>
      </c>
      <c r="V2082" s="5">
        <f t="shared" si="32"/>
        <v>1802.3385122812124</v>
      </c>
    </row>
    <row r="2083" spans="1:22" x14ac:dyDescent="0.25">
      <c r="A2083" s="6" t="s">
        <v>28</v>
      </c>
      <c r="B2083" s="6">
        <v>16</v>
      </c>
      <c r="C2083" s="6">
        <v>64</v>
      </c>
      <c r="D2083" s="5">
        <v>1097.4189349980663</v>
      </c>
      <c r="E2083" s="5">
        <v>60.477937304188558</v>
      </c>
      <c r="F2083" s="5">
        <v>259.29661328067681</v>
      </c>
      <c r="G2083" s="5">
        <v>72.279835901850873</v>
      </c>
      <c r="H2083" s="5">
        <v>986.29874512300898</v>
      </c>
      <c r="I2083" s="5">
        <v>2162.108052031359</v>
      </c>
      <c r="J2083" s="5">
        <v>54.700216461513257</v>
      </c>
      <c r="K2083" s="5">
        <v>1097.9315220954436</v>
      </c>
      <c r="L2083" s="5">
        <v>837.11685053953033</v>
      </c>
      <c r="M2083" s="5">
        <v>770.50638888272874</v>
      </c>
      <c r="N2083" s="5">
        <v>1232.7599724032393</v>
      </c>
      <c r="O2083" s="5">
        <v>221.95582317030107</v>
      </c>
      <c r="P2083" s="5">
        <v>187.32500133951862</v>
      </c>
      <c r="Q2083" s="5">
        <v>324.2627733751894</v>
      </c>
      <c r="R2083" s="5">
        <v>237.54133309338499</v>
      </c>
      <c r="S2083" s="5">
        <v>0.22625000000000001</v>
      </c>
      <c r="T2083" s="5">
        <v>0.22625000000000001</v>
      </c>
      <c r="U2083" s="5">
        <v>0</v>
      </c>
      <c r="V2083" s="5">
        <f t="shared" si="32"/>
        <v>1098.1577720954435</v>
      </c>
    </row>
    <row r="2084" spans="1:22" x14ac:dyDescent="0.25">
      <c r="A2084" s="6" t="s">
        <v>28</v>
      </c>
      <c r="B2084" s="6">
        <v>17</v>
      </c>
      <c r="C2084" s="6">
        <v>65</v>
      </c>
      <c r="D2084" s="5">
        <v>651.7311978106959</v>
      </c>
      <c r="E2084" s="5">
        <v>47.171337016601093</v>
      </c>
      <c r="F2084" s="5">
        <v>128.83025432495208</v>
      </c>
      <c r="G2084" s="5">
        <v>55.311455781648462</v>
      </c>
      <c r="H2084" s="5">
        <v>613.49234375249011</v>
      </c>
      <c r="I2084" s="5">
        <v>1532.2900596214658</v>
      </c>
      <c r="J2084" s="5">
        <v>58.426289304937768</v>
      </c>
      <c r="K2084" s="5">
        <v>881.08949824936735</v>
      </c>
      <c r="L2084" s="5">
        <v>720.17778237771768</v>
      </c>
      <c r="M2084" s="5">
        <v>419.16974427133266</v>
      </c>
      <c r="N2084" s="5">
        <v>978.35469492500044</v>
      </c>
      <c r="O2084" s="5">
        <v>193.53660412625027</v>
      </c>
      <c r="P2084" s="5">
        <v>10.356896143039034</v>
      </c>
      <c r="Q2084" s="5">
        <v>197.15148590880131</v>
      </c>
      <c r="R2084" s="5">
        <v>212.30785638570075</v>
      </c>
      <c r="S2084" s="5">
        <v>16.674999999999997</v>
      </c>
      <c r="T2084" s="5">
        <v>16.674999999999997</v>
      </c>
      <c r="U2084" s="5">
        <v>0</v>
      </c>
      <c r="V2084" s="5">
        <f t="shared" si="32"/>
        <v>897.76449824936731</v>
      </c>
    </row>
    <row r="2085" spans="1:22" x14ac:dyDescent="0.25">
      <c r="A2085" s="6" t="s">
        <v>28</v>
      </c>
      <c r="B2085" s="6">
        <v>17</v>
      </c>
      <c r="C2085" s="6">
        <v>66</v>
      </c>
      <c r="D2085" s="5">
        <v>3183.9091048446335</v>
      </c>
      <c r="E2085" s="5">
        <v>124.58679941307685</v>
      </c>
      <c r="F2085" s="5">
        <v>692.05793184207619</v>
      </c>
      <c r="G2085" s="5">
        <v>137.7245544298417</v>
      </c>
      <c r="H2085" s="5">
        <v>2634.2856261433426</v>
      </c>
      <c r="I2085" s="5">
        <v>5797.1956029569428</v>
      </c>
      <c r="J2085" s="5">
        <v>235.47591779190589</v>
      </c>
      <c r="K2085" s="5">
        <v>3812.1689517743216</v>
      </c>
      <c r="L2085" s="5">
        <v>6160.8813884824804</v>
      </c>
      <c r="M2085" s="5">
        <v>3389.6296718260951</v>
      </c>
      <c r="N2085" s="5">
        <v>3020.9628761405847</v>
      </c>
      <c r="O2085" s="5">
        <v>543.01911124504306</v>
      </c>
      <c r="P2085" s="5">
        <v>148.87190767325174</v>
      </c>
      <c r="Q2085" s="5">
        <v>687.79129536267828</v>
      </c>
      <c r="R2085" s="5">
        <v>463.36676007372483</v>
      </c>
      <c r="S2085" s="5">
        <v>21.15</v>
      </c>
      <c r="T2085" s="5">
        <v>21.15</v>
      </c>
      <c r="U2085" s="5">
        <v>0</v>
      </c>
      <c r="V2085" s="5">
        <f t="shared" si="32"/>
        <v>3833.3189517743217</v>
      </c>
    </row>
    <row r="2086" spans="1:22" x14ac:dyDescent="0.25">
      <c r="A2086" s="6" t="s">
        <v>28</v>
      </c>
      <c r="B2086" s="6">
        <v>17</v>
      </c>
      <c r="C2086" s="6">
        <v>67</v>
      </c>
      <c r="D2086" s="5">
        <v>11069.728606450099</v>
      </c>
      <c r="E2086" s="5">
        <v>126.37055388026968</v>
      </c>
      <c r="F2086" s="5">
        <v>1087.4514514507705</v>
      </c>
      <c r="G2086" s="5">
        <v>51.961690249706244</v>
      </c>
      <c r="H2086" s="5">
        <v>8855.4400945836023</v>
      </c>
      <c r="I2086" s="5">
        <v>21218.716886845694</v>
      </c>
      <c r="J2086" s="5">
        <v>92.822560037662228</v>
      </c>
      <c r="K2086" s="5">
        <v>10523.251079904878</v>
      </c>
      <c r="L2086" s="5">
        <v>1214.2166828541235</v>
      </c>
      <c r="M2086" s="5">
        <v>10607.570510335032</v>
      </c>
      <c r="N2086" s="5">
        <v>14584.796980136587</v>
      </c>
      <c r="O2086" s="5">
        <v>748.56673685800661</v>
      </c>
      <c r="P2086" s="5">
        <v>67.009672431086301</v>
      </c>
      <c r="Q2086" s="5">
        <v>1185.7092633081318</v>
      </c>
      <c r="R2086" s="5">
        <v>860.7497306743511</v>
      </c>
      <c r="S2086" s="5">
        <v>55.35</v>
      </c>
      <c r="T2086" s="5">
        <v>55.35</v>
      </c>
      <c r="U2086" s="5">
        <v>0</v>
      </c>
      <c r="V2086" s="5">
        <f t="shared" si="32"/>
        <v>10578.601079904878</v>
      </c>
    </row>
    <row r="2087" spans="1:22" x14ac:dyDescent="0.25">
      <c r="A2087" s="6" t="s">
        <v>28</v>
      </c>
      <c r="B2087" s="6">
        <v>17</v>
      </c>
      <c r="C2087" s="6">
        <v>68</v>
      </c>
      <c r="D2087" s="5">
        <v>13389.00686983766</v>
      </c>
      <c r="E2087" s="5">
        <v>285.30677471153888</v>
      </c>
      <c r="F2087" s="5">
        <v>1691.4228729942524</v>
      </c>
      <c r="G2087" s="5">
        <v>1085.2059633010672</v>
      </c>
      <c r="H2087" s="5">
        <v>8905.543941009626</v>
      </c>
      <c r="I2087" s="5">
        <v>25211.591417559895</v>
      </c>
      <c r="J2087" s="5">
        <v>25.042645597366139</v>
      </c>
      <c r="K2087" s="5">
        <v>11402.282899203969</v>
      </c>
      <c r="L2087" s="5">
        <v>0</v>
      </c>
      <c r="M2087" s="5">
        <v>12677.71560312912</v>
      </c>
      <c r="N2087" s="5">
        <v>17691.083928157612</v>
      </c>
      <c r="O2087" s="5">
        <v>1075.1570722045583</v>
      </c>
      <c r="P2087" s="5">
        <v>461.23417450012528</v>
      </c>
      <c r="Q2087" s="5">
        <v>1549.6963815004867</v>
      </c>
      <c r="R2087" s="5">
        <v>1219.091956292719</v>
      </c>
      <c r="S2087" s="5">
        <v>180.22499999999999</v>
      </c>
      <c r="T2087" s="5">
        <v>180.22499999999999</v>
      </c>
      <c r="U2087" s="5">
        <v>0</v>
      </c>
      <c r="V2087" s="5">
        <f t="shared" si="32"/>
        <v>11582.507899203969</v>
      </c>
    </row>
    <row r="2088" spans="1:22" x14ac:dyDescent="0.25">
      <c r="A2088" s="6" t="s">
        <v>28</v>
      </c>
      <c r="B2088" s="6">
        <v>18</v>
      </c>
      <c r="C2088" s="6">
        <v>69</v>
      </c>
      <c r="D2088" s="5">
        <v>9939.6025601098772</v>
      </c>
      <c r="E2088" s="5">
        <v>540.03316256900939</v>
      </c>
      <c r="F2088" s="5">
        <v>1523.9602061688652</v>
      </c>
      <c r="G2088" s="5">
        <v>1434.7140119105443</v>
      </c>
      <c r="H2088" s="5">
        <v>9440.8912240688514</v>
      </c>
      <c r="I2088" s="5">
        <v>23765.197469999111</v>
      </c>
      <c r="J2088" s="5">
        <v>17.478597689406083</v>
      </c>
      <c r="K2088" s="5">
        <v>8027.9305022441858</v>
      </c>
      <c r="L2088" s="5">
        <v>190.33786835407233</v>
      </c>
      <c r="M2088" s="5">
        <v>8750.5190369448392</v>
      </c>
      <c r="N2088" s="5">
        <v>15492.885912582164</v>
      </c>
      <c r="O2088" s="5">
        <v>586.0677056041693</v>
      </c>
      <c r="P2088" s="5">
        <v>547.88706768416273</v>
      </c>
      <c r="Q2088" s="5">
        <v>789.75634605917685</v>
      </c>
      <c r="R2088" s="5">
        <v>633.47332801158507</v>
      </c>
      <c r="S2088" s="5">
        <v>211.54374999999999</v>
      </c>
      <c r="T2088" s="5">
        <v>211.54374999999999</v>
      </c>
      <c r="U2088" s="5">
        <v>0</v>
      </c>
      <c r="V2088" s="5">
        <f t="shared" si="32"/>
        <v>8239.4742522441866</v>
      </c>
    </row>
    <row r="2089" spans="1:22" x14ac:dyDescent="0.25">
      <c r="A2089" s="6" t="s">
        <v>28</v>
      </c>
      <c r="B2089" s="6">
        <v>18</v>
      </c>
      <c r="C2089" s="6">
        <v>70</v>
      </c>
      <c r="D2089" s="5">
        <v>10956.818196900274</v>
      </c>
      <c r="E2089" s="5">
        <v>3743.6858646311998</v>
      </c>
      <c r="F2089" s="5">
        <v>1478.5025950116014</v>
      </c>
      <c r="G2089" s="5">
        <v>9209.3061098582948</v>
      </c>
      <c r="H2089" s="5">
        <v>7656.4368374444157</v>
      </c>
      <c r="I2089" s="5">
        <v>27141.943849374969</v>
      </c>
      <c r="J2089" s="5">
        <v>450.49804491620495</v>
      </c>
      <c r="K2089" s="5">
        <v>6955.8726537925249</v>
      </c>
      <c r="L2089" s="5">
        <v>617.96969202634352</v>
      </c>
      <c r="M2089" s="5">
        <v>10645.891731313946</v>
      </c>
      <c r="N2089" s="5">
        <v>16951.835305110617</v>
      </c>
      <c r="O2089" s="5">
        <v>1552.7635674468609</v>
      </c>
      <c r="P2089" s="5">
        <v>592.76059287194596</v>
      </c>
      <c r="Q2089" s="5">
        <v>849.97221361379184</v>
      </c>
      <c r="R2089" s="5">
        <v>1363.9527456870064</v>
      </c>
      <c r="S2089" s="5">
        <v>737.57499999999982</v>
      </c>
      <c r="T2089" s="5">
        <v>737.57499999999982</v>
      </c>
      <c r="U2089" s="5">
        <v>0</v>
      </c>
      <c r="V2089" s="5">
        <f t="shared" si="32"/>
        <v>7693.4476537925248</v>
      </c>
    </row>
    <row r="2090" spans="1:22" x14ac:dyDescent="0.25">
      <c r="A2090" s="6" t="s">
        <v>28</v>
      </c>
      <c r="B2090" s="6">
        <v>18</v>
      </c>
      <c r="C2090" s="6">
        <v>71</v>
      </c>
      <c r="D2090" s="5">
        <v>12964.245074172939</v>
      </c>
      <c r="E2090" s="5">
        <v>11352.094367682597</v>
      </c>
      <c r="F2090" s="5">
        <v>1884.9310949974661</v>
      </c>
      <c r="G2090" s="5">
        <v>27495.996238545733</v>
      </c>
      <c r="H2090" s="5">
        <v>5762.2898920694452</v>
      </c>
      <c r="I2090" s="5">
        <v>25265.902379190957</v>
      </c>
      <c r="J2090" s="5">
        <v>1331.1572167758095</v>
      </c>
      <c r="K2090" s="5">
        <v>5671.0429950915532</v>
      </c>
      <c r="L2090" s="5">
        <v>437.89207843520677</v>
      </c>
      <c r="M2090" s="5">
        <v>15074.8834521219</v>
      </c>
      <c r="N2090" s="5">
        <v>17512.838165057212</v>
      </c>
      <c r="O2090" s="5">
        <v>4210.5980367851143</v>
      </c>
      <c r="P2090" s="5">
        <v>628.58906421403856</v>
      </c>
      <c r="Q2090" s="5">
        <v>1271.8590609452626</v>
      </c>
      <c r="R2090" s="5">
        <v>3603.405883914781</v>
      </c>
      <c r="S2090" s="5">
        <v>1926.5187500000002</v>
      </c>
      <c r="T2090" s="5">
        <v>1926.5187500000002</v>
      </c>
      <c r="U2090" s="5">
        <v>0</v>
      </c>
      <c r="V2090" s="5">
        <f t="shared" si="32"/>
        <v>7597.5617450915533</v>
      </c>
    </row>
    <row r="2091" spans="1:22" x14ac:dyDescent="0.25">
      <c r="A2091" s="6" t="s">
        <v>28</v>
      </c>
      <c r="B2091" s="6">
        <v>18</v>
      </c>
      <c r="C2091" s="6">
        <v>72</v>
      </c>
      <c r="D2091" s="5">
        <v>11542.003836024714</v>
      </c>
      <c r="E2091" s="5">
        <v>17008.029149564096</v>
      </c>
      <c r="F2091" s="5">
        <v>2197.6741734714324</v>
      </c>
      <c r="G2091" s="5">
        <v>39871.562910508532</v>
      </c>
      <c r="H2091" s="5">
        <v>1799.2072242733116</v>
      </c>
      <c r="I2091" s="5">
        <v>17510.999279372212</v>
      </c>
      <c r="J2091" s="5">
        <v>1001.8960882007378</v>
      </c>
      <c r="K2091" s="5">
        <v>3235.34402070944</v>
      </c>
      <c r="L2091" s="5">
        <v>1948.3832218503003</v>
      </c>
      <c r="M2091" s="5">
        <v>14056.226264582951</v>
      </c>
      <c r="N2091" s="5">
        <v>13793.821069970743</v>
      </c>
      <c r="O2091" s="5">
        <v>5587.0997399509015</v>
      </c>
      <c r="P2091" s="5">
        <v>342.67124841168038</v>
      </c>
      <c r="Q2091" s="5">
        <v>1436.988782838499</v>
      </c>
      <c r="R2091" s="5">
        <v>5247.6054902704855</v>
      </c>
      <c r="S2091" s="5">
        <v>2513.1849999999999</v>
      </c>
      <c r="T2091" s="5">
        <v>2513.1849999999999</v>
      </c>
      <c r="U2091" s="5">
        <v>0</v>
      </c>
      <c r="V2091" s="5">
        <f t="shared" si="32"/>
        <v>5748.5290207094404</v>
      </c>
    </row>
    <row r="2092" spans="1:22" x14ac:dyDescent="0.25">
      <c r="A2092" s="6" t="s">
        <v>28</v>
      </c>
      <c r="B2092" s="6">
        <v>19</v>
      </c>
      <c r="C2092" s="6">
        <v>73</v>
      </c>
      <c r="D2092" s="5">
        <v>9931.9953284694948</v>
      </c>
      <c r="E2092" s="5">
        <v>13717.012915172598</v>
      </c>
      <c r="F2092" s="5">
        <v>1071.6261643449748</v>
      </c>
      <c r="G2092" s="5">
        <v>27598.536793488809</v>
      </c>
      <c r="H2092" s="5">
        <v>858.62189082544296</v>
      </c>
      <c r="I2092" s="5">
        <v>18585.516677880842</v>
      </c>
      <c r="J2092" s="5">
        <v>1238.1831332783183</v>
      </c>
      <c r="K2092" s="5">
        <v>3044.9005228210949</v>
      </c>
      <c r="L2092" s="5">
        <v>166.06640076301599</v>
      </c>
      <c r="M2092" s="5">
        <v>12423.163441379707</v>
      </c>
      <c r="N2092" s="5">
        <v>12953.968620217747</v>
      </c>
      <c r="O2092" s="5">
        <v>3605.0786150761405</v>
      </c>
      <c r="P2092" s="5">
        <v>555.63668894954787</v>
      </c>
      <c r="Q2092" s="5">
        <v>955.81729576431042</v>
      </c>
      <c r="R2092" s="5">
        <v>3070.2705115679682</v>
      </c>
      <c r="S2092" s="5">
        <v>1717.2262500000002</v>
      </c>
      <c r="T2092" s="5">
        <v>1717.2262500000002</v>
      </c>
      <c r="U2092" s="5">
        <v>0</v>
      </c>
      <c r="V2092" s="5">
        <f t="shared" si="32"/>
        <v>4762.1267728210951</v>
      </c>
    </row>
    <row r="2093" spans="1:22" x14ac:dyDescent="0.25">
      <c r="A2093" s="6" t="s">
        <v>28</v>
      </c>
      <c r="B2093" s="6">
        <v>19</v>
      </c>
      <c r="C2093" s="6">
        <v>74</v>
      </c>
      <c r="D2093" s="5">
        <v>5778.9133955919315</v>
      </c>
      <c r="E2093" s="5">
        <v>18654.959702505173</v>
      </c>
      <c r="F2093" s="5">
        <v>430.62076669653732</v>
      </c>
      <c r="G2093" s="5">
        <v>33290.642648687892</v>
      </c>
      <c r="H2093" s="5">
        <v>1366.3955160117707</v>
      </c>
      <c r="I2093" s="5">
        <v>9914.4858255725376</v>
      </c>
      <c r="J2093" s="5">
        <v>1842.1026754386764</v>
      </c>
      <c r="K2093" s="5">
        <v>1402.0492569187272</v>
      </c>
      <c r="L2093" s="5">
        <v>194.30973891214273</v>
      </c>
      <c r="M2093" s="5">
        <v>6739.6283081800957</v>
      </c>
      <c r="N2093" s="5">
        <v>5794.5452580041992</v>
      </c>
      <c r="O2093" s="5">
        <v>5144.0497006636133</v>
      </c>
      <c r="P2093" s="5">
        <v>274.20068760290741</v>
      </c>
      <c r="Q2093" s="5">
        <v>1207.4546680761819</v>
      </c>
      <c r="R2093" s="5">
        <v>4305.3668511376172</v>
      </c>
      <c r="S2093" s="5">
        <v>2070.1875</v>
      </c>
      <c r="T2093" s="5">
        <v>2070.1875</v>
      </c>
      <c r="U2093" s="5">
        <v>0</v>
      </c>
      <c r="V2093" s="5">
        <f t="shared" si="32"/>
        <v>3472.2367569187272</v>
      </c>
    </row>
    <row r="2094" spans="1:22" x14ac:dyDescent="0.25">
      <c r="A2094" s="6" t="s">
        <v>28</v>
      </c>
      <c r="B2094" s="6">
        <v>19</v>
      </c>
      <c r="C2094" s="6">
        <v>75</v>
      </c>
      <c r="D2094" s="5">
        <v>7781.3885344362288</v>
      </c>
      <c r="E2094" s="5">
        <v>23641.346762497451</v>
      </c>
      <c r="F2094" s="5">
        <v>733.95916826247731</v>
      </c>
      <c r="G2094" s="5">
        <v>40480.651527565264</v>
      </c>
      <c r="H2094" s="5">
        <v>1622.5867804565239</v>
      </c>
      <c r="I2094" s="5">
        <v>15014.759396863243</v>
      </c>
      <c r="J2094" s="5">
        <v>2655.0826148306151</v>
      </c>
      <c r="K2094" s="5">
        <v>2110.4835571935582</v>
      </c>
      <c r="L2094" s="5">
        <v>198.43432711764007</v>
      </c>
      <c r="M2094" s="5">
        <v>8244.1335085050159</v>
      </c>
      <c r="N2094" s="5">
        <v>8647.1201282837665</v>
      </c>
      <c r="O2094" s="5">
        <v>6146.0940294171469</v>
      </c>
      <c r="P2094" s="5">
        <v>187.8273610334455</v>
      </c>
      <c r="Q2094" s="5">
        <v>1487.2772919272015</v>
      </c>
      <c r="R2094" s="5">
        <v>4961.7450116104246</v>
      </c>
      <c r="S2094" s="5">
        <v>2612.3250000000003</v>
      </c>
      <c r="T2094" s="5">
        <v>2612.3250000000003</v>
      </c>
      <c r="U2094" s="5">
        <v>0</v>
      </c>
      <c r="V2094" s="5">
        <f t="shared" si="32"/>
        <v>4722.808557193559</v>
      </c>
    </row>
    <row r="2095" spans="1:22" x14ac:dyDescent="0.25">
      <c r="A2095" s="6" t="s">
        <v>28</v>
      </c>
      <c r="B2095" s="6">
        <v>19</v>
      </c>
      <c r="C2095" s="6">
        <v>76</v>
      </c>
      <c r="D2095" s="5">
        <v>11451.328945501104</v>
      </c>
      <c r="E2095" s="5">
        <v>27702.638195426451</v>
      </c>
      <c r="F2095" s="5">
        <v>1688.3546320599949</v>
      </c>
      <c r="G2095" s="5">
        <v>44734.92962770327</v>
      </c>
      <c r="H2095" s="5">
        <v>3664.0337632141313</v>
      </c>
      <c r="I2095" s="5">
        <v>28256.792474894064</v>
      </c>
      <c r="J2095" s="5">
        <v>2976.2114112843274</v>
      </c>
      <c r="K2095" s="5">
        <v>4786.9377931311647</v>
      </c>
      <c r="L2095" s="5">
        <v>1028.6609694236108</v>
      </c>
      <c r="M2095" s="5">
        <v>11441.548341061249</v>
      </c>
      <c r="N2095" s="5">
        <v>14633.610234450187</v>
      </c>
      <c r="O2095" s="5">
        <v>6994.9252500221028</v>
      </c>
      <c r="P2095" s="5">
        <v>48.143882197999837</v>
      </c>
      <c r="Q2095" s="5">
        <v>1933.4297881214866</v>
      </c>
      <c r="R2095" s="5">
        <v>5958.3471915088639</v>
      </c>
      <c r="S2095" s="5">
        <v>2977.41</v>
      </c>
      <c r="T2095" s="5">
        <v>2977.41</v>
      </c>
      <c r="U2095" s="5">
        <v>0</v>
      </c>
      <c r="V2095" s="5">
        <f t="shared" si="32"/>
        <v>7764.3477931311645</v>
      </c>
    </row>
    <row r="2096" spans="1:22" x14ac:dyDescent="0.25">
      <c r="A2096" s="6" t="s">
        <v>28</v>
      </c>
      <c r="B2096" s="6">
        <v>20</v>
      </c>
      <c r="C2096" s="6">
        <v>77</v>
      </c>
      <c r="D2096" s="5">
        <v>7302.5472606123276</v>
      </c>
      <c r="E2096" s="5">
        <v>21852.051123650945</v>
      </c>
      <c r="F2096" s="5">
        <v>1331.5792195548831</v>
      </c>
      <c r="G2096" s="5">
        <v>37276.662750281415</v>
      </c>
      <c r="H2096" s="5">
        <v>1847.4853909128117</v>
      </c>
      <c r="I2096" s="5">
        <v>14520.915425479059</v>
      </c>
      <c r="J2096" s="5">
        <v>2140.9547736039376</v>
      </c>
      <c r="K2096" s="5">
        <v>1450.8805553171064</v>
      </c>
      <c r="L2096" s="5">
        <v>539.5682688464351</v>
      </c>
      <c r="M2096" s="5">
        <v>6946.8679176893302</v>
      </c>
      <c r="N2096" s="5">
        <v>9771.0462573510176</v>
      </c>
      <c r="O2096" s="5">
        <v>4897.3002063679405</v>
      </c>
      <c r="P2096" s="5">
        <v>202.03134042003745</v>
      </c>
      <c r="Q2096" s="5">
        <v>1278.5794908789878</v>
      </c>
      <c r="R2096" s="5">
        <v>4541.080019033785</v>
      </c>
      <c r="S2096" s="5">
        <v>2331.9225000000001</v>
      </c>
      <c r="T2096" s="5">
        <v>2331.9225000000001</v>
      </c>
      <c r="U2096" s="5">
        <v>0</v>
      </c>
      <c r="V2096" s="5">
        <f t="shared" si="32"/>
        <v>3782.8030553171066</v>
      </c>
    </row>
    <row r="2097" spans="1:22" x14ac:dyDescent="0.25">
      <c r="A2097" s="6" t="s">
        <v>28</v>
      </c>
      <c r="B2097" s="6">
        <v>20</v>
      </c>
      <c r="C2097" s="6">
        <v>78</v>
      </c>
      <c r="D2097" s="5">
        <v>6925.5875237871433</v>
      </c>
      <c r="E2097" s="5">
        <v>27294.812080886753</v>
      </c>
      <c r="F2097" s="5">
        <v>1171.7775890981211</v>
      </c>
      <c r="G2097" s="5">
        <v>45197.979851738921</v>
      </c>
      <c r="H2097" s="5">
        <v>1871.8804314424856</v>
      </c>
      <c r="I2097" s="5">
        <v>13643.999894809567</v>
      </c>
      <c r="J2097" s="5">
        <v>791.64958716774822</v>
      </c>
      <c r="K2097" s="5">
        <v>1238.4826282695035</v>
      </c>
      <c r="L2097" s="5">
        <v>579.22147208519687</v>
      </c>
      <c r="M2097" s="5">
        <v>6508.5138743037987</v>
      </c>
      <c r="N2097" s="5">
        <v>8699.1459571731357</v>
      </c>
      <c r="O2097" s="5">
        <v>5251.7279138994027</v>
      </c>
      <c r="P2097" s="5">
        <v>138.31523156673089</v>
      </c>
      <c r="Q2097" s="5">
        <v>1372.1485459437649</v>
      </c>
      <c r="R2097" s="5">
        <v>5057.0799178277139</v>
      </c>
      <c r="S2097" s="5">
        <v>2610.0437499999998</v>
      </c>
      <c r="T2097" s="5">
        <v>2610.0437499999998</v>
      </c>
      <c r="U2097" s="5">
        <v>0</v>
      </c>
      <c r="V2097" s="5">
        <f t="shared" si="32"/>
        <v>3848.5263782695033</v>
      </c>
    </row>
    <row r="2098" spans="1:22" x14ac:dyDescent="0.25">
      <c r="A2098" s="6" t="s">
        <v>28</v>
      </c>
      <c r="B2098" s="6">
        <v>20</v>
      </c>
      <c r="C2098" s="6">
        <v>79</v>
      </c>
      <c r="D2098" s="5">
        <v>7807.693655716912</v>
      </c>
      <c r="E2098" s="5">
        <v>18294.629393880721</v>
      </c>
      <c r="F2098" s="5">
        <v>2098.2654496102969</v>
      </c>
      <c r="G2098" s="5">
        <v>30404.133486674164</v>
      </c>
      <c r="H2098" s="5">
        <v>4180.5193532083294</v>
      </c>
      <c r="I2098" s="5">
        <v>22279.229868605682</v>
      </c>
      <c r="J2098" s="5">
        <v>4022.131523886695</v>
      </c>
      <c r="K2098" s="5">
        <v>1335.2300522855139</v>
      </c>
      <c r="L2098" s="5">
        <v>802.02914257764826</v>
      </c>
      <c r="M2098" s="5">
        <v>7027.0836333774996</v>
      </c>
      <c r="N2098" s="5">
        <v>12501.130578866685</v>
      </c>
      <c r="O2098" s="5">
        <v>5233.4983138089065</v>
      </c>
      <c r="P2098" s="5">
        <v>78.854852203173436</v>
      </c>
      <c r="Q2098" s="5">
        <v>1397.0227960288755</v>
      </c>
      <c r="R2098" s="5">
        <v>4803.2078992688876</v>
      </c>
      <c r="S2098" s="5">
        <v>2876.3062499999996</v>
      </c>
      <c r="T2098" s="5">
        <v>2876.3062499999996</v>
      </c>
      <c r="U2098" s="5">
        <v>0</v>
      </c>
      <c r="V2098" s="5">
        <f t="shared" si="32"/>
        <v>4211.5363022855136</v>
      </c>
    </row>
    <row r="2099" spans="1:22" x14ac:dyDescent="0.25">
      <c r="A2099" s="6" t="s">
        <v>28</v>
      </c>
      <c r="B2099" s="6">
        <v>20</v>
      </c>
      <c r="C2099" s="6">
        <v>80</v>
      </c>
      <c r="D2099" s="5">
        <v>23269.418910584416</v>
      </c>
      <c r="E2099" s="5">
        <v>24027.064330727568</v>
      </c>
      <c r="F2099" s="5">
        <v>2359.7629277841029</v>
      </c>
      <c r="G2099" s="5">
        <v>34359.63039928049</v>
      </c>
      <c r="H2099" s="5">
        <v>16177.060923560388</v>
      </c>
      <c r="I2099" s="5">
        <v>77254.337217082371</v>
      </c>
      <c r="J2099" s="5">
        <v>5913.5823680100439</v>
      </c>
      <c r="K2099" s="5">
        <v>5169.0383667601336</v>
      </c>
      <c r="L2099" s="5">
        <v>9629.7243845814864</v>
      </c>
      <c r="M2099" s="5">
        <v>16979.130627843413</v>
      </c>
      <c r="N2099" s="5">
        <v>30763.840249012988</v>
      </c>
      <c r="O2099" s="5">
        <v>6932.1672056060306</v>
      </c>
      <c r="P2099" s="5">
        <v>527.03638740612234</v>
      </c>
      <c r="Q2099" s="5">
        <v>2607.5798581236331</v>
      </c>
      <c r="R2099" s="5">
        <v>7055.3933436368061</v>
      </c>
      <c r="S2099" s="5">
        <v>3535.6975000000002</v>
      </c>
      <c r="T2099" s="5">
        <v>3535.6975000000002</v>
      </c>
      <c r="U2099" s="5">
        <v>0</v>
      </c>
      <c r="V2099" s="5">
        <f t="shared" si="32"/>
        <v>8704.7358667601329</v>
      </c>
    </row>
    <row r="2100" spans="1:22" x14ac:dyDescent="0.25">
      <c r="A2100" s="6" t="s">
        <v>28</v>
      </c>
      <c r="B2100" s="6">
        <v>21</v>
      </c>
      <c r="C2100" s="6">
        <v>81</v>
      </c>
      <c r="D2100" s="5">
        <v>14339.428257517151</v>
      </c>
      <c r="E2100" s="5">
        <v>30067.790430836467</v>
      </c>
      <c r="F2100" s="5">
        <v>1360.9320812816468</v>
      </c>
      <c r="G2100" s="5">
        <v>40058.829442936127</v>
      </c>
      <c r="H2100" s="5">
        <v>7922.4967176911468</v>
      </c>
      <c r="I2100" s="5">
        <v>42737.446758489845</v>
      </c>
      <c r="J2100" s="5">
        <v>8683.6663880226115</v>
      </c>
      <c r="K2100" s="5">
        <v>3790.4336837134279</v>
      </c>
      <c r="L2100" s="5">
        <v>1801.9004138070452</v>
      </c>
      <c r="M2100" s="5">
        <v>12756.173878656648</v>
      </c>
      <c r="N2100" s="5">
        <v>18441.551598132653</v>
      </c>
      <c r="O2100" s="5">
        <v>6596.9329922484285</v>
      </c>
      <c r="P2100" s="5">
        <v>647.88883021787831</v>
      </c>
      <c r="Q2100" s="5">
        <v>2349.7358524451874</v>
      </c>
      <c r="R2100" s="5">
        <v>6747.6601740037031</v>
      </c>
      <c r="S2100" s="5">
        <v>3297.9524999999999</v>
      </c>
      <c r="T2100" s="5">
        <v>3297.9524999999999</v>
      </c>
      <c r="U2100" s="5">
        <v>0</v>
      </c>
      <c r="V2100" s="5">
        <f t="shared" si="32"/>
        <v>7088.3861837134282</v>
      </c>
    </row>
    <row r="2101" spans="1:22" x14ac:dyDescent="0.25">
      <c r="A2101" s="6" t="s">
        <v>28</v>
      </c>
      <c r="B2101" s="6">
        <v>21</v>
      </c>
      <c r="C2101" s="6">
        <v>82</v>
      </c>
      <c r="D2101" s="5">
        <v>9627.027120461411</v>
      </c>
      <c r="E2101" s="5">
        <v>25757.944156419224</v>
      </c>
      <c r="F2101" s="5">
        <v>1893.0551574607687</v>
      </c>
      <c r="G2101" s="5">
        <v>34723.453017017717</v>
      </c>
      <c r="H2101" s="5">
        <v>4758.3705869627238</v>
      </c>
      <c r="I2101" s="5">
        <v>29336.090198672973</v>
      </c>
      <c r="J2101" s="5">
        <v>6319.1856383439354</v>
      </c>
      <c r="K2101" s="5">
        <v>2780.1479069589041</v>
      </c>
      <c r="L2101" s="5">
        <v>1204.4637284756445</v>
      </c>
      <c r="M2101" s="5">
        <v>9089.1839579439657</v>
      </c>
      <c r="N2101" s="5">
        <v>15077.848356961587</v>
      </c>
      <c r="O2101" s="5">
        <v>4827.1567272104112</v>
      </c>
      <c r="P2101" s="5">
        <v>570.88712159905219</v>
      </c>
      <c r="Q2101" s="5">
        <v>1583.9585270342482</v>
      </c>
      <c r="R2101" s="5">
        <v>5008.1127984774394</v>
      </c>
      <c r="S2101" s="5">
        <v>3236.4450000000002</v>
      </c>
      <c r="T2101" s="5">
        <v>3236.4450000000002</v>
      </c>
      <c r="U2101" s="5">
        <v>0</v>
      </c>
      <c r="V2101" s="5">
        <f t="shared" si="32"/>
        <v>6016.5929069589038</v>
      </c>
    </row>
    <row r="2102" spans="1:22" x14ac:dyDescent="0.25">
      <c r="A2102" s="6" t="s">
        <v>28</v>
      </c>
      <c r="B2102" s="6">
        <v>21</v>
      </c>
      <c r="C2102" s="6">
        <v>83</v>
      </c>
      <c r="D2102" s="5">
        <v>7134.3793619969383</v>
      </c>
      <c r="E2102" s="5">
        <v>30709.764488958685</v>
      </c>
      <c r="F2102" s="5">
        <v>2274.3098588681851</v>
      </c>
      <c r="G2102" s="5">
        <v>41566.050172102754</v>
      </c>
      <c r="H2102" s="5">
        <v>2799.6096906208595</v>
      </c>
      <c r="I2102" s="5">
        <v>18900.064074191068</v>
      </c>
      <c r="J2102" s="5">
        <v>5832.6692651861285</v>
      </c>
      <c r="K2102" s="5">
        <v>1964.3285435144219</v>
      </c>
      <c r="L2102" s="5">
        <v>762.23626399634486</v>
      </c>
      <c r="M2102" s="5">
        <v>7195.45965342818</v>
      </c>
      <c r="N2102" s="5">
        <v>11257.618181104364</v>
      </c>
      <c r="O2102" s="5">
        <v>5138.4662442845311</v>
      </c>
      <c r="P2102" s="5">
        <v>575.03763892583186</v>
      </c>
      <c r="Q2102" s="5">
        <v>1575.9923432037419</v>
      </c>
      <c r="R2102" s="5">
        <v>5139.7442196179945</v>
      </c>
      <c r="S2102" s="5">
        <v>3340.875</v>
      </c>
      <c r="T2102" s="5">
        <v>3340.875</v>
      </c>
      <c r="U2102" s="5">
        <v>0</v>
      </c>
      <c r="V2102" s="5">
        <f t="shared" si="32"/>
        <v>5305.2035435144217</v>
      </c>
    </row>
    <row r="2103" spans="1:22" x14ac:dyDescent="0.25">
      <c r="A2103" s="6" t="s">
        <v>28</v>
      </c>
      <c r="B2103" s="6">
        <v>21</v>
      </c>
      <c r="C2103" s="6">
        <v>84</v>
      </c>
      <c r="D2103" s="5">
        <v>9421.7449295794049</v>
      </c>
      <c r="E2103" s="5">
        <v>39884.162099075882</v>
      </c>
      <c r="F2103" s="5">
        <v>3308.4716430226581</v>
      </c>
      <c r="G2103" s="5">
        <v>57245.273924063622</v>
      </c>
      <c r="H2103" s="5">
        <v>3190.0195259176371</v>
      </c>
      <c r="I2103" s="5">
        <v>29221.577756378807</v>
      </c>
      <c r="J2103" s="5">
        <v>321.42731813952986</v>
      </c>
      <c r="K2103" s="5">
        <v>2900.4054237995206</v>
      </c>
      <c r="L2103" s="5">
        <v>436.87148261708842</v>
      </c>
      <c r="M2103" s="5">
        <v>9506.7099937228213</v>
      </c>
      <c r="N2103" s="5">
        <v>17844.87301611244</v>
      </c>
      <c r="O2103" s="5">
        <v>5070.8709509798955</v>
      </c>
      <c r="P2103" s="5">
        <v>947.68350275918829</v>
      </c>
      <c r="Q2103" s="5">
        <v>1530.4470250388597</v>
      </c>
      <c r="R2103" s="5">
        <v>5056.5864087926457</v>
      </c>
      <c r="S2103" s="5">
        <v>2975.3700000000003</v>
      </c>
      <c r="T2103" s="5">
        <v>2975.3700000000003</v>
      </c>
      <c r="U2103" s="5">
        <v>0</v>
      </c>
      <c r="V2103" s="5">
        <f t="shared" si="32"/>
        <v>5875.7754237995214</v>
      </c>
    </row>
    <row r="2104" spans="1:22" x14ac:dyDescent="0.25">
      <c r="A2104" s="6" t="s">
        <v>28</v>
      </c>
      <c r="B2104" s="6">
        <v>22</v>
      </c>
      <c r="C2104" s="6">
        <v>85</v>
      </c>
      <c r="D2104" s="5">
        <v>15532.378585044649</v>
      </c>
      <c r="E2104" s="5">
        <v>29396.826508956983</v>
      </c>
      <c r="F2104" s="5">
        <v>541.69246863060971</v>
      </c>
      <c r="G2104" s="5">
        <v>45345.649078870665</v>
      </c>
      <c r="H2104" s="5">
        <v>7942.7398863022545</v>
      </c>
      <c r="I2104" s="5">
        <v>64758.763755417138</v>
      </c>
      <c r="J2104" s="5">
        <v>5426.0953114778804</v>
      </c>
      <c r="K2104" s="5">
        <v>5230.0650803788503</v>
      </c>
      <c r="L2104" s="5">
        <v>5502.4936735979018</v>
      </c>
      <c r="M2104" s="5">
        <v>10058.27110550139</v>
      </c>
      <c r="N2104" s="5">
        <v>28026.133655807451</v>
      </c>
      <c r="O2104" s="5">
        <v>5538.8718955492877</v>
      </c>
      <c r="P2104" s="5">
        <v>298.77786989867457</v>
      </c>
      <c r="Q2104" s="5">
        <v>669.20813971345979</v>
      </c>
      <c r="R2104" s="5">
        <v>1902.0704848528537</v>
      </c>
      <c r="S2104" s="5">
        <v>3277.0524999999998</v>
      </c>
      <c r="T2104" s="5">
        <v>3277.0524999999998</v>
      </c>
      <c r="U2104" s="5">
        <v>0</v>
      </c>
      <c r="V2104" s="5">
        <f t="shared" si="32"/>
        <v>8507.1175803788501</v>
      </c>
    </row>
    <row r="2105" spans="1:22" x14ac:dyDescent="0.25">
      <c r="A2105" s="6" t="s">
        <v>28</v>
      </c>
      <c r="B2105" s="6">
        <v>22</v>
      </c>
      <c r="C2105" s="6">
        <v>86</v>
      </c>
      <c r="D2105" s="5">
        <v>5168.0190546714048</v>
      </c>
      <c r="E2105" s="5">
        <v>30824.598544148546</v>
      </c>
      <c r="F2105" s="5">
        <v>1288.8649474558831</v>
      </c>
      <c r="G2105" s="5">
        <v>45199.696419427375</v>
      </c>
      <c r="H2105" s="5">
        <v>2051.4817131902214</v>
      </c>
      <c r="I2105" s="5">
        <v>18613.539087169011</v>
      </c>
      <c r="J2105" s="5">
        <v>4872.2846783228624</v>
      </c>
      <c r="K2105" s="5">
        <v>1902.0076772980224</v>
      </c>
      <c r="L2105" s="5">
        <v>588.8470813317964</v>
      </c>
      <c r="M2105" s="5">
        <v>3430.3651940050836</v>
      </c>
      <c r="N2105" s="5">
        <v>12052.286396061845</v>
      </c>
      <c r="O2105" s="5">
        <v>5596.046441531169</v>
      </c>
      <c r="P2105" s="5">
        <v>62.229459845199692</v>
      </c>
      <c r="Q2105" s="5">
        <v>1018.1481028805158</v>
      </c>
      <c r="R2105" s="5">
        <v>1801.9677026610639</v>
      </c>
      <c r="S2105" s="5">
        <v>2574.2399999999998</v>
      </c>
      <c r="T2105" s="5">
        <v>2574.2399999999998</v>
      </c>
      <c r="U2105" s="5">
        <v>0</v>
      </c>
      <c r="V2105" s="5">
        <f t="shared" si="32"/>
        <v>4476.2476772980226</v>
      </c>
    </row>
    <row r="2106" spans="1:22" x14ac:dyDescent="0.25">
      <c r="A2106" s="6" t="s">
        <v>28</v>
      </c>
      <c r="B2106" s="6">
        <v>22</v>
      </c>
      <c r="C2106" s="6">
        <v>87</v>
      </c>
      <c r="D2106" s="5">
        <v>3109.8016028538304</v>
      </c>
      <c r="E2106" s="5">
        <v>25992.911279208267</v>
      </c>
      <c r="F2106" s="5">
        <v>1133.5986664582954</v>
      </c>
      <c r="G2106" s="5">
        <v>38294.886005719178</v>
      </c>
      <c r="H2106" s="5">
        <v>1198.5160344788194</v>
      </c>
      <c r="I2106" s="5">
        <v>12224.711726029242</v>
      </c>
      <c r="J2106" s="5">
        <v>4746.4225076544253</v>
      </c>
      <c r="K2106" s="5">
        <v>1728.655938065303</v>
      </c>
      <c r="L2106" s="5">
        <v>399.85232039533645</v>
      </c>
      <c r="M2106" s="5">
        <v>2157.6822946800153</v>
      </c>
      <c r="N2106" s="5">
        <v>8391.296814634281</v>
      </c>
      <c r="O2106" s="5">
        <v>4999.2980298035327</v>
      </c>
      <c r="P2106" s="5">
        <v>47.2523709523077</v>
      </c>
      <c r="Q2106" s="5">
        <v>803.79097456234774</v>
      </c>
      <c r="R2106" s="5">
        <v>1362.4509345048382</v>
      </c>
      <c r="S2106" s="5">
        <v>2444.4900000000002</v>
      </c>
      <c r="T2106" s="5">
        <v>2444.4900000000002</v>
      </c>
      <c r="U2106" s="5">
        <v>0</v>
      </c>
      <c r="V2106" s="5">
        <f t="shared" si="32"/>
        <v>4173.1459380653032</v>
      </c>
    </row>
    <row r="2107" spans="1:22" x14ac:dyDescent="0.25">
      <c r="A2107" s="6" t="s">
        <v>28</v>
      </c>
      <c r="B2107" s="6">
        <v>22</v>
      </c>
      <c r="C2107" s="6">
        <v>88</v>
      </c>
      <c r="D2107" s="5">
        <v>3076.2113550008216</v>
      </c>
      <c r="E2107" s="5">
        <v>48368.74556329054</v>
      </c>
      <c r="F2107" s="5">
        <v>1025.7180154453367</v>
      </c>
      <c r="G2107" s="5">
        <v>68232.899760489468</v>
      </c>
      <c r="H2107" s="5">
        <v>1130.2650595092457</v>
      </c>
      <c r="I2107" s="5">
        <v>11934.955093564833</v>
      </c>
      <c r="J2107" s="5">
        <v>3121.4351791506283</v>
      </c>
      <c r="K2107" s="5">
        <v>1374.599638247757</v>
      </c>
      <c r="L2107" s="5">
        <v>173.26281263022068</v>
      </c>
      <c r="M2107" s="5">
        <v>1943.0893721020434</v>
      </c>
      <c r="N2107" s="5">
        <v>8139.5753690908523</v>
      </c>
      <c r="O2107" s="5">
        <v>4981.6423506474594</v>
      </c>
      <c r="P2107" s="5">
        <v>54.701502628250381</v>
      </c>
      <c r="Q2107" s="5">
        <v>651.73984089532451</v>
      </c>
      <c r="R2107" s="5">
        <v>2040.2215873072259</v>
      </c>
      <c r="S2107" s="5">
        <v>2309.7662500000001</v>
      </c>
      <c r="T2107" s="5">
        <v>2309.7662500000001</v>
      </c>
      <c r="U2107" s="5">
        <v>0</v>
      </c>
      <c r="V2107" s="5">
        <f t="shared" si="32"/>
        <v>3684.3658882477571</v>
      </c>
    </row>
    <row r="2108" spans="1:22" x14ac:dyDescent="0.25">
      <c r="A2108" s="6" t="s">
        <v>28</v>
      </c>
      <c r="B2108" s="6">
        <v>23</v>
      </c>
      <c r="C2108" s="6">
        <v>89</v>
      </c>
      <c r="D2108" s="5">
        <v>426.51048267808881</v>
      </c>
      <c r="E2108" s="5">
        <v>24222.320467295234</v>
      </c>
      <c r="F2108" s="5">
        <v>564.49074689456017</v>
      </c>
      <c r="G2108" s="5">
        <v>29411.129159847722</v>
      </c>
      <c r="H2108" s="5">
        <v>59.316476024511473</v>
      </c>
      <c r="I2108" s="5">
        <v>244.98571173278236</v>
      </c>
      <c r="J2108" s="5">
        <v>5079.8323391319627</v>
      </c>
      <c r="K2108" s="5">
        <v>450.81818116490865</v>
      </c>
      <c r="L2108" s="5">
        <v>3.3792064931768531</v>
      </c>
      <c r="M2108" s="5">
        <v>2639.1784166959901</v>
      </c>
      <c r="N2108" s="5">
        <v>269.69760494315534</v>
      </c>
      <c r="O2108" s="5">
        <v>5044.0004499623492</v>
      </c>
      <c r="P2108" s="5">
        <v>300.14164296555958</v>
      </c>
      <c r="Q2108" s="5">
        <v>1312.7285892169771</v>
      </c>
      <c r="R2108" s="5">
        <v>1840.4180249530168</v>
      </c>
      <c r="S2108" s="5">
        <v>2505.5774999999999</v>
      </c>
      <c r="T2108" s="5">
        <v>2505.5774999999999</v>
      </c>
      <c r="U2108" s="5">
        <v>0</v>
      </c>
      <c r="V2108" s="5">
        <f t="shared" si="32"/>
        <v>2956.3956811649086</v>
      </c>
    </row>
    <row r="2109" spans="1:22" x14ac:dyDescent="0.25">
      <c r="A2109" s="6" t="s">
        <v>28</v>
      </c>
      <c r="B2109" s="6">
        <v>23</v>
      </c>
      <c r="C2109" s="6">
        <v>90</v>
      </c>
      <c r="D2109" s="5">
        <v>479.76303801940287</v>
      </c>
      <c r="E2109" s="5">
        <v>51267.387844755016</v>
      </c>
      <c r="F2109" s="5">
        <v>486.09374228899412</v>
      </c>
      <c r="G2109" s="5">
        <v>61046.443519713124</v>
      </c>
      <c r="H2109" s="5">
        <v>32.001581681788686</v>
      </c>
      <c r="I2109" s="5">
        <v>330.63147218372649</v>
      </c>
      <c r="J2109" s="5">
        <v>3107.5992007906361</v>
      </c>
      <c r="K2109" s="5">
        <v>498.30119627539267</v>
      </c>
      <c r="L2109" s="5">
        <v>3.9931267575399323</v>
      </c>
      <c r="M2109" s="5">
        <v>3425.8779527771412</v>
      </c>
      <c r="N2109" s="5">
        <v>389.89191512583693</v>
      </c>
      <c r="O2109" s="5">
        <v>5023.5858153626868</v>
      </c>
      <c r="P2109" s="5">
        <v>310.84436562630623</v>
      </c>
      <c r="Q2109" s="5">
        <v>1528.6477665396453</v>
      </c>
      <c r="R2109" s="5">
        <v>3280.8974621027273</v>
      </c>
      <c r="S2109" s="5">
        <v>2373.2662500000001</v>
      </c>
      <c r="T2109" s="5">
        <v>2373.2662500000001</v>
      </c>
      <c r="U2109" s="5">
        <v>0</v>
      </c>
      <c r="V2109" s="5">
        <f t="shared" si="32"/>
        <v>2871.5674462753927</v>
      </c>
    </row>
    <row r="2110" spans="1:22" x14ac:dyDescent="0.25">
      <c r="A2110" s="6" t="s">
        <v>28</v>
      </c>
      <c r="B2110" s="6">
        <v>23</v>
      </c>
      <c r="C2110" s="6">
        <v>91</v>
      </c>
      <c r="D2110" s="5">
        <v>1254.2640317103414</v>
      </c>
      <c r="E2110" s="5">
        <v>34710.897016264105</v>
      </c>
      <c r="F2110" s="5">
        <v>765.04252908667877</v>
      </c>
      <c r="G2110" s="5">
        <v>39603.66475491543</v>
      </c>
      <c r="H2110" s="5">
        <v>417.56445878808131</v>
      </c>
      <c r="I2110" s="5">
        <v>5846.8870988077342</v>
      </c>
      <c r="J2110" s="5">
        <v>1244.6897228422713</v>
      </c>
      <c r="K2110" s="5">
        <v>1218.8389245212347</v>
      </c>
      <c r="L2110" s="5">
        <v>205.91414042127207</v>
      </c>
      <c r="M2110" s="5">
        <v>2698.7997890791989</v>
      </c>
      <c r="N2110" s="5">
        <v>4796.410686928014</v>
      </c>
      <c r="O2110" s="5">
        <v>1773.7902117867252</v>
      </c>
      <c r="P2110" s="5">
        <v>90.174027489849649</v>
      </c>
      <c r="Q2110" s="5">
        <v>654.27945895639789</v>
      </c>
      <c r="R2110" s="5">
        <v>1964.9406484026322</v>
      </c>
      <c r="S2110" s="5">
        <v>2187.5174999999999</v>
      </c>
      <c r="T2110" s="5">
        <v>2187.5174999999999</v>
      </c>
      <c r="U2110" s="5">
        <v>0</v>
      </c>
      <c r="V2110" s="5">
        <f t="shared" si="32"/>
        <v>3406.3564245212347</v>
      </c>
    </row>
    <row r="2111" spans="1:22" x14ac:dyDescent="0.25">
      <c r="A2111" s="6" t="s">
        <v>28</v>
      </c>
      <c r="B2111" s="6">
        <v>23</v>
      </c>
      <c r="C2111" s="6">
        <v>92</v>
      </c>
      <c r="D2111" s="5">
        <v>1476.6610124326539</v>
      </c>
      <c r="E2111" s="5">
        <v>51572.163356308214</v>
      </c>
      <c r="F2111" s="5">
        <v>942.04174338549592</v>
      </c>
      <c r="G2111" s="5">
        <v>65620.756646909183</v>
      </c>
      <c r="H2111" s="5">
        <v>479.62010645650207</v>
      </c>
      <c r="I2111" s="5">
        <v>6852.6703687274266</v>
      </c>
      <c r="J2111" s="5">
        <v>1773.5391278561767</v>
      </c>
      <c r="K2111" s="5">
        <v>1646.4221870881124</v>
      </c>
      <c r="L2111" s="5">
        <v>251.69235812381686</v>
      </c>
      <c r="M2111" s="5">
        <v>1123.2187688436156</v>
      </c>
      <c r="N2111" s="5">
        <v>5606.2014306599513</v>
      </c>
      <c r="O2111" s="5">
        <v>1425.7241865408494</v>
      </c>
      <c r="P2111" s="5">
        <v>148.77899930723643</v>
      </c>
      <c r="Q2111" s="5">
        <v>38.412736365534336</v>
      </c>
      <c r="R2111" s="5">
        <v>1141.7694709952179</v>
      </c>
      <c r="S2111" s="5">
        <v>2095.3912500000001</v>
      </c>
      <c r="T2111" s="5">
        <v>2095.3912500000001</v>
      </c>
      <c r="U2111" s="5">
        <v>0</v>
      </c>
      <c r="V2111" s="5">
        <f t="shared" si="32"/>
        <v>3741.8134370881126</v>
      </c>
    </row>
    <row r="2112" spans="1:22" x14ac:dyDescent="0.25">
      <c r="A2112" s="6" t="s">
        <v>28</v>
      </c>
      <c r="B2112" s="6">
        <v>24</v>
      </c>
      <c r="C2112" s="6">
        <v>93</v>
      </c>
      <c r="D2112" s="5">
        <v>690.46318147398244</v>
      </c>
      <c r="E2112" s="5">
        <v>26543.623093244609</v>
      </c>
      <c r="F2112" s="5">
        <v>1951.9995952667525</v>
      </c>
      <c r="G2112" s="5">
        <v>35389.526522350723</v>
      </c>
      <c r="H2112" s="5">
        <v>117.71209658603883</v>
      </c>
      <c r="I2112" s="5">
        <v>203.92120705736357</v>
      </c>
      <c r="J2112" s="5">
        <v>2278.5228021615853</v>
      </c>
      <c r="K2112" s="5">
        <v>2295.0069028188082</v>
      </c>
      <c r="L2112" s="5">
        <v>1.1165962615256073</v>
      </c>
      <c r="M2112" s="5">
        <v>941.15268030316952</v>
      </c>
      <c r="N2112" s="5">
        <v>437.52597142671351</v>
      </c>
      <c r="O2112" s="5">
        <v>992.3222939073205</v>
      </c>
      <c r="P2112" s="5">
        <v>590.97080103654093</v>
      </c>
      <c r="Q2112" s="5">
        <v>342.13734515217288</v>
      </c>
      <c r="R2112" s="5">
        <v>815.09141095268694</v>
      </c>
      <c r="S2112" s="5">
        <v>2152.89</v>
      </c>
      <c r="T2112" s="5">
        <v>2152.89</v>
      </c>
      <c r="U2112" s="5">
        <v>0</v>
      </c>
      <c r="V2112" s="5">
        <f t="shared" si="32"/>
        <v>4447.8969028188076</v>
      </c>
    </row>
    <row r="2113" spans="1:22" x14ac:dyDescent="0.25">
      <c r="A2113" s="6" t="s">
        <v>28</v>
      </c>
      <c r="B2113" s="6">
        <v>24</v>
      </c>
      <c r="C2113" s="6">
        <v>94</v>
      </c>
      <c r="D2113" s="5">
        <v>1184.6654787258967</v>
      </c>
      <c r="E2113" s="5">
        <v>34018.885528186525</v>
      </c>
      <c r="F2113" s="5">
        <v>2831.3900678392874</v>
      </c>
      <c r="G2113" s="5">
        <v>45188.726047841526</v>
      </c>
      <c r="H2113" s="5">
        <v>147.58108157795019</v>
      </c>
      <c r="I2113" s="5">
        <v>281.29315380893729</v>
      </c>
      <c r="J2113" s="5">
        <v>2684.37365843611</v>
      </c>
      <c r="K2113" s="5">
        <v>3407.929481528176</v>
      </c>
      <c r="L2113" s="5">
        <v>2.5840992564758767</v>
      </c>
      <c r="M2113" s="5">
        <v>1081.3488189330446</v>
      </c>
      <c r="N2113" s="5">
        <v>606.79813991836477</v>
      </c>
      <c r="O2113" s="5">
        <v>1453.2481208521394</v>
      </c>
      <c r="P2113" s="5">
        <v>1076.9201478167176</v>
      </c>
      <c r="Q2113" s="5">
        <v>623.10023811860151</v>
      </c>
      <c r="R2113" s="5">
        <v>1210.6734371602495</v>
      </c>
      <c r="S2113" s="5">
        <v>2067.8175000000001</v>
      </c>
      <c r="T2113" s="5">
        <v>2067.8175000000001</v>
      </c>
      <c r="U2113" s="5">
        <v>0</v>
      </c>
      <c r="V2113" s="5">
        <f t="shared" si="32"/>
        <v>5475.7469815281765</v>
      </c>
    </row>
    <row r="2114" spans="1:22" x14ac:dyDescent="0.25">
      <c r="A2114" s="6" t="s">
        <v>28</v>
      </c>
      <c r="B2114" s="6">
        <v>24</v>
      </c>
      <c r="C2114" s="6">
        <v>95</v>
      </c>
      <c r="D2114" s="5">
        <v>1013.727201018223</v>
      </c>
      <c r="E2114" s="5">
        <v>25351.60105320505</v>
      </c>
      <c r="F2114" s="5">
        <v>2075.6107398308836</v>
      </c>
      <c r="G2114" s="5">
        <v>34016.437839000369</v>
      </c>
      <c r="H2114" s="5">
        <v>28.463290316023837</v>
      </c>
      <c r="I2114" s="5">
        <v>729.44110751647179</v>
      </c>
      <c r="J2114" s="5">
        <v>2031.8131066571475</v>
      </c>
      <c r="K2114" s="5">
        <v>2877.1188263004306</v>
      </c>
      <c r="L2114" s="5">
        <v>14.580269965058514</v>
      </c>
      <c r="M2114" s="5">
        <v>960.24988104953513</v>
      </c>
      <c r="N2114" s="5">
        <v>884.09001928141402</v>
      </c>
      <c r="O2114" s="5">
        <v>1088.5556032502011</v>
      </c>
      <c r="P2114" s="5">
        <v>777.37352684648818</v>
      </c>
      <c r="Q2114" s="5">
        <v>439.03140687407574</v>
      </c>
      <c r="R2114" s="5">
        <v>905.09612888862853</v>
      </c>
      <c r="S2114" s="5">
        <v>2025.28125</v>
      </c>
      <c r="T2114" s="5">
        <v>2025.28125</v>
      </c>
      <c r="U2114" s="5">
        <v>0</v>
      </c>
      <c r="V2114" s="5">
        <f t="shared" si="32"/>
        <v>4902.4000763004306</v>
      </c>
    </row>
    <row r="2115" spans="1:22" x14ac:dyDescent="0.25">
      <c r="A2115" s="6" t="s">
        <v>28</v>
      </c>
      <c r="B2115" s="6">
        <v>24</v>
      </c>
      <c r="C2115" s="6">
        <v>96</v>
      </c>
      <c r="D2115" s="5">
        <v>1345.6516532242595</v>
      </c>
      <c r="E2115" s="5">
        <v>40106.290317172476</v>
      </c>
      <c r="F2115" s="5">
        <v>3111.0401963726208</v>
      </c>
      <c r="G2115" s="5">
        <v>53739.4253483215</v>
      </c>
      <c r="H2115" s="5">
        <v>173.50132758766702</v>
      </c>
      <c r="I2115" s="5">
        <v>306.95485264718832</v>
      </c>
      <c r="J2115" s="5">
        <v>1686.5271094448142</v>
      </c>
      <c r="K2115" s="5">
        <v>4055.0061241589983</v>
      </c>
      <c r="L2115" s="5">
        <v>7.2111915485340772</v>
      </c>
      <c r="M2115" s="5">
        <v>1014.6622728831532</v>
      </c>
      <c r="N2115" s="5">
        <v>715.32451999646446</v>
      </c>
      <c r="O2115" s="5">
        <v>1774.00555617038</v>
      </c>
      <c r="P2115" s="5">
        <v>1416.4658672530782</v>
      </c>
      <c r="Q2115" s="5">
        <v>729.2666093237458</v>
      </c>
      <c r="R2115" s="5">
        <v>1479.2520538951114</v>
      </c>
      <c r="S2115" s="5">
        <v>1886.1299999999999</v>
      </c>
      <c r="T2115" s="5">
        <v>1886.1299999999999</v>
      </c>
      <c r="U2115" s="5">
        <v>0</v>
      </c>
      <c r="V2115" s="5">
        <f t="shared" si="32"/>
        <v>5941.1361241589984</v>
      </c>
    </row>
    <row r="2116" spans="1:22" x14ac:dyDescent="0.25">
      <c r="A2116" s="6" t="s">
        <v>29</v>
      </c>
      <c r="B2116" s="6">
        <v>1</v>
      </c>
      <c r="C2116" s="6">
        <v>1</v>
      </c>
      <c r="D2116" s="5">
        <v>4655.3502222771685</v>
      </c>
      <c r="E2116" s="5">
        <v>5449.7207403174316</v>
      </c>
      <c r="F2116" s="5">
        <v>2634.7301855437481</v>
      </c>
      <c r="G2116" s="5">
        <v>4676.474102879517</v>
      </c>
      <c r="H2116" s="5">
        <v>3303.9903015986065</v>
      </c>
      <c r="I2116" s="5">
        <v>18278.335369546541</v>
      </c>
      <c r="J2116" s="5">
        <v>5272.4539188733888</v>
      </c>
      <c r="K2116" s="5">
        <v>5220.4539688121386</v>
      </c>
      <c r="L2116" s="5">
        <v>313.79014667855949</v>
      </c>
      <c r="M2116" s="5">
        <v>3584.3056895182226</v>
      </c>
      <c r="N2116" s="5">
        <v>15816.120288905095</v>
      </c>
      <c r="O2116" s="5">
        <v>3276.4676568167242</v>
      </c>
      <c r="P2116" s="5">
        <v>232.2894532685045</v>
      </c>
      <c r="Q2116" s="5">
        <v>823.09411717237231</v>
      </c>
      <c r="R2116" s="5">
        <v>361.34633779199123</v>
      </c>
      <c r="S2116" s="5">
        <v>2061.1799999999998</v>
      </c>
      <c r="T2116" s="5">
        <v>2061.1799999999998</v>
      </c>
      <c r="U2116" s="5">
        <v>0</v>
      </c>
      <c r="V2116" s="5">
        <f t="shared" si="32"/>
        <v>7281.6339688121388</v>
      </c>
    </row>
    <row r="2117" spans="1:22" x14ac:dyDescent="0.25">
      <c r="A2117" s="6" t="s">
        <v>29</v>
      </c>
      <c r="B2117" s="6">
        <v>1</v>
      </c>
      <c r="C2117" s="6">
        <v>2</v>
      </c>
      <c r="D2117" s="5">
        <v>3962.4438735146177</v>
      </c>
      <c r="E2117" s="5">
        <v>3309.2253190437668</v>
      </c>
      <c r="F2117" s="5">
        <v>2522.6828988810785</v>
      </c>
      <c r="G2117" s="5">
        <v>4421.5968833768547</v>
      </c>
      <c r="H2117" s="5">
        <v>2926.5195901469351</v>
      </c>
      <c r="I2117" s="5">
        <v>15435.750726995384</v>
      </c>
      <c r="J2117" s="5">
        <v>313.55347059418011</v>
      </c>
      <c r="K2117" s="5">
        <v>5574.0435736233057</v>
      </c>
      <c r="L2117" s="5">
        <v>292.89880539940731</v>
      </c>
      <c r="M2117" s="5">
        <v>3187.880686038809</v>
      </c>
      <c r="N2117" s="5">
        <v>13122.65492077626</v>
      </c>
      <c r="O2117" s="5">
        <v>412.69892725105524</v>
      </c>
      <c r="P2117" s="5">
        <v>465.95182065670355</v>
      </c>
      <c r="Q2117" s="5">
        <v>255.53393708267009</v>
      </c>
      <c r="R2117" s="5">
        <v>410.74956661897443</v>
      </c>
      <c r="S2117" s="5">
        <v>1949.86</v>
      </c>
      <c r="T2117" s="5">
        <v>1949.86</v>
      </c>
      <c r="U2117" s="5">
        <v>0</v>
      </c>
      <c r="V2117" s="5">
        <f t="shared" ref="V2117:V2180" si="33">K2117+S2117</f>
        <v>7523.9035736233054</v>
      </c>
    </row>
    <row r="2118" spans="1:22" x14ac:dyDescent="0.25">
      <c r="A2118" s="6" t="s">
        <v>29</v>
      </c>
      <c r="B2118" s="6">
        <v>1</v>
      </c>
      <c r="C2118" s="6">
        <v>3</v>
      </c>
      <c r="D2118" s="5">
        <v>4605.0449469425539</v>
      </c>
      <c r="E2118" s="5">
        <v>14080.982530921996</v>
      </c>
      <c r="F2118" s="5">
        <v>1651.4083551182823</v>
      </c>
      <c r="G2118" s="5">
        <v>18675.787319758703</v>
      </c>
      <c r="H2118" s="5">
        <v>2327.8775646858485</v>
      </c>
      <c r="I2118" s="5">
        <v>12906.246682478642</v>
      </c>
      <c r="J2118" s="5">
        <v>1530.5626747064489</v>
      </c>
      <c r="K2118" s="5">
        <v>3237.9626712428712</v>
      </c>
      <c r="L2118" s="5">
        <v>231.53322924749574</v>
      </c>
      <c r="M2118" s="5">
        <v>4243.4315030466778</v>
      </c>
      <c r="N2118" s="5">
        <v>11144.824146492545</v>
      </c>
      <c r="O2118" s="5">
        <v>1434.7057973834003</v>
      </c>
      <c r="P2118" s="5">
        <v>6.5988873123544298</v>
      </c>
      <c r="Q2118" s="5">
        <v>542.26800479226813</v>
      </c>
      <c r="R2118" s="5">
        <v>1466.7356858699254</v>
      </c>
      <c r="S2118" s="5">
        <v>2104.2999999999997</v>
      </c>
      <c r="T2118" s="5">
        <v>2104.2999999999997</v>
      </c>
      <c r="U2118" s="5">
        <v>0</v>
      </c>
      <c r="V2118" s="5">
        <f t="shared" si="33"/>
        <v>5342.262671242871</v>
      </c>
    </row>
    <row r="2119" spans="1:22" x14ac:dyDescent="0.25">
      <c r="A2119" s="6" t="s">
        <v>29</v>
      </c>
      <c r="B2119" s="6">
        <v>1</v>
      </c>
      <c r="C2119" s="6">
        <v>4</v>
      </c>
      <c r="D2119" s="5">
        <v>4887.3408610785336</v>
      </c>
      <c r="E2119" s="5">
        <v>23765.906020316161</v>
      </c>
      <c r="F2119" s="5">
        <v>1249.9411018945802</v>
      </c>
      <c r="G2119" s="5">
        <v>31153.610486262802</v>
      </c>
      <c r="H2119" s="5">
        <v>1643.2309782751995</v>
      </c>
      <c r="I2119" s="5">
        <v>9302.0761812202672</v>
      </c>
      <c r="J2119" s="5">
        <v>2640.3280297321357</v>
      </c>
      <c r="K2119" s="5">
        <v>2609.245254748238</v>
      </c>
      <c r="L2119" s="5">
        <v>173.03709269397265</v>
      </c>
      <c r="M2119" s="5">
        <v>5163.3857468772449</v>
      </c>
      <c r="N2119" s="5">
        <v>7979.6840328053095</v>
      </c>
      <c r="O2119" s="5">
        <v>2325.2632271759639</v>
      </c>
      <c r="P2119" s="5">
        <v>238.39140990653488</v>
      </c>
      <c r="Q2119" s="5">
        <v>830.254700051643</v>
      </c>
      <c r="R2119" s="5">
        <v>2397.0023769614163</v>
      </c>
      <c r="S2119" s="5">
        <v>2104.2999999999997</v>
      </c>
      <c r="T2119" s="5">
        <v>2104.2999999999997</v>
      </c>
      <c r="U2119" s="5">
        <v>0</v>
      </c>
      <c r="V2119" s="5">
        <f t="shared" si="33"/>
        <v>4713.5452547482382</v>
      </c>
    </row>
    <row r="2120" spans="1:22" x14ac:dyDescent="0.25">
      <c r="A2120" s="6" t="s">
        <v>29</v>
      </c>
      <c r="B2120" s="6">
        <v>2</v>
      </c>
      <c r="C2120" s="6">
        <v>5</v>
      </c>
      <c r="D2120" s="5">
        <v>3275.2214334652699</v>
      </c>
      <c r="E2120" s="5">
        <v>13253.450247354975</v>
      </c>
      <c r="F2120" s="5">
        <v>1206.2884718503776</v>
      </c>
      <c r="G2120" s="5">
        <v>17170.533333774365</v>
      </c>
      <c r="H2120" s="5">
        <v>1447.5084863177024</v>
      </c>
      <c r="I2120" s="5">
        <v>8273.60251739263</v>
      </c>
      <c r="J2120" s="5">
        <v>1436.2658281035003</v>
      </c>
      <c r="K2120" s="5">
        <v>2341.5890506396013</v>
      </c>
      <c r="L2120" s="5">
        <v>154.19198733112307</v>
      </c>
      <c r="M2120" s="5">
        <v>3198.7972788101015</v>
      </c>
      <c r="N2120" s="5">
        <v>7351.2373880059031</v>
      </c>
      <c r="O2120" s="5">
        <v>1213.8985438250302</v>
      </c>
      <c r="P2120" s="5">
        <v>159.88682768026857</v>
      </c>
      <c r="Q2120" s="5">
        <v>457.78532474771401</v>
      </c>
      <c r="R2120" s="5">
        <v>1241.2682807014535</v>
      </c>
      <c r="S2120" s="5">
        <v>2163.2599999999998</v>
      </c>
      <c r="T2120" s="5">
        <v>2163.2599999999998</v>
      </c>
      <c r="U2120" s="5">
        <v>0</v>
      </c>
      <c r="V2120" s="5">
        <f t="shared" si="33"/>
        <v>4504.849050639601</v>
      </c>
    </row>
    <row r="2121" spans="1:22" x14ac:dyDescent="0.25">
      <c r="A2121" s="6" t="s">
        <v>29</v>
      </c>
      <c r="B2121" s="6">
        <v>2</v>
      </c>
      <c r="C2121" s="6">
        <v>6</v>
      </c>
      <c r="D2121" s="5">
        <v>3090.6433749567796</v>
      </c>
      <c r="E2121" s="5">
        <v>13550.024752722633</v>
      </c>
      <c r="F2121" s="5">
        <v>1126.6868053494161</v>
      </c>
      <c r="G2121" s="5">
        <v>17537.631006615957</v>
      </c>
      <c r="H2121" s="5">
        <v>1314.0398854814143</v>
      </c>
      <c r="I2121" s="5">
        <v>7671.1394677566213</v>
      </c>
      <c r="J2121" s="5">
        <v>1488.8958794111938</v>
      </c>
      <c r="K2121" s="5">
        <v>2184.6783097272114</v>
      </c>
      <c r="L2121" s="5">
        <v>140.93554876439177</v>
      </c>
      <c r="M2121" s="5">
        <v>3457.1479461476374</v>
      </c>
      <c r="N2121" s="5">
        <v>6833.6490615636003</v>
      </c>
      <c r="O2121" s="5">
        <v>1196.220927619486</v>
      </c>
      <c r="P2121" s="5">
        <v>166.19021360018343</v>
      </c>
      <c r="Q2121" s="5">
        <v>450.96925316863747</v>
      </c>
      <c r="R2121" s="5">
        <v>1219.2500671148362</v>
      </c>
      <c r="S2121" s="5">
        <v>2118.3799999999997</v>
      </c>
      <c r="T2121" s="5">
        <v>2118.3799999999997</v>
      </c>
      <c r="U2121" s="5">
        <v>0</v>
      </c>
      <c r="V2121" s="5">
        <f t="shared" si="33"/>
        <v>4303.0583097272111</v>
      </c>
    </row>
    <row r="2122" spans="1:22" x14ac:dyDescent="0.25">
      <c r="A2122" s="6" t="s">
        <v>29</v>
      </c>
      <c r="B2122" s="6">
        <v>2</v>
      </c>
      <c r="C2122" s="6">
        <v>7</v>
      </c>
      <c r="D2122" s="5">
        <v>2956.9171109827475</v>
      </c>
      <c r="E2122" s="5">
        <v>14930.401424843883</v>
      </c>
      <c r="F2122" s="5">
        <v>1019.1569825264639</v>
      </c>
      <c r="G2122" s="5">
        <v>19218.434496637699</v>
      </c>
      <c r="H2122" s="5">
        <v>1293.8224612521356</v>
      </c>
      <c r="I2122" s="5">
        <v>7183.5755572340049</v>
      </c>
      <c r="J2122" s="5">
        <v>1699.8769542341172</v>
      </c>
      <c r="K2122" s="5">
        <v>2037.1333489571921</v>
      </c>
      <c r="L2122" s="5">
        <v>143.84207585843231</v>
      </c>
      <c r="M2122" s="5">
        <v>3633.0284260357321</v>
      </c>
      <c r="N2122" s="5">
        <v>6285.865590755242</v>
      </c>
      <c r="O2122" s="5">
        <v>1362.1762322567124</v>
      </c>
      <c r="P2122" s="5">
        <v>183.54225839389858</v>
      </c>
      <c r="Q2122" s="5">
        <v>491.59303428498851</v>
      </c>
      <c r="R2122" s="5">
        <v>1347.8865457467573</v>
      </c>
      <c r="S2122" s="5">
        <v>2095.2800000000002</v>
      </c>
      <c r="T2122" s="5">
        <v>2095.2800000000002</v>
      </c>
      <c r="U2122" s="5">
        <v>0</v>
      </c>
      <c r="V2122" s="5">
        <f t="shared" si="33"/>
        <v>4132.4133489571923</v>
      </c>
    </row>
    <row r="2123" spans="1:22" x14ac:dyDescent="0.25">
      <c r="A2123" s="6" t="s">
        <v>29</v>
      </c>
      <c r="B2123" s="6">
        <v>2</v>
      </c>
      <c r="C2123" s="6">
        <v>8</v>
      </c>
      <c r="D2123" s="5">
        <v>3000.3858586563269</v>
      </c>
      <c r="E2123" s="5">
        <v>24869.608674522613</v>
      </c>
      <c r="F2123" s="5">
        <v>734.51504490204343</v>
      </c>
      <c r="G2123" s="5">
        <v>31302.391425304646</v>
      </c>
      <c r="H2123" s="5">
        <v>748.98746682232911</v>
      </c>
      <c r="I2123" s="5">
        <v>4533.2596402328745</v>
      </c>
      <c r="J2123" s="5">
        <v>3683.906447027764</v>
      </c>
      <c r="K2123" s="5">
        <v>1709.2592923075429</v>
      </c>
      <c r="L2123" s="5">
        <v>95.128102059444672</v>
      </c>
      <c r="M2123" s="5">
        <v>4199.3799375574617</v>
      </c>
      <c r="N2123" s="5">
        <v>3872.4014421487072</v>
      </c>
      <c r="O2123" s="5">
        <v>2952.0612984886361</v>
      </c>
      <c r="P2123" s="5">
        <v>404.74109159431697</v>
      </c>
      <c r="Q2123" s="5">
        <v>932.05293128587857</v>
      </c>
      <c r="R2123" s="5">
        <v>2350.0738470894125</v>
      </c>
      <c r="S2123" s="5">
        <v>2074.38</v>
      </c>
      <c r="T2123" s="5">
        <v>2074.38</v>
      </c>
      <c r="U2123" s="5">
        <v>0</v>
      </c>
      <c r="V2123" s="5">
        <f t="shared" si="33"/>
        <v>3783.6392923075427</v>
      </c>
    </row>
    <row r="2124" spans="1:22" x14ac:dyDescent="0.25">
      <c r="A2124" s="6" t="s">
        <v>29</v>
      </c>
      <c r="B2124" s="6">
        <v>3</v>
      </c>
      <c r="C2124" s="6">
        <v>9</v>
      </c>
      <c r="D2124" s="5">
        <v>2040.7195793392054</v>
      </c>
      <c r="E2124" s="5">
        <v>21187.632057147261</v>
      </c>
      <c r="F2124" s="5">
        <v>633.76061458829838</v>
      </c>
      <c r="G2124" s="5">
        <v>25558.54410157818</v>
      </c>
      <c r="H2124" s="5">
        <v>39.964485648273254</v>
      </c>
      <c r="I2124" s="5">
        <v>1220.5318538123868</v>
      </c>
      <c r="J2124" s="5">
        <v>3126.23642884529</v>
      </c>
      <c r="K2124" s="5">
        <v>1103.0061290577648</v>
      </c>
      <c r="L2124" s="5">
        <v>20.118932928258946</v>
      </c>
      <c r="M2124" s="5">
        <v>3962.3455522936247</v>
      </c>
      <c r="N2124" s="5">
        <v>1165.6715698776593</v>
      </c>
      <c r="O2124" s="5">
        <v>1758.4156004156177</v>
      </c>
      <c r="P2124" s="5">
        <v>273.73011006392755</v>
      </c>
      <c r="Q2124" s="5">
        <v>654.6984473657833</v>
      </c>
      <c r="R2124" s="5">
        <v>1549.3720370384672</v>
      </c>
      <c r="S2124" s="5">
        <v>2106.94</v>
      </c>
      <c r="T2124" s="5">
        <v>2106.94</v>
      </c>
      <c r="U2124" s="5">
        <v>0</v>
      </c>
      <c r="V2124" s="5">
        <f t="shared" si="33"/>
        <v>3209.9461290577647</v>
      </c>
    </row>
    <row r="2125" spans="1:22" x14ac:dyDescent="0.25">
      <c r="A2125" s="6" t="s">
        <v>29</v>
      </c>
      <c r="B2125" s="6">
        <v>3</v>
      </c>
      <c r="C2125" s="6">
        <v>10</v>
      </c>
      <c r="D2125" s="5">
        <v>1669.846295897803</v>
      </c>
      <c r="E2125" s="5">
        <v>18643.599134796223</v>
      </c>
      <c r="F2125" s="5">
        <v>522.65400286362012</v>
      </c>
      <c r="G2125" s="5">
        <v>19876.657962110661</v>
      </c>
      <c r="H2125" s="5">
        <v>402.98810763343835</v>
      </c>
      <c r="I2125" s="5">
        <v>2614.0616975528787</v>
      </c>
      <c r="J2125" s="5">
        <v>6506.2008751810718</v>
      </c>
      <c r="K2125" s="5">
        <v>1160.3972341054005</v>
      </c>
      <c r="L2125" s="5">
        <v>56.508675102081916</v>
      </c>
      <c r="M2125" s="5">
        <v>2847.7876270502738</v>
      </c>
      <c r="N2125" s="5">
        <v>2206.0793209648787</v>
      </c>
      <c r="O2125" s="5">
        <v>3488.2382649095111</v>
      </c>
      <c r="P2125" s="5">
        <v>317.37923566558743</v>
      </c>
      <c r="Q2125" s="5">
        <v>918.83032591838185</v>
      </c>
      <c r="R2125" s="5">
        <v>1110.8112402481809</v>
      </c>
      <c r="S2125" s="5">
        <v>2089.56</v>
      </c>
      <c r="T2125" s="5">
        <v>2089.56</v>
      </c>
      <c r="U2125" s="5">
        <v>0</v>
      </c>
      <c r="V2125" s="5">
        <f t="shared" si="33"/>
        <v>3249.9572341054004</v>
      </c>
    </row>
    <row r="2126" spans="1:22" x14ac:dyDescent="0.25">
      <c r="A2126" s="6" t="s">
        <v>29</v>
      </c>
      <c r="B2126" s="6">
        <v>3</v>
      </c>
      <c r="C2126" s="6">
        <v>11</v>
      </c>
      <c r="D2126" s="5">
        <v>1603.9768822505041</v>
      </c>
      <c r="E2126" s="5">
        <v>21097.787892737153</v>
      </c>
      <c r="F2126" s="5">
        <v>518.10274623164742</v>
      </c>
      <c r="G2126" s="5">
        <v>22550.824725550337</v>
      </c>
      <c r="H2126" s="5">
        <v>269.86502777375648</v>
      </c>
      <c r="I2126" s="5">
        <v>2099.693346736924</v>
      </c>
      <c r="J2126" s="5">
        <v>6989.3823391479527</v>
      </c>
      <c r="K2126" s="5">
        <v>1167.9186618330118</v>
      </c>
      <c r="L2126" s="5">
        <v>44.199000936802747</v>
      </c>
      <c r="M2126" s="5">
        <v>2740.6434908354413</v>
      </c>
      <c r="N2126" s="5">
        <v>1764.183288247968</v>
      </c>
      <c r="O2126" s="5">
        <v>3806.3709765475132</v>
      </c>
      <c r="P2126" s="5">
        <v>396.18101374435764</v>
      </c>
      <c r="Q2126" s="5">
        <v>1015.0523952212036</v>
      </c>
      <c r="R2126" s="5">
        <v>1328.0932122054262</v>
      </c>
      <c r="S2126" s="5">
        <v>2078.56</v>
      </c>
      <c r="T2126" s="5">
        <v>2078.56</v>
      </c>
      <c r="U2126" s="5">
        <v>0</v>
      </c>
      <c r="V2126" s="5">
        <f t="shared" si="33"/>
        <v>3246.4786618330118</v>
      </c>
    </row>
    <row r="2127" spans="1:22" x14ac:dyDescent="0.25">
      <c r="A2127" s="6" t="s">
        <v>29</v>
      </c>
      <c r="B2127" s="6">
        <v>3</v>
      </c>
      <c r="C2127" s="6">
        <v>12</v>
      </c>
      <c r="D2127" s="5">
        <v>1993.7020178900107</v>
      </c>
      <c r="E2127" s="5">
        <v>29177.148020687404</v>
      </c>
      <c r="F2127" s="5">
        <v>1596.2282933386064</v>
      </c>
      <c r="G2127" s="5">
        <v>33109.274294447299</v>
      </c>
      <c r="H2127" s="5">
        <v>271.89276207394744</v>
      </c>
      <c r="I2127" s="5">
        <v>423.24018954138376</v>
      </c>
      <c r="J2127" s="5">
        <v>7334.405898451545</v>
      </c>
      <c r="K2127" s="5">
        <v>1775.2301879518245</v>
      </c>
      <c r="L2127" s="5">
        <v>0.38755141296205425</v>
      </c>
      <c r="M2127" s="5">
        <v>4435.7042095871766</v>
      </c>
      <c r="N2127" s="5">
        <v>594.32688355695564</v>
      </c>
      <c r="O2127" s="5">
        <v>4228.9763734003573</v>
      </c>
      <c r="P2127" s="5">
        <v>250.63063087721616</v>
      </c>
      <c r="Q2127" s="5">
        <v>1277.1973896788481</v>
      </c>
      <c r="R2127" s="5">
        <v>2074.8552971044719</v>
      </c>
      <c r="S2127" s="5">
        <v>1999.58</v>
      </c>
      <c r="T2127" s="5">
        <v>1999.58</v>
      </c>
      <c r="U2127" s="5">
        <v>0</v>
      </c>
      <c r="V2127" s="5">
        <f t="shared" si="33"/>
        <v>3774.8101879518244</v>
      </c>
    </row>
    <row r="2128" spans="1:22" x14ac:dyDescent="0.25">
      <c r="A2128" s="6" t="s">
        <v>29</v>
      </c>
      <c r="B2128" s="6">
        <v>4</v>
      </c>
      <c r="C2128" s="6">
        <v>13</v>
      </c>
      <c r="D2128" s="5">
        <v>1352.9270403178416</v>
      </c>
      <c r="E2128" s="5">
        <v>25310.860609592899</v>
      </c>
      <c r="F2128" s="5">
        <v>1161.8810011176261</v>
      </c>
      <c r="G2128" s="5">
        <v>27673.805530425394</v>
      </c>
      <c r="H2128" s="5">
        <v>288.91954576328283</v>
      </c>
      <c r="I2128" s="5">
        <v>291.9418308916014</v>
      </c>
      <c r="J2128" s="5">
        <v>7300.9061458479355</v>
      </c>
      <c r="K2128" s="5">
        <v>1260.8236607078588</v>
      </c>
      <c r="L2128" s="5">
        <v>10.317308305803145</v>
      </c>
      <c r="M2128" s="5">
        <v>2589.5355570932302</v>
      </c>
      <c r="N2128" s="5">
        <v>320.43935898319461</v>
      </c>
      <c r="O2128" s="5">
        <v>4245.7042491170669</v>
      </c>
      <c r="P2128" s="5">
        <v>458.47652376336248</v>
      </c>
      <c r="Q2128" s="5">
        <v>1205.1234341500221</v>
      </c>
      <c r="R2128" s="5">
        <v>1856.9682039228783</v>
      </c>
      <c r="S2128" s="5">
        <v>2028.62</v>
      </c>
      <c r="T2128" s="5">
        <v>2028.62</v>
      </c>
      <c r="U2128" s="5">
        <v>0</v>
      </c>
      <c r="V2128" s="5">
        <f t="shared" si="33"/>
        <v>3289.4436607078587</v>
      </c>
    </row>
    <row r="2129" spans="1:22" x14ac:dyDescent="0.25">
      <c r="A2129" s="6" t="s">
        <v>29</v>
      </c>
      <c r="B2129" s="6">
        <v>4</v>
      </c>
      <c r="C2129" s="6">
        <v>14</v>
      </c>
      <c r="D2129" s="5">
        <v>1216.2261714939896</v>
      </c>
      <c r="E2129" s="5">
        <v>23750.000581664543</v>
      </c>
      <c r="F2129" s="5">
        <v>912.29338561037207</v>
      </c>
      <c r="G2129" s="5">
        <v>25957.325010758228</v>
      </c>
      <c r="H2129" s="5">
        <v>97.815298639746885</v>
      </c>
      <c r="I2129" s="5">
        <v>732.09723843699203</v>
      </c>
      <c r="J2129" s="5">
        <v>7323.4161820709469</v>
      </c>
      <c r="K2129" s="5">
        <v>1254.0646339624627</v>
      </c>
      <c r="L2129" s="5">
        <v>7.8617768616741612</v>
      </c>
      <c r="M2129" s="5">
        <v>2925.1330660576245</v>
      </c>
      <c r="N2129" s="5">
        <v>835.60670370134835</v>
      </c>
      <c r="O2129" s="5">
        <v>4218.3979379240736</v>
      </c>
      <c r="P2129" s="5">
        <v>462.89529687057393</v>
      </c>
      <c r="Q2129" s="5">
        <v>1152.2897398238008</v>
      </c>
      <c r="R2129" s="5">
        <v>1682.9294761236324</v>
      </c>
      <c r="S2129" s="5">
        <v>2021.8000000000002</v>
      </c>
      <c r="T2129" s="5">
        <v>2021.8000000000002</v>
      </c>
      <c r="U2129" s="5">
        <v>0</v>
      </c>
      <c r="V2129" s="5">
        <f t="shared" si="33"/>
        <v>3275.8646339624629</v>
      </c>
    </row>
    <row r="2130" spans="1:22" x14ac:dyDescent="0.25">
      <c r="A2130" s="6" t="s">
        <v>29</v>
      </c>
      <c r="B2130" s="6">
        <v>4</v>
      </c>
      <c r="C2130" s="6">
        <v>15</v>
      </c>
      <c r="D2130" s="5">
        <v>1396.6938904399162</v>
      </c>
      <c r="E2130" s="5">
        <v>27127.169882281571</v>
      </c>
      <c r="F2130" s="5">
        <v>1105.5746931528952</v>
      </c>
      <c r="G2130" s="5">
        <v>30224.050965877334</v>
      </c>
      <c r="H2130" s="5">
        <v>313.24955029624346</v>
      </c>
      <c r="I2130" s="5">
        <v>367.95302621970166</v>
      </c>
      <c r="J2130" s="5">
        <v>7120.3853523877551</v>
      </c>
      <c r="K2130" s="5">
        <v>1217.9757379058481</v>
      </c>
      <c r="L2130" s="5">
        <v>14.144696312855558</v>
      </c>
      <c r="M2130" s="5">
        <v>3149.6130103571149</v>
      </c>
      <c r="N2130" s="5">
        <v>369.07969756577188</v>
      </c>
      <c r="O2130" s="5">
        <v>4195.8866959535972</v>
      </c>
      <c r="P2130" s="5">
        <v>575.89988732761105</v>
      </c>
      <c r="Q2130" s="5">
        <v>1217.7443332351922</v>
      </c>
      <c r="R2130" s="5">
        <v>2033.6160806866073</v>
      </c>
      <c r="S2130" s="5">
        <v>2038.52</v>
      </c>
      <c r="T2130" s="5">
        <v>2038.52</v>
      </c>
      <c r="U2130" s="5">
        <v>0</v>
      </c>
      <c r="V2130" s="5">
        <f t="shared" si="33"/>
        <v>3256.4957379058478</v>
      </c>
    </row>
    <row r="2131" spans="1:22" x14ac:dyDescent="0.25">
      <c r="A2131" s="6" t="s">
        <v>29</v>
      </c>
      <c r="B2131" s="6">
        <v>4</v>
      </c>
      <c r="C2131" s="6">
        <v>16</v>
      </c>
      <c r="D2131" s="5">
        <v>1341.2186368320738</v>
      </c>
      <c r="E2131" s="5">
        <v>26974.407470096488</v>
      </c>
      <c r="F2131" s="5">
        <v>1197.5021485090924</v>
      </c>
      <c r="G2131" s="5">
        <v>29613.703986165354</v>
      </c>
      <c r="H2131" s="5">
        <v>290.80181744275882</v>
      </c>
      <c r="I2131" s="5">
        <v>323.46297202779442</v>
      </c>
      <c r="J2131" s="5">
        <v>7744.1118780971356</v>
      </c>
      <c r="K2131" s="5">
        <v>1289.1902023716941</v>
      </c>
      <c r="L2131" s="5">
        <v>11.147940016039561</v>
      </c>
      <c r="M2131" s="5">
        <v>3355.6377694946668</v>
      </c>
      <c r="N2131" s="5">
        <v>356.26808895653164</v>
      </c>
      <c r="O2131" s="5">
        <v>4421.4483255964215</v>
      </c>
      <c r="P2131" s="5">
        <v>493.87234982543487</v>
      </c>
      <c r="Q2131" s="5">
        <v>1253.0818904084181</v>
      </c>
      <c r="R2131" s="5">
        <v>1904.6195241601004</v>
      </c>
      <c r="S2131" s="5">
        <v>1934.9</v>
      </c>
      <c r="T2131" s="5">
        <v>1934.9</v>
      </c>
      <c r="U2131" s="5">
        <v>0</v>
      </c>
      <c r="V2131" s="5">
        <f t="shared" si="33"/>
        <v>3224.0902023716944</v>
      </c>
    </row>
    <row r="2132" spans="1:22" x14ac:dyDescent="0.25">
      <c r="A2132" s="6" t="s">
        <v>29</v>
      </c>
      <c r="B2132" s="6">
        <v>5</v>
      </c>
      <c r="C2132" s="6">
        <v>17</v>
      </c>
      <c r="D2132" s="5">
        <v>1372.2130290341158</v>
      </c>
      <c r="E2132" s="5">
        <v>29235.903425451328</v>
      </c>
      <c r="F2132" s="5">
        <v>930.42570297572331</v>
      </c>
      <c r="G2132" s="5">
        <v>31975.389192430255</v>
      </c>
      <c r="H2132" s="5">
        <v>268.06894081268217</v>
      </c>
      <c r="I2132" s="5">
        <v>2527.0009115787775</v>
      </c>
      <c r="J2132" s="5">
        <v>8090.9110479753526</v>
      </c>
      <c r="K2132" s="5">
        <v>1819.917538445316</v>
      </c>
      <c r="L2132" s="5">
        <v>47.478541680941582</v>
      </c>
      <c r="M2132" s="5">
        <v>3504.6642419787258</v>
      </c>
      <c r="N2132" s="5">
        <v>2091.0381311017791</v>
      </c>
      <c r="O2132" s="5">
        <v>4684.0202636092617</v>
      </c>
      <c r="P2132" s="5">
        <v>543.14833943407439</v>
      </c>
      <c r="Q2132" s="5">
        <v>1359.3794856983952</v>
      </c>
      <c r="R2132" s="5">
        <v>2235.0637077932815</v>
      </c>
      <c r="S2132" s="5">
        <v>1939.52</v>
      </c>
      <c r="T2132" s="5">
        <v>1939.52</v>
      </c>
      <c r="U2132" s="5">
        <v>0</v>
      </c>
      <c r="V2132" s="5">
        <f t="shared" si="33"/>
        <v>3759.437538445316</v>
      </c>
    </row>
    <row r="2133" spans="1:22" x14ac:dyDescent="0.25">
      <c r="A2133" s="6" t="s">
        <v>29</v>
      </c>
      <c r="B2133" s="6">
        <v>5</v>
      </c>
      <c r="C2133" s="6">
        <v>18</v>
      </c>
      <c r="D2133" s="5">
        <v>1247.0765450465906</v>
      </c>
      <c r="E2133" s="5">
        <v>26721.184328486859</v>
      </c>
      <c r="F2133" s="5">
        <v>664.87093401931475</v>
      </c>
      <c r="G2133" s="5">
        <v>29153.378759884148</v>
      </c>
      <c r="H2133" s="5">
        <v>195.28417107296553</v>
      </c>
      <c r="I2133" s="5">
        <v>2018.6026757468644</v>
      </c>
      <c r="J2133" s="5">
        <v>6929.7905044127456</v>
      </c>
      <c r="K2133" s="5">
        <v>1433.2201071429481</v>
      </c>
      <c r="L2133" s="5">
        <v>36.464227173133672</v>
      </c>
      <c r="M2133" s="5">
        <v>2634.9234425743202</v>
      </c>
      <c r="N2133" s="5">
        <v>1691.6136083335537</v>
      </c>
      <c r="O2133" s="5">
        <v>4047.1749532338422</v>
      </c>
      <c r="P2133" s="5">
        <v>581.06719448669162</v>
      </c>
      <c r="Q2133" s="5">
        <v>1227.5836551867051</v>
      </c>
      <c r="R2133" s="5">
        <v>2104.6473931993241</v>
      </c>
      <c r="S2133" s="5">
        <v>1945.6799999999998</v>
      </c>
      <c r="T2133" s="5">
        <v>1945.6799999999998</v>
      </c>
      <c r="U2133" s="5">
        <v>0</v>
      </c>
      <c r="V2133" s="5">
        <f t="shared" si="33"/>
        <v>3378.9001071429479</v>
      </c>
    </row>
    <row r="2134" spans="1:22" x14ac:dyDescent="0.25">
      <c r="A2134" s="6" t="s">
        <v>29</v>
      </c>
      <c r="B2134" s="6">
        <v>5</v>
      </c>
      <c r="C2134" s="6">
        <v>19</v>
      </c>
      <c r="D2134" s="5">
        <v>1228.1109227883558</v>
      </c>
      <c r="E2134" s="5">
        <v>28643.467886581959</v>
      </c>
      <c r="F2134" s="5">
        <v>726.44584420390743</v>
      </c>
      <c r="G2134" s="5">
        <v>32687.895676510481</v>
      </c>
      <c r="H2134" s="5">
        <v>224.62374766064434</v>
      </c>
      <c r="I2134" s="5">
        <v>2236.0900039746207</v>
      </c>
      <c r="J2134" s="5">
        <v>7694.6487856692866</v>
      </c>
      <c r="K2134" s="5">
        <v>1583.9486181595557</v>
      </c>
      <c r="L2134" s="5">
        <v>40.759150371905832</v>
      </c>
      <c r="M2134" s="5">
        <v>2284.0190490386667</v>
      </c>
      <c r="N2134" s="5">
        <v>1857.0452228396066</v>
      </c>
      <c r="O2134" s="5">
        <v>4051.8246258502923</v>
      </c>
      <c r="P2134" s="5">
        <v>549.44088179050027</v>
      </c>
      <c r="Q2134" s="5">
        <v>1070.0466324295726</v>
      </c>
      <c r="R2134" s="5">
        <v>1744.2729521306642</v>
      </c>
      <c r="S2134" s="5">
        <v>1921.48</v>
      </c>
      <c r="T2134" s="5">
        <v>1921.48</v>
      </c>
      <c r="U2134" s="5">
        <v>0</v>
      </c>
      <c r="V2134" s="5">
        <f t="shared" si="33"/>
        <v>3505.4286181595558</v>
      </c>
    </row>
    <row r="2135" spans="1:22" x14ac:dyDescent="0.25">
      <c r="A2135" s="6" t="s">
        <v>29</v>
      </c>
      <c r="B2135" s="6">
        <v>5</v>
      </c>
      <c r="C2135" s="6">
        <v>20</v>
      </c>
      <c r="D2135" s="5">
        <v>1067.0415543051338</v>
      </c>
      <c r="E2135" s="5">
        <v>26881.514940954876</v>
      </c>
      <c r="F2135" s="5">
        <v>482.38622291107856</v>
      </c>
      <c r="G2135" s="5">
        <v>28484.233280451081</v>
      </c>
      <c r="H2135" s="5">
        <v>157.33407900049932</v>
      </c>
      <c r="I2135" s="5">
        <v>1832.7139495672275</v>
      </c>
      <c r="J2135" s="5">
        <v>8146.9913573635567</v>
      </c>
      <c r="K2135" s="5">
        <v>1213.1499373732429</v>
      </c>
      <c r="L2135" s="5">
        <v>29.660834579250928</v>
      </c>
      <c r="M2135" s="5">
        <v>2668.0117951552261</v>
      </c>
      <c r="N2135" s="5">
        <v>1543.3126724962881</v>
      </c>
      <c r="O2135" s="5">
        <v>4585.4362164883041</v>
      </c>
      <c r="P2135" s="5">
        <v>489.24741433780304</v>
      </c>
      <c r="Q2135" s="5">
        <v>1274.8722045104789</v>
      </c>
      <c r="R2135" s="5">
        <v>1943.5885405059312</v>
      </c>
      <c r="S2135" s="5">
        <v>1620.52</v>
      </c>
      <c r="T2135" s="5">
        <v>1620.52</v>
      </c>
      <c r="U2135" s="5">
        <v>0</v>
      </c>
      <c r="V2135" s="5">
        <f t="shared" si="33"/>
        <v>2833.6699373732426</v>
      </c>
    </row>
    <row r="2136" spans="1:22" x14ac:dyDescent="0.25">
      <c r="A2136" s="6" t="s">
        <v>29</v>
      </c>
      <c r="B2136" s="6">
        <v>6</v>
      </c>
      <c r="C2136" s="6">
        <v>21</v>
      </c>
      <c r="D2136" s="5">
        <v>1091.638838986833</v>
      </c>
      <c r="E2136" s="5">
        <v>25410.246777302535</v>
      </c>
      <c r="F2136" s="5">
        <v>509.33706086883791</v>
      </c>
      <c r="G2136" s="5">
        <v>33463.197632015108</v>
      </c>
      <c r="H2136" s="5">
        <v>502.19125791998948</v>
      </c>
      <c r="I2136" s="5">
        <v>3537.429547828815</v>
      </c>
      <c r="J2136" s="5">
        <v>3441.6116780780112</v>
      </c>
      <c r="K2136" s="5">
        <v>1476.0383637221871</v>
      </c>
      <c r="L2136" s="5">
        <v>59.989044657715532</v>
      </c>
      <c r="M2136" s="5">
        <v>1046.6880760465378</v>
      </c>
      <c r="N2136" s="5">
        <v>2966.5551392718885</v>
      </c>
      <c r="O2136" s="5">
        <v>1019.7293393520072</v>
      </c>
      <c r="P2136" s="5">
        <v>390.6444417060012</v>
      </c>
      <c r="Q2136" s="5">
        <v>166.03449049446016</v>
      </c>
      <c r="R2136" s="5">
        <v>817.90331174908056</v>
      </c>
      <c r="S2136" s="5">
        <v>1929.375</v>
      </c>
      <c r="T2136" s="5">
        <v>1929.375</v>
      </c>
      <c r="U2136" s="5">
        <v>0</v>
      </c>
      <c r="V2136" s="5">
        <f t="shared" si="33"/>
        <v>3405.4133637221871</v>
      </c>
    </row>
    <row r="2137" spans="1:22" x14ac:dyDescent="0.25">
      <c r="A2137" s="6" t="s">
        <v>29</v>
      </c>
      <c r="B2137" s="6">
        <v>6</v>
      </c>
      <c r="C2137" s="6">
        <v>22</v>
      </c>
      <c r="D2137" s="5">
        <v>914.16266331988993</v>
      </c>
      <c r="E2137" s="5">
        <v>25704.499336864381</v>
      </c>
      <c r="F2137" s="5">
        <v>384.4385314540757</v>
      </c>
      <c r="G2137" s="5">
        <v>31968.017373161871</v>
      </c>
      <c r="H2137" s="5">
        <v>398.6691547760189</v>
      </c>
      <c r="I2137" s="5">
        <v>2892.3868767817826</v>
      </c>
      <c r="J2137" s="5">
        <v>5979.6734972469185</v>
      </c>
      <c r="K2137" s="5">
        <v>1270.1000975979036</v>
      </c>
      <c r="L2137" s="5">
        <v>50.502565480130208</v>
      </c>
      <c r="M2137" s="5">
        <v>924.12473048020956</v>
      </c>
      <c r="N2137" s="5">
        <v>2372.7824677279336</v>
      </c>
      <c r="O2137" s="5">
        <v>2383.0220276554937</v>
      </c>
      <c r="P2137" s="5">
        <v>334.46129638903636</v>
      </c>
      <c r="Q2137" s="5">
        <v>428.01581751785136</v>
      </c>
      <c r="R2137" s="5">
        <v>781.65856354648179</v>
      </c>
      <c r="S2137" s="5">
        <v>1990.84375</v>
      </c>
      <c r="T2137" s="5">
        <v>1990.84375</v>
      </c>
      <c r="U2137" s="5">
        <v>0</v>
      </c>
      <c r="V2137" s="5">
        <f t="shared" si="33"/>
        <v>3260.9438475979036</v>
      </c>
    </row>
    <row r="2138" spans="1:22" x14ac:dyDescent="0.25">
      <c r="A2138" s="6" t="s">
        <v>29</v>
      </c>
      <c r="B2138" s="6">
        <v>6</v>
      </c>
      <c r="C2138" s="6">
        <v>23</v>
      </c>
      <c r="D2138" s="5">
        <v>776.18288894958857</v>
      </c>
      <c r="E2138" s="5">
        <v>30516.690485970699</v>
      </c>
      <c r="F2138" s="5">
        <v>358.26712993315141</v>
      </c>
      <c r="G2138" s="5">
        <v>36716.803250314835</v>
      </c>
      <c r="H2138" s="5">
        <v>43.106487566443981</v>
      </c>
      <c r="I2138" s="5">
        <v>903.25527989916895</v>
      </c>
      <c r="J2138" s="5">
        <v>8028.9391801720676</v>
      </c>
      <c r="K2138" s="5">
        <v>1003.5660193833248</v>
      </c>
      <c r="L2138" s="5">
        <v>8.0447689612709077</v>
      </c>
      <c r="M2138" s="5">
        <v>731.61793860805392</v>
      </c>
      <c r="N2138" s="5">
        <v>946.37963453348777</v>
      </c>
      <c r="O2138" s="5">
        <v>3338.0397157339057</v>
      </c>
      <c r="P2138" s="5">
        <v>377.0445748642129</v>
      </c>
      <c r="Q2138" s="5">
        <v>649.89039615606771</v>
      </c>
      <c r="R2138" s="5">
        <v>933.07974895373502</v>
      </c>
      <c r="S2138" s="5">
        <v>2139.8125</v>
      </c>
      <c r="T2138" s="5">
        <v>2139.8125</v>
      </c>
      <c r="U2138" s="5">
        <v>0</v>
      </c>
      <c r="V2138" s="5">
        <f t="shared" si="33"/>
        <v>3143.3785193833246</v>
      </c>
    </row>
    <row r="2139" spans="1:22" x14ac:dyDescent="0.25">
      <c r="A2139" s="6" t="s">
        <v>29</v>
      </c>
      <c r="B2139" s="6">
        <v>6</v>
      </c>
      <c r="C2139" s="6">
        <v>24</v>
      </c>
      <c r="D2139" s="5">
        <v>601.77485441026431</v>
      </c>
      <c r="E2139" s="5">
        <v>27601.660100504501</v>
      </c>
      <c r="F2139" s="5">
        <v>210.13130553573785</v>
      </c>
      <c r="G2139" s="5">
        <v>29749.196940494963</v>
      </c>
      <c r="H2139" s="5">
        <v>77.928107326307753</v>
      </c>
      <c r="I2139" s="5">
        <v>1544.6879960641725</v>
      </c>
      <c r="J2139" s="5">
        <v>12954.071618367321</v>
      </c>
      <c r="K2139" s="5">
        <v>1063.5559913929389</v>
      </c>
      <c r="L2139" s="5">
        <v>94.911434329920382</v>
      </c>
      <c r="M2139" s="5">
        <v>849.91364500170903</v>
      </c>
      <c r="N2139" s="5">
        <v>1290.0596342698691</v>
      </c>
      <c r="O2139" s="5">
        <v>6052.8871718694163</v>
      </c>
      <c r="P2139" s="5">
        <v>308.7081874413505</v>
      </c>
      <c r="Q2139" s="5">
        <v>1099.6078226052659</v>
      </c>
      <c r="R2139" s="5">
        <v>601.18269038624453</v>
      </c>
      <c r="S2139" s="5">
        <v>2178.75</v>
      </c>
      <c r="T2139" s="5">
        <v>2178.75</v>
      </c>
      <c r="U2139" s="5">
        <v>0</v>
      </c>
      <c r="V2139" s="5">
        <f t="shared" si="33"/>
        <v>3242.3059913929392</v>
      </c>
    </row>
    <row r="2140" spans="1:22" x14ac:dyDescent="0.25">
      <c r="A2140" s="6" t="s">
        <v>29</v>
      </c>
      <c r="B2140" s="6">
        <v>7</v>
      </c>
      <c r="C2140" s="6">
        <v>25</v>
      </c>
      <c r="D2140" s="5">
        <v>392.0949181940789</v>
      </c>
      <c r="E2140" s="5">
        <v>15312.904472710226</v>
      </c>
      <c r="F2140" s="5">
        <v>188.88527780080216</v>
      </c>
      <c r="G2140" s="5">
        <v>20571.063594818876</v>
      </c>
      <c r="H2140" s="5">
        <v>98.787136327997672</v>
      </c>
      <c r="I2140" s="5">
        <v>208.71141454017715</v>
      </c>
      <c r="J2140" s="5">
        <v>2359.8085614008005</v>
      </c>
      <c r="K2140" s="5">
        <v>334.67901563425215</v>
      </c>
      <c r="L2140" s="5">
        <v>3.192802554054099</v>
      </c>
      <c r="M2140" s="5">
        <v>475.7178377448713</v>
      </c>
      <c r="N2140" s="5">
        <v>169.77468970517592</v>
      </c>
      <c r="O2140" s="5">
        <v>864.7136115268147</v>
      </c>
      <c r="P2140" s="5">
        <v>133.83888524924637</v>
      </c>
      <c r="Q2140" s="5">
        <v>126.82178484611042</v>
      </c>
      <c r="R2140" s="5">
        <v>576.81349694652306</v>
      </c>
      <c r="S2140" s="5">
        <v>2142.8000000000002</v>
      </c>
      <c r="T2140" s="5">
        <v>2142.8000000000002</v>
      </c>
      <c r="U2140" s="5">
        <v>0</v>
      </c>
      <c r="V2140" s="5">
        <f t="shared" si="33"/>
        <v>2477.4790156342524</v>
      </c>
    </row>
    <row r="2141" spans="1:22" x14ac:dyDescent="0.25">
      <c r="A2141" s="6" t="s">
        <v>29</v>
      </c>
      <c r="B2141" s="6">
        <v>7</v>
      </c>
      <c r="C2141" s="6">
        <v>26</v>
      </c>
      <c r="D2141" s="5">
        <v>279.1755333630154</v>
      </c>
      <c r="E2141" s="5">
        <v>13170.366023737395</v>
      </c>
      <c r="F2141" s="5">
        <v>160.62903505400067</v>
      </c>
      <c r="G2141" s="5">
        <v>16642.938718984886</v>
      </c>
      <c r="H2141" s="5">
        <v>48.088071121545667</v>
      </c>
      <c r="I2141" s="5">
        <v>168.30395475813998</v>
      </c>
      <c r="J2141" s="5">
        <v>3595.0346797319717</v>
      </c>
      <c r="K2141" s="5">
        <v>255.16761078185417</v>
      </c>
      <c r="L2141" s="5">
        <v>0.76283347591189232</v>
      </c>
      <c r="M2141" s="5">
        <v>443.2046495898332</v>
      </c>
      <c r="N2141" s="5">
        <v>135.17457423790805</v>
      </c>
      <c r="O2141" s="5">
        <v>1534.0028260013573</v>
      </c>
      <c r="P2141" s="5">
        <v>99.083234584033406</v>
      </c>
      <c r="Q2141" s="5">
        <v>262.44156845277689</v>
      </c>
      <c r="R2141" s="5">
        <v>427.83918612537491</v>
      </c>
      <c r="S2141" s="5">
        <v>2237.4</v>
      </c>
      <c r="T2141" s="5">
        <v>2237.4</v>
      </c>
      <c r="U2141" s="5">
        <v>0</v>
      </c>
      <c r="V2141" s="5">
        <f t="shared" si="33"/>
        <v>2492.5676107818545</v>
      </c>
    </row>
    <row r="2142" spans="1:22" x14ac:dyDescent="0.25">
      <c r="A2142" s="6" t="s">
        <v>29</v>
      </c>
      <c r="B2142" s="6">
        <v>7</v>
      </c>
      <c r="C2142" s="6">
        <v>27</v>
      </c>
      <c r="D2142" s="5">
        <v>705.67330129872471</v>
      </c>
      <c r="E2142" s="5">
        <v>30421.046653072273</v>
      </c>
      <c r="F2142" s="5">
        <v>257.14327973089308</v>
      </c>
      <c r="G2142" s="5">
        <v>35555.558870587622</v>
      </c>
      <c r="H2142" s="5">
        <v>61.661470679125365</v>
      </c>
      <c r="I2142" s="5">
        <v>311.35098763356478</v>
      </c>
      <c r="J2142" s="5">
        <v>11259.326454631939</v>
      </c>
      <c r="K2142" s="5">
        <v>517.39378353488564</v>
      </c>
      <c r="L2142" s="5">
        <v>5.7522382862918677</v>
      </c>
      <c r="M2142" s="5">
        <v>763.7029556118157</v>
      </c>
      <c r="N2142" s="5">
        <v>234.78808091991186</v>
      </c>
      <c r="O2142" s="5">
        <v>5365.9752997582582</v>
      </c>
      <c r="P2142" s="5">
        <v>237.28406874048042</v>
      </c>
      <c r="Q2142" s="5">
        <v>1002.9162160343634</v>
      </c>
      <c r="R2142" s="5">
        <v>962.62633947983875</v>
      </c>
      <c r="S2142" s="5">
        <v>2299.44</v>
      </c>
      <c r="T2142" s="5">
        <v>2299.44</v>
      </c>
      <c r="U2142" s="5">
        <v>0</v>
      </c>
      <c r="V2142" s="5">
        <f t="shared" si="33"/>
        <v>2816.8337835348857</v>
      </c>
    </row>
    <row r="2143" spans="1:22" x14ac:dyDescent="0.25">
      <c r="A2143" s="6" t="s">
        <v>29</v>
      </c>
      <c r="B2143" s="6">
        <v>7</v>
      </c>
      <c r="C2143" s="6">
        <v>28</v>
      </c>
      <c r="D2143" s="5">
        <v>1402.1685042873737</v>
      </c>
      <c r="E2143" s="5">
        <v>35216.150595175917</v>
      </c>
      <c r="F2143" s="5">
        <v>283.308797292561</v>
      </c>
      <c r="G2143" s="5">
        <v>38494.831411841638</v>
      </c>
      <c r="H2143" s="5">
        <v>83.664400318957078</v>
      </c>
      <c r="I2143" s="5">
        <v>320.65124353047383</v>
      </c>
      <c r="J2143" s="5">
        <v>16331.394583968304</v>
      </c>
      <c r="K2143" s="5">
        <v>699.03184613006124</v>
      </c>
      <c r="L2143" s="5">
        <v>8.3912703692969792</v>
      </c>
      <c r="M2143" s="5">
        <v>1030.1469196002008</v>
      </c>
      <c r="N2143" s="5">
        <v>253.66812033263946</v>
      </c>
      <c r="O2143" s="5">
        <v>8261.8380222936903</v>
      </c>
      <c r="P2143" s="5">
        <v>344.13347788091994</v>
      </c>
      <c r="Q2143" s="5">
        <v>1648.9532736234846</v>
      </c>
      <c r="R2143" s="5">
        <v>1107.3925333544507</v>
      </c>
      <c r="S2143" s="5">
        <v>2043.8000000000002</v>
      </c>
      <c r="T2143" s="5">
        <v>2043.8000000000002</v>
      </c>
      <c r="U2143" s="5">
        <v>0</v>
      </c>
      <c r="V2143" s="5">
        <f t="shared" si="33"/>
        <v>2742.8318461300614</v>
      </c>
    </row>
    <row r="2144" spans="1:22" x14ac:dyDescent="0.25">
      <c r="A2144" s="6" t="s">
        <v>29</v>
      </c>
      <c r="B2144" s="6">
        <v>8</v>
      </c>
      <c r="C2144" s="6">
        <v>29</v>
      </c>
      <c r="D2144" s="5">
        <v>1212.0897889128589</v>
      </c>
      <c r="E2144" s="5">
        <v>26918.65727034854</v>
      </c>
      <c r="F2144" s="5">
        <v>535.22690033613651</v>
      </c>
      <c r="G2144" s="5">
        <v>32602.804339313261</v>
      </c>
      <c r="H2144" s="5">
        <v>109.5923953520857</v>
      </c>
      <c r="I2144" s="5">
        <v>195.46859450543349</v>
      </c>
      <c r="J2144" s="5">
        <v>10529.551852424091</v>
      </c>
      <c r="K2144" s="5">
        <v>745.54825980043472</v>
      </c>
      <c r="L2144" s="5">
        <v>6.8533541661064437</v>
      </c>
      <c r="M2144" s="5">
        <v>138.3486500913657</v>
      </c>
      <c r="N2144" s="5">
        <v>114.45494004791678</v>
      </c>
      <c r="O2144" s="5">
        <v>6480.2317870211555</v>
      </c>
      <c r="P2144" s="5">
        <v>697.62500208596578</v>
      </c>
      <c r="Q2144" s="5">
        <v>1414.8877180062723</v>
      </c>
      <c r="R2144" s="5">
        <v>1456.3541475883828</v>
      </c>
      <c r="S2144" s="5">
        <v>1806.2549999999999</v>
      </c>
      <c r="T2144" s="5">
        <v>1806.2549999999999</v>
      </c>
      <c r="U2144" s="5">
        <v>0</v>
      </c>
      <c r="V2144" s="5">
        <f t="shared" si="33"/>
        <v>2551.8032598004347</v>
      </c>
    </row>
    <row r="2145" spans="1:22" x14ac:dyDescent="0.25">
      <c r="A2145" s="6" t="s">
        <v>29</v>
      </c>
      <c r="B2145" s="6">
        <v>8</v>
      </c>
      <c r="C2145" s="6">
        <v>30</v>
      </c>
      <c r="D2145" s="5">
        <v>674.01930541812499</v>
      </c>
      <c r="E2145" s="5">
        <v>14284.707763683953</v>
      </c>
      <c r="F2145" s="5">
        <v>310.3502218934579</v>
      </c>
      <c r="G2145" s="5">
        <v>15307.08291762396</v>
      </c>
      <c r="H2145" s="5">
        <v>80.053586848307106</v>
      </c>
      <c r="I2145" s="5">
        <v>78.869514719392313</v>
      </c>
      <c r="J2145" s="5">
        <v>8433.5055508502664</v>
      </c>
      <c r="K2145" s="5">
        <v>412.57342321365553</v>
      </c>
      <c r="L2145" s="5">
        <v>4.9184040858334592</v>
      </c>
      <c r="M2145" s="5">
        <v>133.94693860317446</v>
      </c>
      <c r="N2145" s="5">
        <v>30.054907028514233</v>
      </c>
      <c r="O2145" s="5">
        <v>5170.1040468784404</v>
      </c>
      <c r="P2145" s="5">
        <v>440.04864893723982</v>
      </c>
      <c r="Q2145" s="5">
        <v>1141.7806049380056</v>
      </c>
      <c r="R2145" s="5">
        <v>655.42416527767693</v>
      </c>
      <c r="S2145" s="5">
        <v>1495.8674999999998</v>
      </c>
      <c r="T2145" s="5">
        <v>1495.8674999999998</v>
      </c>
      <c r="U2145" s="5">
        <v>0</v>
      </c>
      <c r="V2145" s="5">
        <f t="shared" si="33"/>
        <v>1908.4409232136554</v>
      </c>
    </row>
    <row r="2146" spans="1:22" x14ac:dyDescent="0.25">
      <c r="A2146" s="6" t="s">
        <v>29</v>
      </c>
      <c r="B2146" s="6">
        <v>8</v>
      </c>
      <c r="C2146" s="6">
        <v>31</v>
      </c>
      <c r="D2146" s="5">
        <v>530.09672544576688</v>
      </c>
      <c r="E2146" s="5">
        <v>12936.177829231594</v>
      </c>
      <c r="F2146" s="5">
        <v>301.73074584483101</v>
      </c>
      <c r="G2146" s="5">
        <v>12349.495004644366</v>
      </c>
      <c r="H2146" s="5">
        <v>131.88369106851246</v>
      </c>
      <c r="I2146" s="5">
        <v>113.04820468428271</v>
      </c>
      <c r="J2146" s="5">
        <v>7754.0464255828047</v>
      </c>
      <c r="K2146" s="5">
        <v>473.45734820313038</v>
      </c>
      <c r="L2146" s="5">
        <v>6.4377393660982296</v>
      </c>
      <c r="M2146" s="5">
        <v>416.26342439298037</v>
      </c>
      <c r="N2146" s="5">
        <v>39.976089527674787</v>
      </c>
      <c r="O2146" s="5">
        <v>4973.1776039329025</v>
      </c>
      <c r="P2146" s="5">
        <v>470.34720519103348</v>
      </c>
      <c r="Q2146" s="5">
        <v>1278.901223943059</v>
      </c>
      <c r="R2146" s="5">
        <v>1095.0782389409692</v>
      </c>
      <c r="S2146" s="5">
        <v>1681.655</v>
      </c>
      <c r="T2146" s="5">
        <v>1681.655</v>
      </c>
      <c r="U2146" s="5">
        <v>0</v>
      </c>
      <c r="V2146" s="5">
        <f t="shared" si="33"/>
        <v>2155.1123482031303</v>
      </c>
    </row>
    <row r="2147" spans="1:22" x14ac:dyDescent="0.25">
      <c r="A2147" s="6" t="s">
        <v>29</v>
      </c>
      <c r="B2147" s="6">
        <v>8</v>
      </c>
      <c r="C2147" s="6">
        <v>32</v>
      </c>
      <c r="D2147" s="5">
        <v>379.95902480393329</v>
      </c>
      <c r="E2147" s="5">
        <v>7564.9498746324434</v>
      </c>
      <c r="F2147" s="5">
        <v>506.91380646104386</v>
      </c>
      <c r="G2147" s="5">
        <v>7567.6081574461759</v>
      </c>
      <c r="H2147" s="5">
        <v>90.7425812361992</v>
      </c>
      <c r="I2147" s="5">
        <v>40.006160740168852</v>
      </c>
      <c r="J2147" s="5">
        <v>3985.0999017384465</v>
      </c>
      <c r="K2147" s="5">
        <v>418.39329808909582</v>
      </c>
      <c r="L2147" s="5">
        <v>1.7973982182042927</v>
      </c>
      <c r="M2147" s="5">
        <v>246.41645558298012</v>
      </c>
      <c r="N2147" s="5">
        <v>9.1760025141729589</v>
      </c>
      <c r="O2147" s="5">
        <v>2665.9262948828755</v>
      </c>
      <c r="P2147" s="5">
        <v>155.71056079886975</v>
      </c>
      <c r="Q2147" s="5">
        <v>777.64151317316919</v>
      </c>
      <c r="R2147" s="5">
        <v>753.72646968222671</v>
      </c>
      <c r="S2147" s="5">
        <v>1757.5275000000001</v>
      </c>
      <c r="T2147" s="5">
        <v>1757.5275000000001</v>
      </c>
      <c r="U2147" s="5">
        <v>0</v>
      </c>
      <c r="V2147" s="5">
        <f t="shared" si="33"/>
        <v>2175.920798089096</v>
      </c>
    </row>
    <row r="2148" spans="1:22" x14ac:dyDescent="0.25">
      <c r="A2148" s="6" t="s">
        <v>29</v>
      </c>
      <c r="B2148" s="6">
        <v>9</v>
      </c>
      <c r="C2148" s="6">
        <v>33</v>
      </c>
      <c r="D2148" s="5">
        <v>175.75080368443531</v>
      </c>
      <c r="E2148" s="5">
        <v>20628.331182561757</v>
      </c>
      <c r="F2148" s="5">
        <v>173.91785772803451</v>
      </c>
      <c r="G2148" s="5">
        <v>25486.938632594774</v>
      </c>
      <c r="H2148" s="5">
        <v>78.047176500010579</v>
      </c>
      <c r="I2148" s="5">
        <v>39.841835933085662</v>
      </c>
      <c r="J2148" s="5">
        <v>2592.9949785116182</v>
      </c>
      <c r="K2148" s="5">
        <v>214.11882173580315</v>
      </c>
      <c r="L2148" s="5">
        <v>2.5208404201636845</v>
      </c>
      <c r="M2148" s="5">
        <v>27.483603204141897</v>
      </c>
      <c r="N2148" s="5">
        <v>12.764744943249102</v>
      </c>
      <c r="O2148" s="5">
        <v>2758.2350694619463</v>
      </c>
      <c r="P2148" s="5">
        <v>255.4445444743377</v>
      </c>
      <c r="Q2148" s="5">
        <v>527.35155431234682</v>
      </c>
      <c r="R2148" s="5">
        <v>827.19335393429424</v>
      </c>
      <c r="S2148" s="5">
        <v>1913.7337500000001</v>
      </c>
      <c r="T2148" s="5">
        <v>1913.7337500000001</v>
      </c>
      <c r="U2148" s="5">
        <v>0</v>
      </c>
      <c r="V2148" s="5">
        <f t="shared" si="33"/>
        <v>2127.8525717358034</v>
      </c>
    </row>
    <row r="2149" spans="1:22" x14ac:dyDescent="0.25">
      <c r="A2149" s="6" t="s">
        <v>29</v>
      </c>
      <c r="B2149" s="6">
        <v>9</v>
      </c>
      <c r="C2149" s="6">
        <v>34</v>
      </c>
      <c r="D2149" s="5">
        <v>383.70309721454009</v>
      </c>
      <c r="E2149" s="5">
        <v>31245.998291152977</v>
      </c>
      <c r="F2149" s="5">
        <v>3899.6730513315074</v>
      </c>
      <c r="G2149" s="5">
        <v>32347.408875386998</v>
      </c>
      <c r="H2149" s="5">
        <v>174.42335759516808</v>
      </c>
      <c r="I2149" s="5">
        <v>624.05104905367989</v>
      </c>
      <c r="J2149" s="5">
        <v>6697.4875682994571</v>
      </c>
      <c r="K2149" s="5">
        <v>8027.4101529266709</v>
      </c>
      <c r="L2149" s="5">
        <v>94.544373863302795</v>
      </c>
      <c r="M2149" s="5">
        <v>292.20011900612229</v>
      </c>
      <c r="N2149" s="5">
        <v>70.197465689622589</v>
      </c>
      <c r="O2149" s="5">
        <v>5020.0742102068043</v>
      </c>
      <c r="P2149" s="5">
        <v>4703.2261390123595</v>
      </c>
      <c r="Q2149" s="5">
        <v>1372.3937625126703</v>
      </c>
      <c r="R2149" s="5">
        <v>1540.1159867481033</v>
      </c>
      <c r="S2149" s="5">
        <v>1866.5225</v>
      </c>
      <c r="T2149" s="5">
        <v>1866.5225</v>
      </c>
      <c r="U2149" s="5">
        <v>0</v>
      </c>
      <c r="V2149" s="5">
        <f t="shared" si="33"/>
        <v>9893.9326529266709</v>
      </c>
    </row>
    <row r="2150" spans="1:22" x14ac:dyDescent="0.25">
      <c r="A2150" s="6" t="s">
        <v>29</v>
      </c>
      <c r="B2150" s="6">
        <v>9</v>
      </c>
      <c r="C2150" s="6">
        <v>35</v>
      </c>
      <c r="D2150" s="5">
        <v>584.69957486917724</v>
      </c>
      <c r="E2150" s="5">
        <v>38841.907874723118</v>
      </c>
      <c r="F2150" s="5">
        <v>1387.7227073765944</v>
      </c>
      <c r="G2150" s="5">
        <v>35605.746957685202</v>
      </c>
      <c r="H2150" s="5">
        <v>294.96653521070789</v>
      </c>
      <c r="I2150" s="5">
        <v>356.50765939504754</v>
      </c>
      <c r="J2150" s="5">
        <v>9903.3781829368163</v>
      </c>
      <c r="K2150" s="5">
        <v>3069.5656832985469</v>
      </c>
      <c r="L2150" s="5">
        <v>33.270472331727653</v>
      </c>
      <c r="M2150" s="5">
        <v>316.96763138758496</v>
      </c>
      <c r="N2150" s="5">
        <v>11.560281776602363</v>
      </c>
      <c r="O2150" s="5">
        <v>4850.996749745982</v>
      </c>
      <c r="P2150" s="5">
        <v>2086.5393580468753</v>
      </c>
      <c r="Q2150" s="5">
        <v>1346.4432940737897</v>
      </c>
      <c r="R2150" s="5">
        <v>1433.8220371422335</v>
      </c>
      <c r="S2150" s="5">
        <v>1916.86625</v>
      </c>
      <c r="T2150" s="5">
        <v>1916.86625</v>
      </c>
      <c r="U2150" s="5">
        <v>0</v>
      </c>
      <c r="V2150" s="5">
        <f t="shared" si="33"/>
        <v>4986.4319332985469</v>
      </c>
    </row>
    <row r="2151" spans="1:22" x14ac:dyDescent="0.25">
      <c r="A2151" s="6" t="s">
        <v>29</v>
      </c>
      <c r="B2151" s="6">
        <v>9</v>
      </c>
      <c r="C2151" s="6">
        <v>36</v>
      </c>
      <c r="D2151" s="5">
        <v>619.57222624597773</v>
      </c>
      <c r="E2151" s="5">
        <v>31258.628669810823</v>
      </c>
      <c r="F2151" s="5">
        <v>671.29182232065591</v>
      </c>
      <c r="G2151" s="5">
        <v>28354.277860775484</v>
      </c>
      <c r="H2151" s="5">
        <v>285.95030873041424</v>
      </c>
      <c r="I2151" s="5">
        <v>214.72702721128582</v>
      </c>
      <c r="J2151" s="5">
        <v>8237.3161175153091</v>
      </c>
      <c r="K2151" s="5">
        <v>720.51907593939939</v>
      </c>
      <c r="L2151" s="5">
        <v>8.4936815545795827</v>
      </c>
      <c r="M2151" s="5">
        <v>278.93483106365557</v>
      </c>
      <c r="N2151" s="5">
        <v>68.646764555391641</v>
      </c>
      <c r="O2151" s="5">
        <v>3309.6521206765697</v>
      </c>
      <c r="P2151" s="5">
        <v>897.0010372795856</v>
      </c>
      <c r="Q2151" s="5">
        <v>983.13626986430313</v>
      </c>
      <c r="R2151" s="5">
        <v>501.77468645657262</v>
      </c>
      <c r="S2151" s="5">
        <v>1240.0225</v>
      </c>
      <c r="T2151" s="5">
        <v>1240.0225</v>
      </c>
      <c r="U2151" s="5">
        <v>0</v>
      </c>
      <c r="V2151" s="5">
        <f t="shared" si="33"/>
        <v>1960.5415759393995</v>
      </c>
    </row>
    <row r="2152" spans="1:22" x14ac:dyDescent="0.25">
      <c r="A2152" s="6" t="s">
        <v>29</v>
      </c>
      <c r="B2152" s="6">
        <v>10</v>
      </c>
      <c r="C2152" s="6">
        <v>37</v>
      </c>
      <c r="D2152" s="5">
        <v>999.80864462056206</v>
      </c>
      <c r="E2152" s="5">
        <v>51685.527523123201</v>
      </c>
      <c r="F2152" s="5">
        <v>9393.45159863968</v>
      </c>
      <c r="G2152" s="5">
        <v>52605.765772203624</v>
      </c>
      <c r="H2152" s="5">
        <v>2582.924477899438</v>
      </c>
      <c r="I2152" s="5">
        <v>5906.297003220132</v>
      </c>
      <c r="J2152" s="5">
        <v>14575.480783862542</v>
      </c>
      <c r="K2152" s="5">
        <v>19376.16169996091</v>
      </c>
      <c r="L2152" s="5">
        <v>1317.2811617002933</v>
      </c>
      <c r="M2152" s="5">
        <v>713.04985590808224</v>
      </c>
      <c r="N2152" s="5">
        <v>730.92056438296436</v>
      </c>
      <c r="O2152" s="5">
        <v>10317.929369028539</v>
      </c>
      <c r="P2152" s="5">
        <v>11928.397445647175</v>
      </c>
      <c r="Q2152" s="5">
        <v>2281.5444701864903</v>
      </c>
      <c r="R2152" s="5">
        <v>459.70712961632313</v>
      </c>
      <c r="S2152" s="5">
        <v>1191.4325000000001</v>
      </c>
      <c r="T2152" s="5">
        <v>1191.4325000000001</v>
      </c>
      <c r="U2152" s="5">
        <v>0</v>
      </c>
      <c r="V2152" s="5">
        <f t="shared" si="33"/>
        <v>20567.594199960909</v>
      </c>
    </row>
    <row r="2153" spans="1:22" x14ac:dyDescent="0.25">
      <c r="A2153" s="6" t="s">
        <v>29</v>
      </c>
      <c r="B2153" s="6">
        <v>10</v>
      </c>
      <c r="C2153" s="6">
        <v>38</v>
      </c>
      <c r="D2153" s="5">
        <v>1282.8267471535871</v>
      </c>
      <c r="E2153" s="5">
        <v>44992.386246266455</v>
      </c>
      <c r="F2153" s="5">
        <v>6650.2952802024465</v>
      </c>
      <c r="G2153" s="5">
        <v>44564.262504392456</v>
      </c>
      <c r="H2153" s="5">
        <v>9294.0604427106045</v>
      </c>
      <c r="I2153" s="5">
        <v>13455.015617663976</v>
      </c>
      <c r="J2153" s="5">
        <v>13065.695070847732</v>
      </c>
      <c r="K2153" s="5">
        <v>14303.195650558009</v>
      </c>
      <c r="L2153" s="5">
        <v>5234.9842160676417</v>
      </c>
      <c r="M2153" s="5">
        <v>1389.4204556733264</v>
      </c>
      <c r="N2153" s="5">
        <v>607.29220447512046</v>
      </c>
      <c r="O2153" s="5">
        <v>9614.0515018592596</v>
      </c>
      <c r="P2153" s="5">
        <v>9349.0078222934371</v>
      </c>
      <c r="Q2153" s="5">
        <v>2069.9857698199289</v>
      </c>
      <c r="R2153" s="5">
        <v>473.19047001602866</v>
      </c>
      <c r="S2153" s="5">
        <v>688.02625</v>
      </c>
      <c r="T2153" s="5">
        <v>688.02625</v>
      </c>
      <c r="U2153" s="5">
        <v>0</v>
      </c>
      <c r="V2153" s="5">
        <f t="shared" si="33"/>
        <v>14991.22190055801</v>
      </c>
    </row>
    <row r="2154" spans="1:22" x14ac:dyDescent="0.25">
      <c r="A2154" s="6" t="s">
        <v>29</v>
      </c>
      <c r="B2154" s="6">
        <v>10</v>
      </c>
      <c r="C2154" s="6">
        <v>39</v>
      </c>
      <c r="D2154" s="5">
        <v>4413.6742524085412</v>
      </c>
      <c r="E2154" s="5">
        <v>24323.876980061748</v>
      </c>
      <c r="F2154" s="5">
        <v>7902.691518015683</v>
      </c>
      <c r="G2154" s="5">
        <v>23229.811905886902</v>
      </c>
      <c r="H2154" s="5">
        <v>4455.3907309651113</v>
      </c>
      <c r="I2154" s="5">
        <v>8379.3274979705948</v>
      </c>
      <c r="J2154" s="5">
        <v>8583.1614603295948</v>
      </c>
      <c r="K2154" s="5">
        <v>18006.730884980636</v>
      </c>
      <c r="L2154" s="5">
        <v>1860.7443662654498</v>
      </c>
      <c r="M2154" s="5">
        <v>659.89082635768034</v>
      </c>
      <c r="N2154" s="5">
        <v>744.49596714333791</v>
      </c>
      <c r="O2154" s="5">
        <v>7652.4610977137945</v>
      </c>
      <c r="P2154" s="5">
        <v>13297.094746727165</v>
      </c>
      <c r="Q2154" s="5">
        <v>3227.5602919399853</v>
      </c>
      <c r="R2154" s="5">
        <v>2100.4399732337506</v>
      </c>
      <c r="S2154" s="5">
        <v>78.445000000000007</v>
      </c>
      <c r="T2154" s="5">
        <v>78.445000000000007</v>
      </c>
      <c r="U2154" s="5">
        <v>0</v>
      </c>
      <c r="V2154" s="5">
        <f t="shared" si="33"/>
        <v>18085.175884980636</v>
      </c>
    </row>
    <row r="2155" spans="1:22" x14ac:dyDescent="0.25">
      <c r="A2155" s="6" t="s">
        <v>29</v>
      </c>
      <c r="B2155" s="6">
        <v>10</v>
      </c>
      <c r="C2155" s="6">
        <v>40</v>
      </c>
      <c r="D2155" s="5">
        <v>697.20088848046225</v>
      </c>
      <c r="E2155" s="5">
        <v>542.00277192138992</v>
      </c>
      <c r="F2155" s="5">
        <v>4888.334536151955</v>
      </c>
      <c r="G2155" s="5">
        <v>575.7516318285642</v>
      </c>
      <c r="H2155" s="5">
        <v>114.43174980963076</v>
      </c>
      <c r="I2155" s="5">
        <v>1061.9321181241821</v>
      </c>
      <c r="J2155" s="5">
        <v>676.31943087715626</v>
      </c>
      <c r="K2155" s="5">
        <v>10481.688740083955</v>
      </c>
      <c r="L2155" s="5">
        <v>106.89999020495063</v>
      </c>
      <c r="M2155" s="5">
        <v>196.10400707239145</v>
      </c>
      <c r="N2155" s="5">
        <v>435.08742485155665</v>
      </c>
      <c r="O2155" s="5">
        <v>472.66584122482209</v>
      </c>
      <c r="P2155" s="5">
        <v>6752.371780850016</v>
      </c>
      <c r="Q2155" s="5">
        <v>417.8343798867536</v>
      </c>
      <c r="R2155" s="5">
        <v>28.797208632215678</v>
      </c>
      <c r="S2155" s="5">
        <v>505.90500000000003</v>
      </c>
      <c r="T2155" s="5">
        <v>505.90500000000003</v>
      </c>
      <c r="U2155" s="5">
        <v>0</v>
      </c>
      <c r="V2155" s="5">
        <f t="shared" si="33"/>
        <v>10987.593740083956</v>
      </c>
    </row>
    <row r="2156" spans="1:22" x14ac:dyDescent="0.25">
      <c r="A2156" s="6" t="s">
        <v>29</v>
      </c>
      <c r="B2156" s="6">
        <v>11</v>
      </c>
      <c r="C2156" s="6">
        <v>41</v>
      </c>
      <c r="D2156" s="5">
        <v>209.1248206746325</v>
      </c>
      <c r="E2156" s="5">
        <v>7000.681310852573</v>
      </c>
      <c r="F2156" s="5">
        <v>293.94266212279678</v>
      </c>
      <c r="G2156" s="5">
        <v>4533.2310929756468</v>
      </c>
      <c r="H2156" s="5">
        <v>63.385703088479616</v>
      </c>
      <c r="I2156" s="5">
        <v>75.312698835246493</v>
      </c>
      <c r="J2156" s="5">
        <v>12005.666008003889</v>
      </c>
      <c r="K2156" s="5">
        <v>339.48479025253232</v>
      </c>
      <c r="L2156" s="5">
        <v>1.1010148007808567</v>
      </c>
      <c r="M2156" s="5">
        <v>41.549156590400614</v>
      </c>
      <c r="N2156" s="5">
        <v>12.14032367820724</v>
      </c>
      <c r="O2156" s="5">
        <v>8048.0321466476607</v>
      </c>
      <c r="P2156" s="5">
        <v>405.16453168641533</v>
      </c>
      <c r="Q2156" s="5">
        <v>1681.4576524156812</v>
      </c>
      <c r="R2156" s="5">
        <v>352.52858737505517</v>
      </c>
      <c r="S2156" s="5">
        <v>19.865000000000002</v>
      </c>
      <c r="T2156" s="5">
        <v>19.865000000000002</v>
      </c>
      <c r="U2156" s="5">
        <v>0</v>
      </c>
      <c r="V2156" s="5">
        <f t="shared" si="33"/>
        <v>359.34979025253233</v>
      </c>
    </row>
    <row r="2157" spans="1:22" x14ac:dyDescent="0.25">
      <c r="A2157" s="6" t="s">
        <v>29</v>
      </c>
      <c r="B2157" s="6">
        <v>11</v>
      </c>
      <c r="C2157" s="6">
        <v>42</v>
      </c>
      <c r="D2157" s="5">
        <v>39.131660355265595</v>
      </c>
      <c r="E2157" s="5">
        <v>878.20286528785141</v>
      </c>
      <c r="F2157" s="5">
        <v>61.343033344636446</v>
      </c>
      <c r="G2157" s="5">
        <v>590.45256593037584</v>
      </c>
      <c r="H2157" s="5">
        <v>14.767025660679035</v>
      </c>
      <c r="I2157" s="5">
        <v>16.235310412250978</v>
      </c>
      <c r="J2157" s="5">
        <v>1636.4521691069281</v>
      </c>
      <c r="K2157" s="5">
        <v>42.735745685847093</v>
      </c>
      <c r="L2157" s="5">
        <v>0</v>
      </c>
      <c r="M2157" s="5">
        <v>7.1816484325271954</v>
      </c>
      <c r="N2157" s="5">
        <v>0.59314933931189562</v>
      </c>
      <c r="O2157" s="5">
        <v>1133.4873363620118</v>
      </c>
      <c r="P2157" s="5">
        <v>36.751241523186749</v>
      </c>
      <c r="Q2157" s="5">
        <v>239.83649248451749</v>
      </c>
      <c r="R2157" s="5">
        <v>57.612256074610869</v>
      </c>
      <c r="S2157" s="5">
        <v>54.085000000000001</v>
      </c>
      <c r="T2157" s="5">
        <v>54.085000000000001</v>
      </c>
      <c r="U2157" s="5">
        <v>0</v>
      </c>
      <c r="V2157" s="5">
        <f t="shared" si="33"/>
        <v>96.820745685847101</v>
      </c>
    </row>
    <row r="2158" spans="1:22" x14ac:dyDescent="0.25">
      <c r="A2158" s="6" t="s">
        <v>29</v>
      </c>
      <c r="B2158" s="6">
        <v>11</v>
      </c>
      <c r="C2158" s="6">
        <v>43</v>
      </c>
      <c r="D2158" s="5">
        <v>18.528093080600428</v>
      </c>
      <c r="E2158" s="5">
        <v>269.15179724487422</v>
      </c>
      <c r="F2158" s="5">
        <v>357.74371451300021</v>
      </c>
      <c r="G2158" s="5">
        <v>48.218614648811901</v>
      </c>
      <c r="H2158" s="5">
        <v>4.3805629477131696</v>
      </c>
      <c r="I2158" s="5">
        <v>18.244466624368975</v>
      </c>
      <c r="J2158" s="5">
        <v>792.97483014608054</v>
      </c>
      <c r="K2158" s="5">
        <v>626.0337477248637</v>
      </c>
      <c r="L2158" s="5">
        <v>0.10956550084189182</v>
      </c>
      <c r="M2158" s="5">
        <v>3.0335953792578558</v>
      </c>
      <c r="N2158" s="5">
        <v>10.078223542144675</v>
      </c>
      <c r="O2158" s="5">
        <v>493.73290641801361</v>
      </c>
      <c r="P2158" s="5">
        <v>276.22536475534457</v>
      </c>
      <c r="Q2158" s="5">
        <v>127.99325351340468</v>
      </c>
      <c r="R2158" s="5">
        <v>17.753763960679642</v>
      </c>
      <c r="S2158" s="5">
        <v>109.62</v>
      </c>
      <c r="T2158" s="5">
        <v>109.62</v>
      </c>
      <c r="U2158" s="5">
        <v>0</v>
      </c>
      <c r="V2158" s="5">
        <f t="shared" si="33"/>
        <v>735.65374772486371</v>
      </c>
    </row>
    <row r="2159" spans="1:22" x14ac:dyDescent="0.25">
      <c r="A2159" s="6" t="s">
        <v>29</v>
      </c>
      <c r="B2159" s="6">
        <v>11</v>
      </c>
      <c r="C2159" s="6">
        <v>44</v>
      </c>
      <c r="D2159" s="5">
        <v>36.13527550151403</v>
      </c>
      <c r="E2159" s="5">
        <v>395.84042881768005</v>
      </c>
      <c r="F2159" s="5">
        <v>583.1994667693333</v>
      </c>
      <c r="G2159" s="5">
        <v>69.871403353873092</v>
      </c>
      <c r="H2159" s="5">
        <v>3.8338291535619313</v>
      </c>
      <c r="I2159" s="5">
        <v>30.395037592952413</v>
      </c>
      <c r="J2159" s="5">
        <v>1053.2976390758358</v>
      </c>
      <c r="K2159" s="5">
        <v>989.19921580030996</v>
      </c>
      <c r="L2159" s="5">
        <v>2.4370729109547913</v>
      </c>
      <c r="M2159" s="5">
        <v>20.256550802353839</v>
      </c>
      <c r="N2159" s="5">
        <v>11.983767908169098</v>
      </c>
      <c r="O2159" s="5">
        <v>611.36710553121065</v>
      </c>
      <c r="P2159" s="5">
        <v>454.7052162194974</v>
      </c>
      <c r="Q2159" s="5">
        <v>166.8009996729088</v>
      </c>
      <c r="R2159" s="5">
        <v>26.866990889846129</v>
      </c>
      <c r="S2159" s="5">
        <v>132.095</v>
      </c>
      <c r="T2159" s="5">
        <v>132.095</v>
      </c>
      <c r="U2159" s="5">
        <v>0</v>
      </c>
      <c r="V2159" s="5">
        <f t="shared" si="33"/>
        <v>1121.29421580031</v>
      </c>
    </row>
    <row r="2160" spans="1:22" x14ac:dyDescent="0.25">
      <c r="A2160" s="6" t="s">
        <v>29</v>
      </c>
      <c r="B2160" s="6">
        <v>12</v>
      </c>
      <c r="C2160" s="6">
        <v>45</v>
      </c>
      <c r="D2160" s="5">
        <v>64.492986647680652</v>
      </c>
      <c r="E2160" s="5">
        <v>671.34782712019773</v>
      </c>
      <c r="F2160" s="5">
        <v>437.04614211417345</v>
      </c>
      <c r="G2160" s="5">
        <v>151.94133063192282</v>
      </c>
      <c r="H2160" s="5">
        <v>1.2364798779990704</v>
      </c>
      <c r="I2160" s="5">
        <v>23.099103081869842</v>
      </c>
      <c r="J2160" s="5">
        <v>1563.5969151887234</v>
      </c>
      <c r="K2160" s="5">
        <v>725.06659477536186</v>
      </c>
      <c r="L2160" s="5">
        <v>0.5924164663685586</v>
      </c>
      <c r="M2160" s="5">
        <v>7.6573941877275153</v>
      </c>
      <c r="N2160" s="5">
        <v>33.818011233543814</v>
      </c>
      <c r="O2160" s="5">
        <v>906.37109920364026</v>
      </c>
      <c r="P2160" s="5">
        <v>234.56782985960521</v>
      </c>
      <c r="Q2160" s="5">
        <v>219.23746218630839</v>
      </c>
      <c r="R2160" s="5">
        <v>150.73590742487625</v>
      </c>
      <c r="S2160" s="5">
        <v>153.75749999999999</v>
      </c>
      <c r="T2160" s="5">
        <v>153.75749999999999</v>
      </c>
      <c r="U2160" s="5">
        <v>0</v>
      </c>
      <c r="V2160" s="5">
        <f t="shared" si="33"/>
        <v>878.8240947753618</v>
      </c>
    </row>
    <row r="2161" spans="1:22" x14ac:dyDescent="0.25">
      <c r="A2161" s="6" t="s">
        <v>29</v>
      </c>
      <c r="B2161" s="6">
        <v>12</v>
      </c>
      <c r="C2161" s="6">
        <v>46</v>
      </c>
      <c r="D2161" s="5">
        <v>120.90255181758607</v>
      </c>
      <c r="E2161" s="5">
        <v>1150.7028020490109</v>
      </c>
      <c r="F2161" s="5">
        <v>819.44260296667528</v>
      </c>
      <c r="G2161" s="5">
        <v>275.30990777232245</v>
      </c>
      <c r="H2161" s="5">
        <v>1.4324803727535727</v>
      </c>
      <c r="I2161" s="5">
        <v>53.651476482626549</v>
      </c>
      <c r="J2161" s="5">
        <v>2449.7763786986325</v>
      </c>
      <c r="K2161" s="5">
        <v>1411.6438981293461</v>
      </c>
      <c r="L2161" s="5">
        <v>0</v>
      </c>
      <c r="M2161" s="5">
        <v>33.553469332348655</v>
      </c>
      <c r="N2161" s="5">
        <v>100.1784478868753</v>
      </c>
      <c r="O2161" s="5">
        <v>1387.2382582805951</v>
      </c>
      <c r="P2161" s="5">
        <v>370.44543087282091</v>
      </c>
      <c r="Q2161" s="5">
        <v>349.36675849990718</v>
      </c>
      <c r="R2161" s="5">
        <v>308.22553683849958</v>
      </c>
      <c r="S2161" s="5">
        <v>218.02499999999998</v>
      </c>
      <c r="T2161" s="5">
        <v>218.02499999999998</v>
      </c>
      <c r="U2161" s="5">
        <v>0</v>
      </c>
      <c r="V2161" s="5">
        <f t="shared" si="33"/>
        <v>1629.668898129346</v>
      </c>
    </row>
    <row r="2162" spans="1:22" x14ac:dyDescent="0.25">
      <c r="A2162" s="6" t="s">
        <v>29</v>
      </c>
      <c r="B2162" s="6">
        <v>12</v>
      </c>
      <c r="C2162" s="6">
        <v>47</v>
      </c>
      <c r="D2162" s="5">
        <v>758.97945628277</v>
      </c>
      <c r="E2162" s="5">
        <v>1102.7596302664433</v>
      </c>
      <c r="F2162" s="5">
        <v>3095.3737748879175</v>
      </c>
      <c r="G2162" s="5">
        <v>421.51708101120715</v>
      </c>
      <c r="H2162" s="5">
        <v>29.261395001134243</v>
      </c>
      <c r="I2162" s="5">
        <v>278.26952446925537</v>
      </c>
      <c r="J2162" s="5">
        <v>2541.6856580421158</v>
      </c>
      <c r="K2162" s="5">
        <v>5509.4157077278651</v>
      </c>
      <c r="L2162" s="5">
        <v>5.4628973731464692</v>
      </c>
      <c r="M2162" s="5">
        <v>160.9063058424853</v>
      </c>
      <c r="N2162" s="5">
        <v>447.14361079766763</v>
      </c>
      <c r="O2162" s="5">
        <v>1701.4104173327137</v>
      </c>
      <c r="P2162" s="5">
        <v>1125.6996035138909</v>
      </c>
      <c r="Q2162" s="5">
        <v>483.46236973040686</v>
      </c>
      <c r="R2162" s="5">
        <v>529.65756772097905</v>
      </c>
      <c r="S2162" s="5">
        <v>456.9975</v>
      </c>
      <c r="T2162" s="5">
        <v>456.9975</v>
      </c>
      <c r="U2162" s="5">
        <v>0</v>
      </c>
      <c r="V2162" s="5">
        <f t="shared" si="33"/>
        <v>5966.4132077278655</v>
      </c>
    </row>
    <row r="2163" spans="1:22" x14ac:dyDescent="0.25">
      <c r="A2163" s="6" t="s">
        <v>29</v>
      </c>
      <c r="B2163" s="6">
        <v>12</v>
      </c>
      <c r="C2163" s="6">
        <v>48</v>
      </c>
      <c r="D2163" s="5">
        <v>1279.1296663709563</v>
      </c>
      <c r="E2163" s="5">
        <v>530.43171116347571</v>
      </c>
      <c r="F2163" s="5">
        <v>5291.8740116601621</v>
      </c>
      <c r="G2163" s="5">
        <v>448.35015425292153</v>
      </c>
      <c r="H2163" s="5">
        <v>131.12748511415094</v>
      </c>
      <c r="I2163" s="5">
        <v>719.14600394951265</v>
      </c>
      <c r="J2163" s="5">
        <v>1494.1105071146249</v>
      </c>
      <c r="K2163" s="5">
        <v>8640.037367158804</v>
      </c>
      <c r="L2163" s="5">
        <v>270.02620286393608</v>
      </c>
      <c r="M2163" s="5">
        <v>221.09944385117419</v>
      </c>
      <c r="N2163" s="5">
        <v>616.86590769225904</v>
      </c>
      <c r="O2163" s="5">
        <v>1364.6216995198615</v>
      </c>
      <c r="P2163" s="5">
        <v>1504.7882165760734</v>
      </c>
      <c r="Q2163" s="5">
        <v>603.96345013571568</v>
      </c>
      <c r="R2163" s="5">
        <v>600.03567257637292</v>
      </c>
      <c r="S2163" s="5">
        <v>616.74</v>
      </c>
      <c r="T2163" s="5">
        <v>616.74</v>
      </c>
      <c r="U2163" s="5">
        <v>0</v>
      </c>
      <c r="V2163" s="5">
        <f t="shared" si="33"/>
        <v>9256.7773671588038</v>
      </c>
    </row>
    <row r="2164" spans="1:22" x14ac:dyDescent="0.25">
      <c r="A2164" s="6" t="s">
        <v>29</v>
      </c>
      <c r="B2164" s="6">
        <v>13</v>
      </c>
      <c r="C2164" s="6">
        <v>49</v>
      </c>
      <c r="D2164" s="5">
        <v>678.98829555610814</v>
      </c>
      <c r="E2164" s="5">
        <v>601.62484601348717</v>
      </c>
      <c r="F2164" s="5">
        <v>2501.7314178944084</v>
      </c>
      <c r="G2164" s="5">
        <v>261.67020555017785</v>
      </c>
      <c r="H2164" s="5">
        <v>534.7439420516373</v>
      </c>
      <c r="I2164" s="5">
        <v>1651.3632096131469</v>
      </c>
      <c r="J2164" s="5">
        <v>1331.1363533137951</v>
      </c>
      <c r="K2164" s="5">
        <v>3673.4690805728569</v>
      </c>
      <c r="L2164" s="5">
        <v>1005.2646612670379</v>
      </c>
      <c r="M2164" s="5">
        <v>284.81981011455787</v>
      </c>
      <c r="N2164" s="5">
        <v>369.21156106611232</v>
      </c>
      <c r="O2164" s="5">
        <v>970.20536758813739</v>
      </c>
      <c r="P2164" s="5">
        <v>250.90568461531129</v>
      </c>
      <c r="Q2164" s="5">
        <v>521.83033800420503</v>
      </c>
      <c r="R2164" s="5">
        <v>392.86272677901854</v>
      </c>
      <c r="S2164" s="5">
        <v>440.94499999999999</v>
      </c>
      <c r="T2164" s="5">
        <v>440.94499999999999</v>
      </c>
      <c r="U2164" s="5">
        <v>0</v>
      </c>
      <c r="V2164" s="5">
        <f t="shared" si="33"/>
        <v>4114.4140805728566</v>
      </c>
    </row>
    <row r="2165" spans="1:22" x14ac:dyDescent="0.25">
      <c r="A2165" s="6" t="s">
        <v>29</v>
      </c>
      <c r="B2165" s="6">
        <v>13</v>
      </c>
      <c r="C2165" s="6">
        <v>50</v>
      </c>
      <c r="D2165" s="5">
        <v>1055.9880534201359</v>
      </c>
      <c r="E2165" s="5">
        <v>111.96641730186721</v>
      </c>
      <c r="F2165" s="5">
        <v>3088.2555792214475</v>
      </c>
      <c r="G2165" s="5">
        <v>160.95662679168595</v>
      </c>
      <c r="H2165" s="5">
        <v>1208.3286540655558</v>
      </c>
      <c r="I2165" s="5">
        <v>3512.8710879301289</v>
      </c>
      <c r="J2165" s="5">
        <v>172.66637987589979</v>
      </c>
      <c r="K2165" s="5">
        <v>5008.4961027243862</v>
      </c>
      <c r="L2165" s="5">
        <v>2295.5677719696046</v>
      </c>
      <c r="M2165" s="5">
        <v>652.09113443199158</v>
      </c>
      <c r="N2165" s="5">
        <v>570.6296386649866</v>
      </c>
      <c r="O2165" s="5">
        <v>309.17559999182726</v>
      </c>
      <c r="P2165" s="5">
        <v>453.33516947043779</v>
      </c>
      <c r="Q2165" s="5">
        <v>449.11777323942795</v>
      </c>
      <c r="R2165" s="5">
        <v>280.486510900621</v>
      </c>
      <c r="S2165" s="5">
        <v>612.625</v>
      </c>
      <c r="T2165" s="5">
        <v>612.625</v>
      </c>
      <c r="U2165" s="5">
        <v>0</v>
      </c>
      <c r="V2165" s="5">
        <f t="shared" si="33"/>
        <v>5621.1211027243862</v>
      </c>
    </row>
    <row r="2166" spans="1:22" x14ac:dyDescent="0.25">
      <c r="A2166" s="6" t="s">
        <v>29</v>
      </c>
      <c r="B2166" s="6">
        <v>13</v>
      </c>
      <c r="C2166" s="6">
        <v>51</v>
      </c>
      <c r="D2166" s="5">
        <v>1061.4648108890765</v>
      </c>
      <c r="E2166" s="5">
        <v>64.492495762157574</v>
      </c>
      <c r="F2166" s="5">
        <v>1034.5073872430105</v>
      </c>
      <c r="G2166" s="5">
        <v>102.67347364415913</v>
      </c>
      <c r="H2166" s="5">
        <v>1589.6241028243489</v>
      </c>
      <c r="I2166" s="5">
        <v>4577.1642701452447</v>
      </c>
      <c r="J2166" s="5">
        <v>105.19338023601867</v>
      </c>
      <c r="K2166" s="5">
        <v>2236.8350884268698</v>
      </c>
      <c r="L2166" s="5">
        <v>2993.0688637720159</v>
      </c>
      <c r="M2166" s="5">
        <v>646.06668079086398</v>
      </c>
      <c r="N2166" s="5">
        <v>717.34944800671565</v>
      </c>
      <c r="O2166" s="5">
        <v>207.58532075187523</v>
      </c>
      <c r="P2166" s="5">
        <v>130.21596434255883</v>
      </c>
      <c r="Q2166" s="5">
        <v>200.50539720251982</v>
      </c>
      <c r="R2166" s="5">
        <v>188.20331596256642</v>
      </c>
      <c r="S2166" s="5">
        <v>565.93500000000006</v>
      </c>
      <c r="T2166" s="5">
        <v>565.93500000000006</v>
      </c>
      <c r="U2166" s="5">
        <v>0</v>
      </c>
      <c r="V2166" s="5">
        <f t="shared" si="33"/>
        <v>2802.7700884268697</v>
      </c>
    </row>
    <row r="2167" spans="1:22" x14ac:dyDescent="0.25">
      <c r="A2167" s="6" t="s">
        <v>29</v>
      </c>
      <c r="B2167" s="6">
        <v>13</v>
      </c>
      <c r="C2167" s="6">
        <v>52</v>
      </c>
      <c r="D2167" s="5">
        <v>936.67947428506454</v>
      </c>
      <c r="E2167" s="5">
        <v>30.5104303376608</v>
      </c>
      <c r="F2167" s="5">
        <v>508.58412617663907</v>
      </c>
      <c r="G2167" s="5">
        <v>48.993153848342004</v>
      </c>
      <c r="H2167" s="5">
        <v>2240.7738114455865</v>
      </c>
      <c r="I2167" s="5">
        <v>6338.3831565266046</v>
      </c>
      <c r="J2167" s="5">
        <v>50.083567400799197</v>
      </c>
      <c r="K2167" s="5">
        <v>1707.5648548545166</v>
      </c>
      <c r="L2167" s="5">
        <v>4270.1848498685331</v>
      </c>
      <c r="M2167" s="5">
        <v>915.31559956481385</v>
      </c>
      <c r="N2167" s="5">
        <v>972.12510633827401</v>
      </c>
      <c r="O2167" s="5">
        <v>87.239279298306187</v>
      </c>
      <c r="P2167" s="5">
        <v>66.515246546225825</v>
      </c>
      <c r="Q2167" s="5">
        <v>89.930560231137264</v>
      </c>
      <c r="R2167" s="5">
        <v>77.311783277498023</v>
      </c>
      <c r="S2167" s="5">
        <v>711.95</v>
      </c>
      <c r="T2167" s="5">
        <v>711.95</v>
      </c>
      <c r="U2167" s="5">
        <v>0</v>
      </c>
      <c r="V2167" s="5">
        <f t="shared" si="33"/>
        <v>2419.5148548545167</v>
      </c>
    </row>
    <row r="2168" spans="1:22" x14ac:dyDescent="0.25">
      <c r="A2168" s="6" t="s">
        <v>29</v>
      </c>
      <c r="B2168" s="6">
        <v>14</v>
      </c>
      <c r="C2168" s="6">
        <v>53</v>
      </c>
      <c r="D2168" s="5">
        <v>768.42691453218799</v>
      </c>
      <c r="E2168" s="5">
        <v>34.197148362811255</v>
      </c>
      <c r="F2168" s="5">
        <v>229.75617998556874</v>
      </c>
      <c r="G2168" s="5">
        <v>49.390502828474553</v>
      </c>
      <c r="H2168" s="5">
        <v>1879.9399173148918</v>
      </c>
      <c r="I2168" s="5">
        <v>5052.1049439930521</v>
      </c>
      <c r="J2168" s="5">
        <v>45.961018283238303</v>
      </c>
      <c r="K2168" s="5">
        <v>1294.8973635792649</v>
      </c>
      <c r="L2168" s="5">
        <v>3526.105509850865</v>
      </c>
      <c r="M2168" s="5">
        <v>946.64698428312238</v>
      </c>
      <c r="N2168" s="5">
        <v>467.49327716468605</v>
      </c>
      <c r="O2168" s="5">
        <v>77.714458380541444</v>
      </c>
      <c r="P2168" s="5">
        <v>99.827685254917242</v>
      </c>
      <c r="Q2168" s="5">
        <v>113.6967415097464</v>
      </c>
      <c r="R2168" s="5">
        <v>71.478854676631272</v>
      </c>
      <c r="S2168" s="5">
        <v>624.19500000000005</v>
      </c>
      <c r="T2168" s="5">
        <v>624.19500000000005</v>
      </c>
      <c r="U2168" s="5">
        <v>0</v>
      </c>
      <c r="V2168" s="5">
        <f t="shared" si="33"/>
        <v>1919.0923635792651</v>
      </c>
    </row>
    <row r="2169" spans="1:22" x14ac:dyDescent="0.25">
      <c r="A2169" s="6" t="s">
        <v>29</v>
      </c>
      <c r="B2169" s="6">
        <v>14</v>
      </c>
      <c r="C2169" s="6">
        <v>54</v>
      </c>
      <c r="D2169" s="5">
        <v>957.0943606864181</v>
      </c>
      <c r="E2169" s="5">
        <v>40.908769965158413</v>
      </c>
      <c r="F2169" s="5">
        <v>282.02006609108753</v>
      </c>
      <c r="G2169" s="5">
        <v>59.387764766018641</v>
      </c>
      <c r="H2169" s="5">
        <v>2342.3576401103473</v>
      </c>
      <c r="I2169" s="5">
        <v>6314.474928418048</v>
      </c>
      <c r="J2169" s="5">
        <v>55.131687676140487</v>
      </c>
      <c r="K2169" s="5">
        <v>1569.6232241670227</v>
      </c>
      <c r="L2169" s="5">
        <v>4401.8155527183317</v>
      </c>
      <c r="M2169" s="5">
        <v>1196.0110832028656</v>
      </c>
      <c r="N2169" s="5">
        <v>589.20061665856088</v>
      </c>
      <c r="O2169" s="5">
        <v>94.308374193025458</v>
      </c>
      <c r="P2169" s="5">
        <v>128.41996329505488</v>
      </c>
      <c r="Q2169" s="5">
        <v>142.54964577653891</v>
      </c>
      <c r="R2169" s="5">
        <v>86.776322275381432</v>
      </c>
      <c r="S2169" s="5">
        <v>764.15625</v>
      </c>
      <c r="T2169" s="5">
        <v>764.15625</v>
      </c>
      <c r="U2169" s="5">
        <v>0</v>
      </c>
      <c r="V2169" s="5">
        <f t="shared" si="33"/>
        <v>2333.7794741670227</v>
      </c>
    </row>
    <row r="2170" spans="1:22" x14ac:dyDescent="0.25">
      <c r="A2170" s="6" t="s">
        <v>29</v>
      </c>
      <c r="B2170" s="6">
        <v>14</v>
      </c>
      <c r="C2170" s="6">
        <v>55</v>
      </c>
      <c r="D2170" s="5">
        <v>933.89355872018984</v>
      </c>
      <c r="E2170" s="5">
        <v>31.453581733917609</v>
      </c>
      <c r="F2170" s="5">
        <v>390.97121563424867</v>
      </c>
      <c r="G2170" s="5">
        <v>43.847908655158626</v>
      </c>
      <c r="H2170" s="5">
        <v>2404.9021623808512</v>
      </c>
      <c r="I2170" s="5">
        <v>6477.4199277830039</v>
      </c>
      <c r="J2170" s="5">
        <v>46.847592092216289</v>
      </c>
      <c r="K2170" s="5">
        <v>1490.9639701871529</v>
      </c>
      <c r="L2170" s="5">
        <v>4516.8480608086484</v>
      </c>
      <c r="M2170" s="5">
        <v>1248.5938382074066</v>
      </c>
      <c r="N2170" s="5">
        <v>695.81858344295256</v>
      </c>
      <c r="O2170" s="5">
        <v>72.821280062442213</v>
      </c>
      <c r="P2170" s="5">
        <v>104.38658915581601</v>
      </c>
      <c r="Q2170" s="5">
        <v>121.71557791030074</v>
      </c>
      <c r="R2170" s="5">
        <v>65.318653225699691</v>
      </c>
      <c r="S2170" s="5">
        <v>785.21624999999995</v>
      </c>
      <c r="T2170" s="5">
        <v>785.21624999999995</v>
      </c>
      <c r="U2170" s="5">
        <v>0</v>
      </c>
      <c r="V2170" s="5">
        <f t="shared" si="33"/>
        <v>2276.1802201871528</v>
      </c>
    </row>
    <row r="2171" spans="1:22" x14ac:dyDescent="0.25">
      <c r="A2171" s="6" t="s">
        <v>29</v>
      </c>
      <c r="B2171" s="6">
        <v>14</v>
      </c>
      <c r="C2171" s="6">
        <v>56</v>
      </c>
      <c r="D2171" s="5">
        <v>1041.1644850935802</v>
      </c>
      <c r="E2171" s="5">
        <v>31.157072270452176</v>
      </c>
      <c r="F2171" s="5">
        <v>426.52748759003879</v>
      </c>
      <c r="G2171" s="5">
        <v>45.83285228701574</v>
      </c>
      <c r="H2171" s="5">
        <v>2656.0319963505344</v>
      </c>
      <c r="I2171" s="5">
        <v>7183.3423342460537</v>
      </c>
      <c r="J2171" s="5">
        <v>51.30868055625416</v>
      </c>
      <c r="K2171" s="5">
        <v>1589.0462221538801</v>
      </c>
      <c r="L2171" s="5">
        <v>4985.1477605308846</v>
      </c>
      <c r="M2171" s="5">
        <v>1399.4997475392597</v>
      </c>
      <c r="N2171" s="5">
        <v>778.27758679878684</v>
      </c>
      <c r="O2171" s="5">
        <v>81.505908546882694</v>
      </c>
      <c r="P2171" s="5">
        <v>116.27364286561939</v>
      </c>
      <c r="Q2171" s="5">
        <v>135.7276568395626</v>
      </c>
      <c r="R2171" s="5">
        <v>71.556566331198752</v>
      </c>
      <c r="S2171" s="5">
        <v>863.60625000000005</v>
      </c>
      <c r="T2171" s="5">
        <v>863.60625000000005</v>
      </c>
      <c r="U2171" s="5">
        <v>0</v>
      </c>
      <c r="V2171" s="5">
        <f t="shared" si="33"/>
        <v>2452.6524721538799</v>
      </c>
    </row>
    <row r="2172" spans="1:22" x14ac:dyDescent="0.25">
      <c r="A2172" s="6" t="s">
        <v>29</v>
      </c>
      <c r="B2172" s="6">
        <v>15</v>
      </c>
      <c r="C2172" s="6">
        <v>57</v>
      </c>
      <c r="D2172" s="5">
        <v>1141.0246087733935</v>
      </c>
      <c r="E2172" s="5">
        <v>51.713048262383325</v>
      </c>
      <c r="F2172" s="5">
        <v>346.86100805453708</v>
      </c>
      <c r="G2172" s="5">
        <v>80.251195551004372</v>
      </c>
      <c r="H2172" s="5">
        <v>2685.0005666723905</v>
      </c>
      <c r="I2172" s="5">
        <v>6838.0241803640201</v>
      </c>
      <c r="J2172" s="5">
        <v>66.559702756072355</v>
      </c>
      <c r="K2172" s="5">
        <v>1814.5594327580582</v>
      </c>
      <c r="L2172" s="5">
        <v>4864.1479723631428</v>
      </c>
      <c r="M2172" s="5">
        <v>1299.3217386212975</v>
      </c>
      <c r="N2172" s="5">
        <v>687.84113229624359</v>
      </c>
      <c r="O2172" s="5">
        <v>130.92520604914782</v>
      </c>
      <c r="P2172" s="5">
        <v>146.05714328899199</v>
      </c>
      <c r="Q2172" s="5">
        <v>181.15454116643957</v>
      </c>
      <c r="R2172" s="5">
        <v>122.8510230228766</v>
      </c>
      <c r="S2172" s="5">
        <v>846.25624999999991</v>
      </c>
      <c r="T2172" s="5">
        <v>846.25624999999991</v>
      </c>
      <c r="U2172" s="5">
        <v>0</v>
      </c>
      <c r="V2172" s="5">
        <f t="shared" si="33"/>
        <v>2660.8156827580578</v>
      </c>
    </row>
    <row r="2173" spans="1:22" x14ac:dyDescent="0.25">
      <c r="A2173" s="6" t="s">
        <v>29</v>
      </c>
      <c r="B2173" s="6">
        <v>15</v>
      </c>
      <c r="C2173" s="6">
        <v>58</v>
      </c>
      <c r="D2173" s="5">
        <v>1050.0501204236814</v>
      </c>
      <c r="E2173" s="5">
        <v>45.845143891634208</v>
      </c>
      <c r="F2173" s="5">
        <v>302.71640893942771</v>
      </c>
      <c r="G2173" s="5">
        <v>67.471699824056628</v>
      </c>
      <c r="H2173" s="5">
        <v>2409.2654790925967</v>
      </c>
      <c r="I2173" s="5">
        <v>6134.1639373886237</v>
      </c>
      <c r="J2173" s="5">
        <v>53.061268207509244</v>
      </c>
      <c r="K2173" s="5">
        <v>1580.8227850271592</v>
      </c>
      <c r="L2173" s="5">
        <v>4361.219088376909</v>
      </c>
      <c r="M2173" s="5">
        <v>1221.2740679971919</v>
      </c>
      <c r="N2173" s="5">
        <v>631.53450242241297</v>
      </c>
      <c r="O2173" s="5">
        <v>107.50897539908789</v>
      </c>
      <c r="P2173" s="5">
        <v>138.21580127296068</v>
      </c>
      <c r="Q2173" s="5">
        <v>162.19586463384894</v>
      </c>
      <c r="R2173" s="5">
        <v>104.7173571028995</v>
      </c>
      <c r="S2173" s="5">
        <v>769.20624999999995</v>
      </c>
      <c r="T2173" s="5">
        <v>769.20624999999995</v>
      </c>
      <c r="U2173" s="5">
        <v>0</v>
      </c>
      <c r="V2173" s="5">
        <f t="shared" si="33"/>
        <v>2350.0290350271589</v>
      </c>
    </row>
    <row r="2174" spans="1:22" x14ac:dyDescent="0.25">
      <c r="A2174" s="6" t="s">
        <v>29</v>
      </c>
      <c r="B2174" s="6">
        <v>15</v>
      </c>
      <c r="C2174" s="6">
        <v>59</v>
      </c>
      <c r="D2174" s="5">
        <v>817.72547657954317</v>
      </c>
      <c r="E2174" s="5">
        <v>26.588475804845977</v>
      </c>
      <c r="F2174" s="5">
        <v>663.82592108075187</v>
      </c>
      <c r="G2174" s="5">
        <v>37.978919764448037</v>
      </c>
      <c r="H2174" s="5">
        <v>2114.9514519188806</v>
      </c>
      <c r="I2174" s="5">
        <v>5188.0137864487951</v>
      </c>
      <c r="J2174" s="5">
        <v>29.179774729175975</v>
      </c>
      <c r="K2174" s="5">
        <v>1264.390478714065</v>
      </c>
      <c r="L2174" s="5">
        <v>3859.454377100029</v>
      </c>
      <c r="M2174" s="5">
        <v>1018.9781603950576</v>
      </c>
      <c r="N2174" s="5">
        <v>804.21470259636033</v>
      </c>
      <c r="O2174" s="5">
        <v>51.827697300323237</v>
      </c>
      <c r="P2174" s="5">
        <v>118.342760235982</v>
      </c>
      <c r="Q2174" s="5">
        <v>97.561394389600679</v>
      </c>
      <c r="R2174" s="5">
        <v>50.116622942140637</v>
      </c>
      <c r="S2174" s="5">
        <v>711.99374999999998</v>
      </c>
      <c r="T2174" s="5">
        <v>711.99374999999998</v>
      </c>
      <c r="U2174" s="5">
        <v>0</v>
      </c>
      <c r="V2174" s="5">
        <f t="shared" si="33"/>
        <v>1976.3842287140651</v>
      </c>
    </row>
    <row r="2175" spans="1:22" x14ac:dyDescent="0.25">
      <c r="A2175" s="6" t="s">
        <v>29</v>
      </c>
      <c r="B2175" s="6">
        <v>15</v>
      </c>
      <c r="C2175" s="6">
        <v>60</v>
      </c>
      <c r="D2175" s="5">
        <v>1718.8110086348916</v>
      </c>
      <c r="E2175" s="5">
        <v>103.85916048118501</v>
      </c>
      <c r="F2175" s="5">
        <v>494.24746754757541</v>
      </c>
      <c r="G2175" s="5">
        <v>162.17482388261513</v>
      </c>
      <c r="H2175" s="5">
        <v>2146.318159430085</v>
      </c>
      <c r="I2175" s="5">
        <v>4134.6932709218172</v>
      </c>
      <c r="J2175" s="5">
        <v>131.70463338151842</v>
      </c>
      <c r="K2175" s="5">
        <v>1821.2679547401269</v>
      </c>
      <c r="L2175" s="5">
        <v>4153.2647001628029</v>
      </c>
      <c r="M2175" s="5">
        <v>1260.2179815768341</v>
      </c>
      <c r="N2175" s="5">
        <v>168.06549688011191</v>
      </c>
      <c r="O2175" s="5">
        <v>412.97857697356574</v>
      </c>
      <c r="P2175" s="5">
        <v>263.83418488970415</v>
      </c>
      <c r="Q2175" s="5">
        <v>461.70848192229852</v>
      </c>
      <c r="R2175" s="5">
        <v>427.22678603915176</v>
      </c>
      <c r="S2175" s="5">
        <v>574.87865626786038</v>
      </c>
      <c r="T2175" s="5">
        <v>574.87865626786038</v>
      </c>
      <c r="U2175" s="5">
        <v>0</v>
      </c>
      <c r="V2175" s="5">
        <f t="shared" si="33"/>
        <v>2396.1466110079873</v>
      </c>
    </row>
    <row r="2176" spans="1:22" x14ac:dyDescent="0.25">
      <c r="A2176" s="6" t="s">
        <v>29</v>
      </c>
      <c r="B2176" s="6">
        <v>16</v>
      </c>
      <c r="C2176" s="6">
        <v>61</v>
      </c>
      <c r="D2176" s="5">
        <v>1079.5997703726737</v>
      </c>
      <c r="E2176" s="5">
        <v>95.464555938888935</v>
      </c>
      <c r="F2176" s="5">
        <v>1989.3824532741248</v>
      </c>
      <c r="G2176" s="5">
        <v>127.95253446737209</v>
      </c>
      <c r="H2176" s="5">
        <v>1690.2850803009992</v>
      </c>
      <c r="I2176" s="5">
        <v>4282.5147471435685</v>
      </c>
      <c r="J2176" s="5">
        <v>105.21881849888044</v>
      </c>
      <c r="K2176" s="5">
        <v>2213.6468087244689</v>
      </c>
      <c r="L2176" s="5">
        <v>3257.7076509082763</v>
      </c>
      <c r="M2176" s="5">
        <v>1165.9360074288231</v>
      </c>
      <c r="N2176" s="5">
        <v>2451.0641006070032</v>
      </c>
      <c r="O2176" s="5">
        <v>243.71560327839765</v>
      </c>
      <c r="P2176" s="5">
        <v>425.90868069928462</v>
      </c>
      <c r="Q2176" s="5">
        <v>309.85883222292983</v>
      </c>
      <c r="R2176" s="5">
        <v>248.31435613431191</v>
      </c>
      <c r="S2176" s="5">
        <v>654.92500000000007</v>
      </c>
      <c r="T2176" s="5">
        <v>654.92500000000007</v>
      </c>
      <c r="U2176" s="5">
        <v>0</v>
      </c>
      <c r="V2176" s="5">
        <f t="shared" si="33"/>
        <v>2868.5718087244691</v>
      </c>
    </row>
    <row r="2177" spans="1:22" x14ac:dyDescent="0.25">
      <c r="A2177" s="6" t="s">
        <v>29</v>
      </c>
      <c r="B2177" s="6">
        <v>16</v>
      </c>
      <c r="C2177" s="6">
        <v>62</v>
      </c>
      <c r="D2177" s="5">
        <v>1971.8635866066829</v>
      </c>
      <c r="E2177" s="5">
        <v>146.66463510776222</v>
      </c>
      <c r="F2177" s="5">
        <v>2160.8191276431735</v>
      </c>
      <c r="G2177" s="5">
        <v>199.60542159799394</v>
      </c>
      <c r="H2177" s="5">
        <v>1219.6306009426721</v>
      </c>
      <c r="I2177" s="5">
        <v>2382.2573236641451</v>
      </c>
      <c r="J2177" s="5">
        <v>158.86771954564307</v>
      </c>
      <c r="K2177" s="5">
        <v>2200.4990183804689</v>
      </c>
      <c r="L2177" s="5">
        <v>2479.3204446262635</v>
      </c>
      <c r="M2177" s="5">
        <v>1232.019273986205</v>
      </c>
      <c r="N2177" s="5">
        <v>2185.105626119564</v>
      </c>
      <c r="O2177" s="5">
        <v>528.19559689932316</v>
      </c>
      <c r="P2177" s="5">
        <v>195.82911528754664</v>
      </c>
      <c r="Q2177" s="5">
        <v>563.45078695450684</v>
      </c>
      <c r="R2177" s="5">
        <v>564.5417226380473</v>
      </c>
      <c r="S2177" s="5">
        <v>471.49999999999994</v>
      </c>
      <c r="T2177" s="5">
        <v>471.49999999999994</v>
      </c>
      <c r="U2177" s="5">
        <v>0</v>
      </c>
      <c r="V2177" s="5">
        <f t="shared" si="33"/>
        <v>2671.9990183804689</v>
      </c>
    </row>
    <row r="2178" spans="1:22" x14ac:dyDescent="0.25">
      <c r="A2178" s="6" t="s">
        <v>29</v>
      </c>
      <c r="B2178" s="6">
        <v>16</v>
      </c>
      <c r="C2178" s="6">
        <v>63</v>
      </c>
      <c r="D2178" s="5">
        <v>1243.9561023676745</v>
      </c>
      <c r="E2178" s="5">
        <v>64.308670601418939</v>
      </c>
      <c r="F2178" s="5">
        <v>634.00410230882085</v>
      </c>
      <c r="G2178" s="5">
        <v>88.744689059430613</v>
      </c>
      <c r="H2178" s="5">
        <v>691.39118828280527</v>
      </c>
      <c r="I2178" s="5">
        <v>1101.8194248505145</v>
      </c>
      <c r="J2178" s="5">
        <v>67.444351341242196</v>
      </c>
      <c r="K2178" s="5">
        <v>1004.0112199802502</v>
      </c>
      <c r="L2178" s="5">
        <v>1495.2974787120431</v>
      </c>
      <c r="M2178" s="5">
        <v>669.15462790326933</v>
      </c>
      <c r="N2178" s="5">
        <v>511.93119238233794</v>
      </c>
      <c r="O2178" s="5">
        <v>305.34261066600101</v>
      </c>
      <c r="P2178" s="5">
        <v>261.35541737577205</v>
      </c>
      <c r="Q2178" s="5">
        <v>427.94051023792457</v>
      </c>
      <c r="R2178" s="5">
        <v>335.69591393049342</v>
      </c>
      <c r="S2178" s="5">
        <v>221.08749999999998</v>
      </c>
      <c r="T2178" s="5">
        <v>221.08749999999998</v>
      </c>
      <c r="U2178" s="5">
        <v>0</v>
      </c>
      <c r="V2178" s="5">
        <f t="shared" si="33"/>
        <v>1225.0987199802503</v>
      </c>
    </row>
    <row r="2179" spans="1:22" x14ac:dyDescent="0.25">
      <c r="A2179" s="6" t="s">
        <v>29</v>
      </c>
      <c r="B2179" s="6">
        <v>16</v>
      </c>
      <c r="C2179" s="6">
        <v>64</v>
      </c>
      <c r="D2179" s="5">
        <v>874.36092749519707</v>
      </c>
      <c r="E2179" s="5">
        <v>44.123937116909929</v>
      </c>
      <c r="F2179" s="5">
        <v>281.49355761384595</v>
      </c>
      <c r="G2179" s="5">
        <v>60.991100464327012</v>
      </c>
      <c r="H2179" s="5">
        <v>357.74126712790144</v>
      </c>
      <c r="I2179" s="5">
        <v>795.24039496962996</v>
      </c>
      <c r="J2179" s="5">
        <v>48.545525568165999</v>
      </c>
      <c r="K2179" s="5">
        <v>628.23038437048103</v>
      </c>
      <c r="L2179" s="5">
        <v>787.19183167408005</v>
      </c>
      <c r="M2179" s="5">
        <v>489.9866193646352</v>
      </c>
      <c r="N2179" s="5">
        <v>474.4360261319232</v>
      </c>
      <c r="O2179" s="5">
        <v>220.50606103567199</v>
      </c>
      <c r="P2179" s="5">
        <v>188.54891125568244</v>
      </c>
      <c r="Q2179" s="5">
        <v>307.12549330156781</v>
      </c>
      <c r="R2179" s="5">
        <v>241.7767319791611</v>
      </c>
      <c r="S2179" s="5">
        <v>155.38061526541017</v>
      </c>
      <c r="T2179" s="5">
        <v>155.38061526541017</v>
      </c>
      <c r="U2179" s="5">
        <v>0</v>
      </c>
      <c r="V2179" s="5">
        <f t="shared" si="33"/>
        <v>783.61099963589118</v>
      </c>
    </row>
    <row r="2180" spans="1:22" x14ac:dyDescent="0.25">
      <c r="A2180" s="6" t="s">
        <v>29</v>
      </c>
      <c r="B2180" s="6">
        <v>17</v>
      </c>
      <c r="C2180" s="6">
        <v>65</v>
      </c>
      <c r="D2180" s="5">
        <v>553.78426085313538</v>
      </c>
      <c r="E2180" s="5">
        <v>33.976795969911436</v>
      </c>
      <c r="F2180" s="5">
        <v>93.784067973965477</v>
      </c>
      <c r="G2180" s="5">
        <v>50.97585509910008</v>
      </c>
      <c r="H2180" s="5">
        <v>220.37080278687273</v>
      </c>
      <c r="I2180" s="5">
        <v>678.20035850433726</v>
      </c>
      <c r="J2180" s="5">
        <v>39.923652797831849</v>
      </c>
      <c r="K2180" s="5">
        <v>468.56696542603288</v>
      </c>
      <c r="L2180" s="5">
        <v>521.78905456359053</v>
      </c>
      <c r="M2180" s="5">
        <v>283.05983139623601</v>
      </c>
      <c r="N2180" s="5">
        <v>405.11836169348135</v>
      </c>
      <c r="O2180" s="5">
        <v>133.4828369116955</v>
      </c>
      <c r="P2180" s="5">
        <v>40.942716034779622</v>
      </c>
      <c r="Q2180" s="5">
        <v>153.96126509676711</v>
      </c>
      <c r="R2180" s="5">
        <v>139.04817489226323</v>
      </c>
      <c r="S2180" s="5">
        <v>108.37125</v>
      </c>
      <c r="T2180" s="5">
        <v>108.37125</v>
      </c>
      <c r="U2180" s="5">
        <v>0</v>
      </c>
      <c r="V2180" s="5">
        <f t="shared" si="33"/>
        <v>576.93821542603291</v>
      </c>
    </row>
    <row r="2181" spans="1:22" x14ac:dyDescent="0.25">
      <c r="A2181" s="6" t="s">
        <v>29</v>
      </c>
      <c r="B2181" s="6">
        <v>17</v>
      </c>
      <c r="C2181" s="6">
        <v>66</v>
      </c>
      <c r="D2181" s="5">
        <v>132.04095119921865</v>
      </c>
      <c r="E2181" s="5">
        <v>105.24061846514293</v>
      </c>
      <c r="F2181" s="5">
        <v>42.784619739984926</v>
      </c>
      <c r="G2181" s="5">
        <v>26.953434636289057</v>
      </c>
      <c r="H2181" s="5">
        <v>55.804708492155548</v>
      </c>
      <c r="I2181" s="5">
        <v>219.1146745474984</v>
      </c>
      <c r="J2181" s="5">
        <v>124.61865514585638</v>
      </c>
      <c r="K2181" s="5">
        <v>90.48840408384828</v>
      </c>
      <c r="L2181" s="5">
        <v>0</v>
      </c>
      <c r="M2181" s="5">
        <v>43.912644854154117</v>
      </c>
      <c r="N2181" s="5">
        <v>172.1113445631789</v>
      </c>
      <c r="O2181" s="5">
        <v>62.51838535127996</v>
      </c>
      <c r="P2181" s="5">
        <v>15.520800482211392</v>
      </c>
      <c r="Q2181" s="5">
        <v>45.328182921376552</v>
      </c>
      <c r="R2181" s="5">
        <v>52.272575517805095</v>
      </c>
      <c r="S2181" s="5">
        <v>44.021249999999995</v>
      </c>
      <c r="T2181" s="5">
        <v>44.021249999999995</v>
      </c>
      <c r="U2181" s="5">
        <v>0</v>
      </c>
      <c r="V2181" s="5">
        <f t="shared" ref="V2181:V2244" si="34">K2181+S2181</f>
        <v>134.50965408384826</v>
      </c>
    </row>
    <row r="2182" spans="1:22" x14ac:dyDescent="0.25">
      <c r="A2182" s="6" t="s">
        <v>29</v>
      </c>
      <c r="B2182" s="6">
        <v>17</v>
      </c>
      <c r="C2182" s="6">
        <v>67</v>
      </c>
      <c r="D2182" s="5">
        <v>11.000164120714336</v>
      </c>
      <c r="E2182" s="5">
        <v>0.33273952768480819</v>
      </c>
      <c r="F2182" s="5">
        <v>2.9603439953190325</v>
      </c>
      <c r="G2182" s="5">
        <v>1.1943049380259541</v>
      </c>
      <c r="H2182" s="5">
        <v>6.0818542860405138</v>
      </c>
      <c r="I2182" s="5">
        <v>20.398048253681818</v>
      </c>
      <c r="J2182" s="5">
        <v>0</v>
      </c>
      <c r="K2182" s="5">
        <v>8.9644778413654649</v>
      </c>
      <c r="L2182" s="5">
        <v>0</v>
      </c>
      <c r="M2182" s="5">
        <v>7.4182912501066989</v>
      </c>
      <c r="N2182" s="5">
        <v>13.423385223378967</v>
      </c>
      <c r="O2182" s="5">
        <v>2.3373243237651495</v>
      </c>
      <c r="P2182" s="5">
        <v>2.644580122142953</v>
      </c>
      <c r="Q2182" s="5">
        <v>3.2176768281740733</v>
      </c>
      <c r="R2182" s="5">
        <v>2.6943092896002336</v>
      </c>
      <c r="S2182" s="5">
        <v>29.835000000000001</v>
      </c>
      <c r="T2182" s="5">
        <v>29.835000000000001</v>
      </c>
      <c r="U2182" s="5">
        <v>0</v>
      </c>
      <c r="V2182" s="5">
        <f t="shared" si="34"/>
        <v>38.799477841365466</v>
      </c>
    </row>
    <row r="2183" spans="1:22" x14ac:dyDescent="0.25">
      <c r="A2183" s="6" t="s">
        <v>29</v>
      </c>
      <c r="B2183" s="6">
        <v>17</v>
      </c>
      <c r="C2183" s="6">
        <v>68</v>
      </c>
      <c r="D2183" s="5">
        <v>0.66423956967423614</v>
      </c>
      <c r="E2183" s="5">
        <v>0</v>
      </c>
      <c r="F2183" s="5">
        <v>9.5932467668840574E-2</v>
      </c>
      <c r="G2183" s="5">
        <v>0</v>
      </c>
      <c r="H2183" s="5">
        <v>0.63457478560470926</v>
      </c>
      <c r="I2183" s="5">
        <v>2.3478258932457283</v>
      </c>
      <c r="J2183" s="5">
        <v>0</v>
      </c>
      <c r="K2183" s="5">
        <v>0.96222143984098574</v>
      </c>
      <c r="L2183" s="5">
        <v>0</v>
      </c>
      <c r="M2183" s="5">
        <v>0.20353140353511956</v>
      </c>
      <c r="N2183" s="5">
        <v>1.2337472953981157</v>
      </c>
      <c r="O2183" s="5">
        <v>0</v>
      </c>
      <c r="P2183" s="5">
        <v>0.16421514661999081</v>
      </c>
      <c r="Q2183" s="5">
        <v>0</v>
      </c>
      <c r="R2183" s="5">
        <v>0</v>
      </c>
      <c r="S2183" s="5">
        <v>39.949355999206134</v>
      </c>
      <c r="T2183" s="5">
        <v>39.949355999206134</v>
      </c>
      <c r="U2183" s="5">
        <v>0</v>
      </c>
      <c r="V2183" s="5">
        <f t="shared" si="34"/>
        <v>40.911577439047122</v>
      </c>
    </row>
    <row r="2184" spans="1:22" x14ac:dyDescent="0.25">
      <c r="A2184" s="6" t="s">
        <v>29</v>
      </c>
      <c r="B2184" s="6">
        <v>18</v>
      </c>
      <c r="C2184" s="6">
        <v>69</v>
      </c>
      <c r="D2184" s="5">
        <v>177.23230094659269</v>
      </c>
      <c r="E2184" s="5">
        <v>1.636103233472129</v>
      </c>
      <c r="F2184" s="5">
        <v>25.266978653058352</v>
      </c>
      <c r="G2184" s="5">
        <v>36.094608370956905</v>
      </c>
      <c r="H2184" s="5">
        <v>88.826072000879208</v>
      </c>
      <c r="I2184" s="5">
        <v>430.53542068732997</v>
      </c>
      <c r="J2184" s="5">
        <v>9.1169959094280095</v>
      </c>
      <c r="K2184" s="5">
        <v>131.83400826029668</v>
      </c>
      <c r="L2184" s="5">
        <v>6.2370584334806054</v>
      </c>
      <c r="M2184" s="5">
        <v>119.317909651306</v>
      </c>
      <c r="N2184" s="5">
        <v>272.93766965112781</v>
      </c>
      <c r="O2184" s="5">
        <v>20.760769840593674</v>
      </c>
      <c r="P2184" s="5">
        <v>13.250661346586847</v>
      </c>
      <c r="Q2184" s="5">
        <v>23.133130832716414</v>
      </c>
      <c r="R2184" s="5">
        <v>17.137812182174745</v>
      </c>
      <c r="S2184" s="5">
        <v>54.722499999999997</v>
      </c>
      <c r="T2184" s="5">
        <v>54.722499999999997</v>
      </c>
      <c r="U2184" s="5">
        <v>0</v>
      </c>
      <c r="V2184" s="5">
        <f t="shared" si="34"/>
        <v>186.55650826029668</v>
      </c>
    </row>
    <row r="2185" spans="1:22" x14ac:dyDescent="0.25">
      <c r="A2185" s="6" t="s">
        <v>29</v>
      </c>
      <c r="B2185" s="6">
        <v>18</v>
      </c>
      <c r="C2185" s="6">
        <v>70</v>
      </c>
      <c r="D2185" s="5">
        <v>530.87674669821911</v>
      </c>
      <c r="E2185" s="5">
        <v>39.129851349609446</v>
      </c>
      <c r="F2185" s="5">
        <v>73.512253554986813</v>
      </c>
      <c r="G2185" s="5">
        <v>48.270489512340767</v>
      </c>
      <c r="H2185" s="5">
        <v>200.55885820712635</v>
      </c>
      <c r="I2185" s="5">
        <v>1089.1351630215768</v>
      </c>
      <c r="J2185" s="5">
        <v>10.298860138607425</v>
      </c>
      <c r="K2185" s="5">
        <v>325.57131326173686</v>
      </c>
      <c r="L2185" s="5">
        <v>12.61308572843844</v>
      </c>
      <c r="M2185" s="5">
        <v>442.65392935784553</v>
      </c>
      <c r="N2185" s="5">
        <v>716.14823299809132</v>
      </c>
      <c r="O2185" s="5">
        <v>46.086885101576925</v>
      </c>
      <c r="P2185" s="5">
        <v>40.664031245292641</v>
      </c>
      <c r="Q2185" s="5">
        <v>64.253443106216551</v>
      </c>
      <c r="R2185" s="5">
        <v>46.868074990339856</v>
      </c>
      <c r="S2185" s="5">
        <v>49.37314086399634</v>
      </c>
      <c r="T2185" s="5">
        <v>49.37314086399634</v>
      </c>
      <c r="U2185" s="5">
        <v>0</v>
      </c>
      <c r="V2185" s="5">
        <f t="shared" si="34"/>
        <v>374.94445412573322</v>
      </c>
    </row>
    <row r="2186" spans="1:22" x14ac:dyDescent="0.25">
      <c r="A2186" s="6" t="s">
        <v>29</v>
      </c>
      <c r="B2186" s="6">
        <v>18</v>
      </c>
      <c r="C2186" s="6">
        <v>71</v>
      </c>
      <c r="D2186" s="5">
        <v>7656.1988782102535</v>
      </c>
      <c r="E2186" s="5">
        <v>1736.0048844328564</v>
      </c>
      <c r="F2186" s="5">
        <v>1228.5089886317137</v>
      </c>
      <c r="G2186" s="5">
        <v>2592.0023863469119</v>
      </c>
      <c r="H2186" s="5">
        <v>1911.7146703040926</v>
      </c>
      <c r="I2186" s="5">
        <v>15436.597925424338</v>
      </c>
      <c r="J2186" s="5">
        <v>102.47591880561346</v>
      </c>
      <c r="K2186" s="5">
        <v>3736.666266252957</v>
      </c>
      <c r="L2186" s="5">
        <v>1224.2318770727329</v>
      </c>
      <c r="M2186" s="5">
        <v>6566.3842966652119</v>
      </c>
      <c r="N2186" s="5">
        <v>10172.000320978555</v>
      </c>
      <c r="O2186" s="5">
        <v>649.02788677234287</v>
      </c>
      <c r="P2186" s="5">
        <v>488.11466047669387</v>
      </c>
      <c r="Q2186" s="5">
        <v>923.10563600985495</v>
      </c>
      <c r="R2186" s="5">
        <v>735.77864706540322</v>
      </c>
      <c r="S2186" s="5">
        <v>43.100878275228496</v>
      </c>
      <c r="T2186" s="5">
        <v>43.100878275228496</v>
      </c>
      <c r="U2186" s="5">
        <v>0</v>
      </c>
      <c r="V2186" s="5">
        <f t="shared" si="34"/>
        <v>3779.7671445281853</v>
      </c>
    </row>
    <row r="2187" spans="1:22" x14ac:dyDescent="0.25">
      <c r="A2187" s="6" t="s">
        <v>29</v>
      </c>
      <c r="B2187" s="6">
        <v>18</v>
      </c>
      <c r="C2187" s="6">
        <v>72</v>
      </c>
      <c r="D2187" s="5">
        <v>8306.1443379073316</v>
      </c>
      <c r="E2187" s="5">
        <v>20586.943825975388</v>
      </c>
      <c r="F2187" s="5">
        <v>1648.5703071479788</v>
      </c>
      <c r="G2187" s="5">
        <v>28066.288753202916</v>
      </c>
      <c r="H2187" s="5">
        <v>331.52103094867402</v>
      </c>
      <c r="I2187" s="5">
        <v>5992.8249137442463</v>
      </c>
      <c r="J2187" s="5">
        <v>3277.31058655898</v>
      </c>
      <c r="K2187" s="5">
        <v>2517.2482607509182</v>
      </c>
      <c r="L2187" s="5">
        <v>66.875340426130379</v>
      </c>
      <c r="M2187" s="5">
        <v>10442.885807993134</v>
      </c>
      <c r="N2187" s="5">
        <v>4277.5633288579947</v>
      </c>
      <c r="O2187" s="5">
        <v>1633.9984137355013</v>
      </c>
      <c r="P2187" s="5">
        <v>1568.735821213497</v>
      </c>
      <c r="Q2187" s="5">
        <v>1483.1709859974594</v>
      </c>
      <c r="R2187" s="5">
        <v>1644.0786487735154</v>
      </c>
      <c r="S2187" s="5">
        <v>1569.8910683831461</v>
      </c>
      <c r="T2187" s="5">
        <v>1569.8910683831461</v>
      </c>
      <c r="U2187" s="5">
        <v>0</v>
      </c>
      <c r="V2187" s="5">
        <f t="shared" si="34"/>
        <v>4087.1393291340646</v>
      </c>
    </row>
    <row r="2188" spans="1:22" x14ac:dyDescent="0.25">
      <c r="A2188" s="6" t="s">
        <v>29</v>
      </c>
      <c r="B2188" s="6">
        <v>19</v>
      </c>
      <c r="C2188" s="6">
        <v>73</v>
      </c>
      <c r="D2188" s="5">
        <v>6141.172939628339</v>
      </c>
      <c r="E2188" s="5">
        <v>13082.412289334834</v>
      </c>
      <c r="F2188" s="5">
        <v>1616.060008942738</v>
      </c>
      <c r="G2188" s="5">
        <v>16997.511259474595</v>
      </c>
      <c r="H2188" s="5">
        <v>858.71694844542981</v>
      </c>
      <c r="I2188" s="5">
        <v>6392.8013269884032</v>
      </c>
      <c r="J2188" s="5">
        <v>2298.9087170649414</v>
      </c>
      <c r="K2188" s="5">
        <v>3641.7213869177199</v>
      </c>
      <c r="L2188" s="5">
        <v>54.433973101189984</v>
      </c>
      <c r="M2188" s="5">
        <v>9444.321078678764</v>
      </c>
      <c r="N2188" s="5">
        <v>4213.7033528304337</v>
      </c>
      <c r="O2188" s="5">
        <v>894.67568281413924</v>
      </c>
      <c r="P2188" s="5">
        <v>3453.0909436032425</v>
      </c>
      <c r="Q2188" s="5">
        <v>1333.1237668912622</v>
      </c>
      <c r="R2188" s="5">
        <v>926.77382528397652</v>
      </c>
      <c r="S2188" s="5">
        <v>1317.4312499999999</v>
      </c>
      <c r="T2188" s="5">
        <v>1317.4312499999999</v>
      </c>
      <c r="U2188" s="5">
        <v>0</v>
      </c>
      <c r="V2188" s="5">
        <f t="shared" si="34"/>
        <v>4959.15263691772</v>
      </c>
    </row>
    <row r="2189" spans="1:22" x14ac:dyDescent="0.25">
      <c r="A2189" s="6" t="s">
        <v>29</v>
      </c>
      <c r="B2189" s="6">
        <v>19</v>
      </c>
      <c r="C2189" s="6">
        <v>74</v>
      </c>
      <c r="D2189" s="5">
        <v>2858.8968588705561</v>
      </c>
      <c r="E2189" s="5">
        <v>21471.558230105176</v>
      </c>
      <c r="F2189" s="5">
        <v>1349.9462075691099</v>
      </c>
      <c r="G2189" s="5">
        <v>37238.047059054807</v>
      </c>
      <c r="H2189" s="5">
        <v>214.34223188931674</v>
      </c>
      <c r="I2189" s="5">
        <v>2331.8950363988456</v>
      </c>
      <c r="J2189" s="5">
        <v>4085.184903261747</v>
      </c>
      <c r="K2189" s="5">
        <v>1501.9899799088066</v>
      </c>
      <c r="L2189" s="5">
        <v>41.15294994137632</v>
      </c>
      <c r="M2189" s="5">
        <v>2012.3765421497003</v>
      </c>
      <c r="N2189" s="5">
        <v>1893.103052819278</v>
      </c>
      <c r="O2189" s="5">
        <v>809.62377105994506</v>
      </c>
      <c r="P2189" s="5">
        <v>1490.9336352067951</v>
      </c>
      <c r="Q2189" s="5">
        <v>1113.6990470364094</v>
      </c>
      <c r="R2189" s="5">
        <v>812.63549472811019</v>
      </c>
      <c r="S2189" s="5">
        <v>1507.0562500000001</v>
      </c>
      <c r="T2189" s="5">
        <v>1507.0562500000001</v>
      </c>
      <c r="U2189" s="5">
        <v>0</v>
      </c>
      <c r="V2189" s="5">
        <f t="shared" si="34"/>
        <v>3009.0462299088067</v>
      </c>
    </row>
    <row r="2190" spans="1:22" x14ac:dyDescent="0.25">
      <c r="A2190" s="6" t="s">
        <v>29</v>
      </c>
      <c r="B2190" s="6">
        <v>19</v>
      </c>
      <c r="C2190" s="6">
        <v>75</v>
      </c>
      <c r="D2190" s="5">
        <v>7203.1158154569948</v>
      </c>
      <c r="E2190" s="5">
        <v>28755.325727215168</v>
      </c>
      <c r="F2190" s="5">
        <v>1692.3194985753171</v>
      </c>
      <c r="G2190" s="5">
        <v>34620.942378485859</v>
      </c>
      <c r="H2190" s="5">
        <v>1424.8447470744863</v>
      </c>
      <c r="I2190" s="5">
        <v>9492.329121347997</v>
      </c>
      <c r="J2190" s="5">
        <v>5842.9609216745812</v>
      </c>
      <c r="K2190" s="5">
        <v>2122.8622663707097</v>
      </c>
      <c r="L2190" s="5">
        <v>211.62842672927934</v>
      </c>
      <c r="M2190" s="5">
        <v>12676.91503831638</v>
      </c>
      <c r="N2190" s="5">
        <v>6673.3514205167094</v>
      </c>
      <c r="O2190" s="5">
        <v>1279.4887576890192</v>
      </c>
      <c r="P2190" s="5">
        <v>1078.0123068653368</v>
      </c>
      <c r="Q2190" s="5">
        <v>936.8675585201097</v>
      </c>
      <c r="R2190" s="5">
        <v>1020.6160151620631</v>
      </c>
      <c r="S2190" s="5">
        <v>2130.2750000000001</v>
      </c>
      <c r="T2190" s="5">
        <v>2130.2750000000001</v>
      </c>
      <c r="U2190" s="5">
        <v>0</v>
      </c>
      <c r="V2190" s="5">
        <f t="shared" si="34"/>
        <v>4253.1372663707098</v>
      </c>
    </row>
    <row r="2191" spans="1:22" x14ac:dyDescent="0.25">
      <c r="A2191" s="6" t="s">
        <v>29</v>
      </c>
      <c r="B2191" s="6">
        <v>19</v>
      </c>
      <c r="C2191" s="6">
        <v>76</v>
      </c>
      <c r="D2191" s="5">
        <v>7806.5348639666154</v>
      </c>
      <c r="E2191" s="5">
        <v>30807.86633521098</v>
      </c>
      <c r="F2191" s="5">
        <v>2100.2855068573185</v>
      </c>
      <c r="G2191" s="5">
        <v>33540.474886337943</v>
      </c>
      <c r="H2191" s="5">
        <v>2187.529525211261</v>
      </c>
      <c r="I2191" s="5">
        <v>12169.246772403743</v>
      </c>
      <c r="J2191" s="5">
        <v>10266.104373296299</v>
      </c>
      <c r="K2191" s="5">
        <v>2559.1228161019126</v>
      </c>
      <c r="L2191" s="5">
        <v>323.1203853394735</v>
      </c>
      <c r="M2191" s="5">
        <v>12152.834801057008</v>
      </c>
      <c r="N2191" s="5">
        <v>8408.7493322402479</v>
      </c>
      <c r="O2191" s="5">
        <v>3324.1369866558362</v>
      </c>
      <c r="P2191" s="5">
        <v>1042.7223244754805</v>
      </c>
      <c r="Q2191" s="5">
        <v>1387.8790009190971</v>
      </c>
      <c r="R2191" s="5">
        <v>1021.4320899267868</v>
      </c>
      <c r="S2191" s="5">
        <v>1751.0250000000003</v>
      </c>
      <c r="T2191" s="5">
        <v>1751.0250000000003</v>
      </c>
      <c r="U2191" s="5">
        <v>0</v>
      </c>
      <c r="V2191" s="5">
        <f t="shared" si="34"/>
        <v>4310.1478161019131</v>
      </c>
    </row>
    <row r="2192" spans="1:22" x14ac:dyDescent="0.25">
      <c r="A2192" s="6" t="s">
        <v>29</v>
      </c>
      <c r="B2192" s="6">
        <v>20</v>
      </c>
      <c r="C2192" s="6">
        <v>77</v>
      </c>
      <c r="D2192" s="5">
        <v>6204.9138356204803</v>
      </c>
      <c r="E2192" s="5">
        <v>24568.25462292006</v>
      </c>
      <c r="F2192" s="5">
        <v>1196.0508164584699</v>
      </c>
      <c r="G2192" s="5">
        <v>29383.310996506338</v>
      </c>
      <c r="H2192" s="5">
        <v>2004.9244261872113</v>
      </c>
      <c r="I2192" s="5">
        <v>13658.378666317527</v>
      </c>
      <c r="J2192" s="5">
        <v>4840.1103449984439</v>
      </c>
      <c r="K2192" s="5">
        <v>1303.6914066664826</v>
      </c>
      <c r="L2192" s="5">
        <v>238.81551003335701</v>
      </c>
      <c r="M2192" s="5">
        <v>7323.1430453658722</v>
      </c>
      <c r="N2192" s="5">
        <v>7877.0673910607875</v>
      </c>
      <c r="O2192" s="5">
        <v>3168.8760609222486</v>
      </c>
      <c r="P2192" s="5">
        <v>330.23929977416708</v>
      </c>
      <c r="Q2192" s="5">
        <v>816.38155711767774</v>
      </c>
      <c r="R2192" s="5">
        <v>1353.7620200508945</v>
      </c>
      <c r="S2192" s="5">
        <v>1631.48875</v>
      </c>
      <c r="T2192" s="5">
        <v>1631.48875</v>
      </c>
      <c r="U2192" s="5">
        <v>0</v>
      </c>
      <c r="V2192" s="5">
        <f t="shared" si="34"/>
        <v>2935.1801566664826</v>
      </c>
    </row>
    <row r="2193" spans="1:22" x14ac:dyDescent="0.25">
      <c r="A2193" s="6" t="s">
        <v>29</v>
      </c>
      <c r="B2193" s="6">
        <v>20</v>
      </c>
      <c r="C2193" s="6">
        <v>78</v>
      </c>
      <c r="D2193" s="5">
        <v>8072.0744737862278</v>
      </c>
      <c r="E2193" s="5">
        <v>24655.343236414046</v>
      </c>
      <c r="F2193" s="5">
        <v>1404.3627787660189</v>
      </c>
      <c r="G2193" s="5">
        <v>27720.292678976337</v>
      </c>
      <c r="H2193" s="5">
        <v>2983.988515720293</v>
      </c>
      <c r="I2193" s="5">
        <v>18911.296445611457</v>
      </c>
      <c r="J2193" s="5">
        <v>3835.6735494411187</v>
      </c>
      <c r="K2193" s="5">
        <v>1655.5320737430438</v>
      </c>
      <c r="L2193" s="5">
        <v>449.84315874513203</v>
      </c>
      <c r="M2193" s="5">
        <v>7892.4344857559654</v>
      </c>
      <c r="N2193" s="5">
        <v>10071.326859510278</v>
      </c>
      <c r="O2193" s="5">
        <v>1255.8228889675806</v>
      </c>
      <c r="P2193" s="5">
        <v>406.00556376842235</v>
      </c>
      <c r="Q2193" s="5">
        <v>431.52257781358361</v>
      </c>
      <c r="R2193" s="5">
        <v>1272.363212980483</v>
      </c>
      <c r="S2193" s="5">
        <v>558.15875000000005</v>
      </c>
      <c r="T2193" s="5">
        <v>558.15875000000005</v>
      </c>
      <c r="U2193" s="5">
        <v>0</v>
      </c>
      <c r="V2193" s="5">
        <f t="shared" si="34"/>
        <v>2213.6908237430439</v>
      </c>
    </row>
    <row r="2194" spans="1:22" x14ac:dyDescent="0.25">
      <c r="A2194" s="6" t="s">
        <v>29</v>
      </c>
      <c r="B2194" s="6">
        <v>20</v>
      </c>
      <c r="C2194" s="6">
        <v>79</v>
      </c>
      <c r="D2194" s="5">
        <v>8517.0257256575369</v>
      </c>
      <c r="E2194" s="5">
        <v>27057.328896714764</v>
      </c>
      <c r="F2194" s="5">
        <v>631.80545871589084</v>
      </c>
      <c r="G2194" s="5">
        <v>30339.231624762127</v>
      </c>
      <c r="H2194" s="5">
        <v>3079.003199104759</v>
      </c>
      <c r="I2194" s="5">
        <v>21016.32008052721</v>
      </c>
      <c r="J2194" s="5">
        <v>4444.2158918316882</v>
      </c>
      <c r="K2194" s="5">
        <v>1582.9799991164102</v>
      </c>
      <c r="L2194" s="5">
        <v>870.14782745352727</v>
      </c>
      <c r="M2194" s="5">
        <v>7650.4542671054542</v>
      </c>
      <c r="N2194" s="5">
        <v>8204.7302724641904</v>
      </c>
      <c r="O2194" s="5">
        <v>1363.1743003730599</v>
      </c>
      <c r="P2194" s="5">
        <v>948.52991284027155</v>
      </c>
      <c r="Q2194" s="5">
        <v>539.42548949470847</v>
      </c>
      <c r="R2194" s="5">
        <v>1306.2295538384096</v>
      </c>
      <c r="S2194" s="5">
        <v>732.14500000000032</v>
      </c>
      <c r="T2194" s="5">
        <v>732.14500000000032</v>
      </c>
      <c r="U2194" s="5">
        <v>0</v>
      </c>
      <c r="V2194" s="5">
        <f t="shared" si="34"/>
        <v>2315.1249991164104</v>
      </c>
    </row>
    <row r="2195" spans="1:22" x14ac:dyDescent="0.25">
      <c r="A2195" s="6" t="s">
        <v>29</v>
      </c>
      <c r="B2195" s="6">
        <v>20</v>
      </c>
      <c r="C2195" s="6">
        <v>80</v>
      </c>
      <c r="D2195" s="5">
        <v>39535.249171055715</v>
      </c>
      <c r="E2195" s="5">
        <v>28214.266468042068</v>
      </c>
      <c r="F2195" s="5">
        <v>2742.9196456611448</v>
      </c>
      <c r="G2195" s="5">
        <v>30449.126363835676</v>
      </c>
      <c r="H2195" s="5">
        <v>8543.6551474159078</v>
      </c>
      <c r="I2195" s="5">
        <v>124950.02604975275</v>
      </c>
      <c r="J2195" s="5">
        <v>9527.9944543758156</v>
      </c>
      <c r="K2195" s="5">
        <v>4292.971932732793</v>
      </c>
      <c r="L2195" s="5">
        <v>7734.8530448027059</v>
      </c>
      <c r="M2195" s="5">
        <v>17377.37624890916</v>
      </c>
      <c r="N2195" s="5">
        <v>43567.289197778911</v>
      </c>
      <c r="O2195" s="5">
        <v>4634.1910846610817</v>
      </c>
      <c r="P2195" s="5">
        <v>2376.1247313975828</v>
      </c>
      <c r="Q2195" s="5">
        <v>1096.7576597218012</v>
      </c>
      <c r="R2195" s="5">
        <v>1534.0987998569749</v>
      </c>
      <c r="S2195" s="5">
        <v>1213.8312500000002</v>
      </c>
      <c r="T2195" s="5">
        <v>1213.8312500000002</v>
      </c>
      <c r="U2195" s="5">
        <v>0</v>
      </c>
      <c r="V2195" s="5">
        <f t="shared" si="34"/>
        <v>5506.8031827327932</v>
      </c>
    </row>
    <row r="2196" spans="1:22" x14ac:dyDescent="0.25">
      <c r="A2196" s="6" t="s">
        <v>29</v>
      </c>
      <c r="B2196" s="6">
        <v>21</v>
      </c>
      <c r="C2196" s="6">
        <v>81</v>
      </c>
      <c r="D2196" s="5">
        <v>22835.612486550996</v>
      </c>
      <c r="E2196" s="5">
        <v>32206.470871938283</v>
      </c>
      <c r="F2196" s="5">
        <v>851.67580376010267</v>
      </c>
      <c r="G2196" s="5">
        <v>37819.666672234845</v>
      </c>
      <c r="H2196" s="5">
        <v>5891.3099503945195</v>
      </c>
      <c r="I2196" s="5">
        <v>63221.310866999462</v>
      </c>
      <c r="J2196" s="5">
        <v>7161.4861999746499</v>
      </c>
      <c r="K2196" s="5">
        <v>3506.6904372666072</v>
      </c>
      <c r="L2196" s="5">
        <v>3280.4464010106267</v>
      </c>
      <c r="M2196" s="5">
        <v>11125.591756969145</v>
      </c>
      <c r="N2196" s="5">
        <v>24097.912440338638</v>
      </c>
      <c r="O2196" s="5">
        <v>4319.3285209842716</v>
      </c>
      <c r="P2196" s="5">
        <v>2016.6320254766142</v>
      </c>
      <c r="Q2196" s="5">
        <v>1015.2745833471959</v>
      </c>
      <c r="R2196" s="5">
        <v>1056.5409827541293</v>
      </c>
      <c r="S2196" s="5">
        <v>1146.0312500000002</v>
      </c>
      <c r="T2196" s="5">
        <v>1146.0312500000002</v>
      </c>
      <c r="U2196" s="5">
        <v>0</v>
      </c>
      <c r="V2196" s="5">
        <f t="shared" si="34"/>
        <v>4652.7216872666077</v>
      </c>
    </row>
    <row r="2197" spans="1:22" x14ac:dyDescent="0.25">
      <c r="A2197" s="6" t="s">
        <v>29</v>
      </c>
      <c r="B2197" s="6">
        <v>21</v>
      </c>
      <c r="C2197" s="6">
        <v>82</v>
      </c>
      <c r="D2197" s="5">
        <v>21380.044317708343</v>
      </c>
      <c r="E2197" s="5">
        <v>37148.368370335593</v>
      </c>
      <c r="F2197" s="5">
        <v>1122.8534135499726</v>
      </c>
      <c r="G2197" s="5">
        <v>40762.233268294018</v>
      </c>
      <c r="H2197" s="5">
        <v>4526.5281844400652</v>
      </c>
      <c r="I2197" s="5">
        <v>58544.009518542982</v>
      </c>
      <c r="J2197" s="5">
        <v>6054.4594083159527</v>
      </c>
      <c r="K2197" s="5">
        <v>3960.580853752147</v>
      </c>
      <c r="L2197" s="5">
        <v>3180.1791543818094</v>
      </c>
      <c r="M2197" s="5">
        <v>11983.702962348059</v>
      </c>
      <c r="N2197" s="5">
        <v>22088.304584417998</v>
      </c>
      <c r="O2197" s="5">
        <v>1221.5798317620415</v>
      </c>
      <c r="P2197" s="5">
        <v>2839.4917589093884</v>
      </c>
      <c r="Q2197" s="5">
        <v>510.47549458091999</v>
      </c>
      <c r="R2197" s="5">
        <v>995.51637866067017</v>
      </c>
      <c r="S2197" s="5">
        <v>1093.3124999999998</v>
      </c>
      <c r="T2197" s="5">
        <v>1093.3124999999998</v>
      </c>
      <c r="U2197" s="5">
        <v>0</v>
      </c>
      <c r="V2197" s="5">
        <f t="shared" si="34"/>
        <v>5053.893353752147</v>
      </c>
    </row>
    <row r="2198" spans="1:22" x14ac:dyDescent="0.25">
      <c r="A2198" s="6" t="s">
        <v>29</v>
      </c>
      <c r="B2198" s="6">
        <v>21</v>
      </c>
      <c r="C2198" s="6">
        <v>83</v>
      </c>
      <c r="D2198" s="5">
        <v>9462.7064758001379</v>
      </c>
      <c r="E2198" s="5">
        <v>38529.847715420605</v>
      </c>
      <c r="F2198" s="5">
        <v>1716.2439734878762</v>
      </c>
      <c r="G2198" s="5">
        <v>41507.09707033608</v>
      </c>
      <c r="H2198" s="5">
        <v>1565.3997669964833</v>
      </c>
      <c r="I2198" s="5">
        <v>24552.132951368418</v>
      </c>
      <c r="J2198" s="5">
        <v>6365.4803235163008</v>
      </c>
      <c r="K2198" s="5">
        <v>4035.6621212467298</v>
      </c>
      <c r="L2198" s="5">
        <v>1434.7316530711885</v>
      </c>
      <c r="M2198" s="5">
        <v>10694.342630292871</v>
      </c>
      <c r="N2198" s="5">
        <v>9177.9354139687384</v>
      </c>
      <c r="O2198" s="5">
        <v>1118.1671375753558</v>
      </c>
      <c r="P2198" s="5">
        <v>3474.6734071611281</v>
      </c>
      <c r="Q2198" s="5">
        <v>655.44027610640092</v>
      </c>
      <c r="R2198" s="5">
        <v>899.45158365171119</v>
      </c>
      <c r="S2198" s="5">
        <v>1359.96875</v>
      </c>
      <c r="T2198" s="5">
        <v>1359.96875</v>
      </c>
      <c r="U2198" s="5">
        <v>0</v>
      </c>
      <c r="V2198" s="5">
        <f t="shared" si="34"/>
        <v>5395.6308712467298</v>
      </c>
    </row>
    <row r="2199" spans="1:22" x14ac:dyDescent="0.25">
      <c r="A2199" s="6" t="s">
        <v>29</v>
      </c>
      <c r="B2199" s="6">
        <v>21</v>
      </c>
      <c r="C2199" s="6">
        <v>84</v>
      </c>
      <c r="D2199" s="5">
        <v>7410.7479195485248</v>
      </c>
      <c r="E2199" s="5">
        <v>37339.836071669328</v>
      </c>
      <c r="F2199" s="5">
        <v>1293.9126207771005</v>
      </c>
      <c r="G2199" s="5">
        <v>39645.938152662769</v>
      </c>
      <c r="H2199" s="5">
        <v>598.81190126925424</v>
      </c>
      <c r="I2199" s="5">
        <v>23177.693284048735</v>
      </c>
      <c r="J2199" s="5">
        <v>6965.2558970424097</v>
      </c>
      <c r="K2199" s="5">
        <v>1078.6734893149933</v>
      </c>
      <c r="L2199" s="5">
        <v>5020.4465340712677</v>
      </c>
      <c r="M2199" s="5">
        <v>10015.20930375683</v>
      </c>
      <c r="N2199" s="5">
        <v>9633.8385253719443</v>
      </c>
      <c r="O2199" s="5">
        <v>1651.4942273801369</v>
      </c>
      <c r="P2199" s="5">
        <v>952.92358088375784</v>
      </c>
      <c r="Q2199" s="5">
        <v>574.75132568441109</v>
      </c>
      <c r="R2199" s="5">
        <v>948.43466651854601</v>
      </c>
      <c r="S2199" s="5">
        <v>1112.1249999999998</v>
      </c>
      <c r="T2199" s="5">
        <v>1112.1249999999998</v>
      </c>
      <c r="U2199" s="5">
        <v>0</v>
      </c>
      <c r="V2199" s="5">
        <f t="shared" si="34"/>
        <v>2190.7984893149933</v>
      </c>
    </row>
    <row r="2200" spans="1:22" x14ac:dyDescent="0.25">
      <c r="A2200" s="6" t="s">
        <v>29</v>
      </c>
      <c r="B2200" s="6">
        <v>22</v>
      </c>
      <c r="C2200" s="6">
        <v>85</v>
      </c>
      <c r="D2200" s="5">
        <v>18653.39945537009</v>
      </c>
      <c r="E2200" s="5">
        <v>32964.510499688658</v>
      </c>
      <c r="F2200" s="5">
        <v>1044.6205626546339</v>
      </c>
      <c r="G2200" s="5">
        <v>38384.876030037769</v>
      </c>
      <c r="H2200" s="5">
        <v>13190.223277218827</v>
      </c>
      <c r="I2200" s="5">
        <v>73098.152035691353</v>
      </c>
      <c r="J2200" s="5">
        <v>15546.561878603643</v>
      </c>
      <c r="K2200" s="5">
        <v>3640.2293194551212</v>
      </c>
      <c r="L2200" s="5">
        <v>4835.0115543103429</v>
      </c>
      <c r="M2200" s="5">
        <v>7680.9494891876675</v>
      </c>
      <c r="N2200" s="5">
        <v>27800.755860549409</v>
      </c>
      <c r="O2200" s="5">
        <v>7699.2637233065589</v>
      </c>
      <c r="P2200" s="5">
        <v>2066.2773002887147</v>
      </c>
      <c r="Q2200" s="5">
        <v>1496.6006771645548</v>
      </c>
      <c r="R2200" s="5">
        <v>981.85833647265736</v>
      </c>
      <c r="S2200" s="5">
        <v>914.17500000000018</v>
      </c>
      <c r="T2200" s="5">
        <v>914.17500000000018</v>
      </c>
      <c r="U2200" s="5">
        <v>0</v>
      </c>
      <c r="V2200" s="5">
        <f t="shared" si="34"/>
        <v>4554.4043194551214</v>
      </c>
    </row>
    <row r="2201" spans="1:22" x14ac:dyDescent="0.25">
      <c r="A2201" s="6" t="s">
        <v>29</v>
      </c>
      <c r="B2201" s="6">
        <v>22</v>
      </c>
      <c r="C2201" s="6">
        <v>86</v>
      </c>
      <c r="D2201" s="5">
        <v>9165.0967637251997</v>
      </c>
      <c r="E2201" s="5">
        <v>39370.918064539917</v>
      </c>
      <c r="F2201" s="5">
        <v>680.55244892462338</v>
      </c>
      <c r="G2201" s="5">
        <v>41541.939773151615</v>
      </c>
      <c r="H2201" s="5">
        <v>4964.7936431549979</v>
      </c>
      <c r="I2201" s="5">
        <v>29359.788594608799</v>
      </c>
      <c r="J2201" s="5">
        <v>19628.564212044686</v>
      </c>
      <c r="K2201" s="5">
        <v>1639.696726501928</v>
      </c>
      <c r="L2201" s="5">
        <v>1953.436323685019</v>
      </c>
      <c r="M2201" s="5">
        <v>4061.6574368864449</v>
      </c>
      <c r="N2201" s="5">
        <v>11191.539030415312</v>
      </c>
      <c r="O2201" s="5">
        <v>9572.6257569037934</v>
      </c>
      <c r="P2201" s="5">
        <v>1105.8346140378437</v>
      </c>
      <c r="Q2201" s="5">
        <v>2069.4278297953056</v>
      </c>
      <c r="R2201" s="5">
        <v>1179.588781624499</v>
      </c>
      <c r="S2201" s="5">
        <v>919.27499999999986</v>
      </c>
      <c r="T2201" s="5">
        <v>919.27499999999986</v>
      </c>
      <c r="U2201" s="5">
        <v>0</v>
      </c>
      <c r="V2201" s="5">
        <f t="shared" si="34"/>
        <v>2558.9717265019281</v>
      </c>
    </row>
    <row r="2202" spans="1:22" x14ac:dyDescent="0.25">
      <c r="A2202" s="6" t="s">
        <v>29</v>
      </c>
      <c r="B2202" s="6">
        <v>22</v>
      </c>
      <c r="C2202" s="6">
        <v>87</v>
      </c>
      <c r="D2202" s="5">
        <v>8545.9958206132505</v>
      </c>
      <c r="E2202" s="5">
        <v>34050.52800297366</v>
      </c>
      <c r="F2202" s="5">
        <v>253.90957948540699</v>
      </c>
      <c r="G2202" s="5">
        <v>38134.458869193375</v>
      </c>
      <c r="H2202" s="5">
        <v>3975.3181815965477</v>
      </c>
      <c r="I2202" s="5">
        <v>26717.191704052548</v>
      </c>
      <c r="J2202" s="5">
        <v>14477.223691181385</v>
      </c>
      <c r="K2202" s="5">
        <v>1738.2142315277445</v>
      </c>
      <c r="L2202" s="5">
        <v>1416.0719997670597</v>
      </c>
      <c r="M2202" s="5">
        <v>4367.0217189268405</v>
      </c>
      <c r="N2202" s="5">
        <v>10570.855037539539</v>
      </c>
      <c r="O2202" s="5">
        <v>6795.9385406753408</v>
      </c>
      <c r="P2202" s="5">
        <v>752.05801766434672</v>
      </c>
      <c r="Q2202" s="5">
        <v>1423.3489109552327</v>
      </c>
      <c r="R2202" s="5">
        <v>1001.4256938477282</v>
      </c>
      <c r="S2202" s="5">
        <v>1482.825</v>
      </c>
      <c r="T2202" s="5">
        <v>1482.825</v>
      </c>
      <c r="U2202" s="5">
        <v>0</v>
      </c>
      <c r="V2202" s="5">
        <f t="shared" si="34"/>
        <v>3221.0392315277445</v>
      </c>
    </row>
    <row r="2203" spans="1:22" x14ac:dyDescent="0.25">
      <c r="A2203" s="6" t="s">
        <v>29</v>
      </c>
      <c r="B2203" s="6">
        <v>22</v>
      </c>
      <c r="C2203" s="6">
        <v>88</v>
      </c>
      <c r="D2203" s="5">
        <v>6133.3965530945234</v>
      </c>
      <c r="E2203" s="5">
        <v>33655.537861700446</v>
      </c>
      <c r="F2203" s="5">
        <v>663.68343600747357</v>
      </c>
      <c r="G2203" s="5">
        <v>40709.349365843089</v>
      </c>
      <c r="H2203" s="5">
        <v>2372.5124843387566</v>
      </c>
      <c r="I2203" s="5">
        <v>14814.718531960831</v>
      </c>
      <c r="J2203" s="5">
        <v>9265.1641818633143</v>
      </c>
      <c r="K2203" s="5">
        <v>1085.589941071124</v>
      </c>
      <c r="L2203" s="5">
        <v>550.06628289525565</v>
      </c>
      <c r="M2203" s="5">
        <v>3711.3187979112126</v>
      </c>
      <c r="N2203" s="5">
        <v>7813.7058303088506</v>
      </c>
      <c r="O2203" s="5">
        <v>4523.7248845415679</v>
      </c>
      <c r="P2203" s="5">
        <v>202.36324439082389</v>
      </c>
      <c r="Q2203" s="5">
        <v>1095.3500329991416</v>
      </c>
      <c r="R2203" s="5">
        <v>1387.0160710735863</v>
      </c>
      <c r="S2203" s="5">
        <v>1378.0624999999998</v>
      </c>
      <c r="T2203" s="5">
        <v>1378.0624999999998</v>
      </c>
      <c r="U2203" s="5">
        <v>0</v>
      </c>
      <c r="V2203" s="5">
        <f t="shared" si="34"/>
        <v>2463.6524410711236</v>
      </c>
    </row>
    <row r="2204" spans="1:22" x14ac:dyDescent="0.25">
      <c r="A2204" s="6" t="s">
        <v>29</v>
      </c>
      <c r="B2204" s="6">
        <v>23</v>
      </c>
      <c r="C2204" s="6">
        <v>89</v>
      </c>
      <c r="D2204" s="5">
        <v>574.43329965815474</v>
      </c>
      <c r="E2204" s="5">
        <v>32454.412876118418</v>
      </c>
      <c r="F2204" s="5">
        <v>448.23831663490836</v>
      </c>
      <c r="G2204" s="5">
        <v>32301.203784749996</v>
      </c>
      <c r="H2204" s="5">
        <v>10.527775707243293</v>
      </c>
      <c r="I2204" s="5">
        <v>765.58346055492848</v>
      </c>
      <c r="J2204" s="5">
        <v>21308.713014172936</v>
      </c>
      <c r="K2204" s="5">
        <v>606.70329157519507</v>
      </c>
      <c r="L2204" s="5">
        <v>12.007083603805395</v>
      </c>
      <c r="M2204" s="5">
        <v>2003.4754435139944</v>
      </c>
      <c r="N2204" s="5">
        <v>800.81201301295118</v>
      </c>
      <c r="O2204" s="5">
        <v>10371.87591498562</v>
      </c>
      <c r="P2204" s="5">
        <v>474.37858031398122</v>
      </c>
      <c r="Q2204" s="5">
        <v>1982.3944984820073</v>
      </c>
      <c r="R2204" s="5">
        <v>407.36564691587216</v>
      </c>
      <c r="S2204" s="5">
        <v>1479.84375</v>
      </c>
      <c r="T2204" s="5">
        <v>1479.84375</v>
      </c>
      <c r="U2204" s="5">
        <v>0</v>
      </c>
      <c r="V2204" s="5">
        <f t="shared" si="34"/>
        <v>2086.5470415751952</v>
      </c>
    </row>
    <row r="2205" spans="1:22" x14ac:dyDescent="0.25">
      <c r="A2205" s="6" t="s">
        <v>29</v>
      </c>
      <c r="B2205" s="6">
        <v>23</v>
      </c>
      <c r="C2205" s="6">
        <v>90</v>
      </c>
      <c r="D2205" s="5">
        <v>990.23044495276724</v>
      </c>
      <c r="E2205" s="5">
        <v>33136.290194967623</v>
      </c>
      <c r="F2205" s="5">
        <v>389.79346355577587</v>
      </c>
      <c r="G2205" s="5">
        <v>36083.751131376397</v>
      </c>
      <c r="H2205" s="5">
        <v>36.53638915703003</v>
      </c>
      <c r="I2205" s="5">
        <v>1440.8531429964803</v>
      </c>
      <c r="J2205" s="5">
        <v>16519.682825928183</v>
      </c>
      <c r="K2205" s="5">
        <v>602.70510921416144</v>
      </c>
      <c r="L2205" s="5">
        <v>11.590633363467655</v>
      </c>
      <c r="M2205" s="5">
        <v>2146.7731235339561</v>
      </c>
      <c r="N2205" s="5">
        <v>1239.1854771719848</v>
      </c>
      <c r="O2205" s="5">
        <v>7399.0502456056447</v>
      </c>
      <c r="P2205" s="5">
        <v>305.18937125215217</v>
      </c>
      <c r="Q2205" s="5">
        <v>1414.2092328462181</v>
      </c>
      <c r="R2205" s="5">
        <v>519.57671407815485</v>
      </c>
      <c r="S2205" s="5">
        <v>1368.8812500000001</v>
      </c>
      <c r="T2205" s="5">
        <v>1368.8812500000001</v>
      </c>
      <c r="U2205" s="5">
        <v>0</v>
      </c>
      <c r="V2205" s="5">
        <f t="shared" si="34"/>
        <v>1971.5863592141616</v>
      </c>
    </row>
    <row r="2206" spans="1:22" x14ac:dyDescent="0.25">
      <c r="A2206" s="6" t="s">
        <v>29</v>
      </c>
      <c r="B2206" s="6">
        <v>23</v>
      </c>
      <c r="C2206" s="6">
        <v>91</v>
      </c>
      <c r="D2206" s="5">
        <v>651.50909566884854</v>
      </c>
      <c r="E2206" s="5">
        <v>19877.026099551229</v>
      </c>
      <c r="F2206" s="5">
        <v>251.38344201270476</v>
      </c>
      <c r="G2206" s="5">
        <v>22969.197535596824</v>
      </c>
      <c r="H2206" s="5">
        <v>45.657447889041009</v>
      </c>
      <c r="I2206" s="5">
        <v>1247.1372792199675</v>
      </c>
      <c r="J2206" s="5">
        <v>8344.5461992718992</v>
      </c>
      <c r="K2206" s="5">
        <v>308.92839914673436</v>
      </c>
      <c r="L2206" s="5">
        <v>51.802197452925583</v>
      </c>
      <c r="M2206" s="5">
        <v>1481.6843178656388</v>
      </c>
      <c r="N2206" s="5">
        <v>909.40481673134502</v>
      </c>
      <c r="O2206" s="5">
        <v>3443.3068230866597</v>
      </c>
      <c r="P2206" s="5">
        <v>234.98501602232517</v>
      </c>
      <c r="Q2206" s="5">
        <v>651.24019979743287</v>
      </c>
      <c r="R2206" s="5">
        <v>302.69863068642547</v>
      </c>
      <c r="S2206" s="5">
        <v>1259.3625</v>
      </c>
      <c r="T2206" s="5">
        <v>1259.3625</v>
      </c>
      <c r="U2206" s="5">
        <v>0</v>
      </c>
      <c r="V2206" s="5">
        <f t="shared" si="34"/>
        <v>1568.2908991467343</v>
      </c>
    </row>
    <row r="2207" spans="1:22" x14ac:dyDescent="0.25">
      <c r="A2207" s="6" t="s">
        <v>29</v>
      </c>
      <c r="B2207" s="6">
        <v>23</v>
      </c>
      <c r="C2207" s="6">
        <v>92</v>
      </c>
      <c r="D2207" s="5">
        <v>1111.2102266060244</v>
      </c>
      <c r="E2207" s="5">
        <v>25174.2339468217</v>
      </c>
      <c r="F2207" s="5">
        <v>254.86862067092733</v>
      </c>
      <c r="G2207" s="5">
        <v>29745.86733786056</v>
      </c>
      <c r="H2207" s="5">
        <v>71.318938008809738</v>
      </c>
      <c r="I2207" s="5">
        <v>1683.458345137924</v>
      </c>
      <c r="J2207" s="5">
        <v>9235.9741359542641</v>
      </c>
      <c r="K2207" s="5">
        <v>503.10080916030859</v>
      </c>
      <c r="L2207" s="5">
        <v>11.401125456087023</v>
      </c>
      <c r="M2207" s="5">
        <v>1717.5417091628683</v>
      </c>
      <c r="N2207" s="5">
        <v>1343.7118656533698</v>
      </c>
      <c r="O2207" s="5">
        <v>3820.8418673244878</v>
      </c>
      <c r="P2207" s="5">
        <v>79.051060019112811</v>
      </c>
      <c r="Q2207" s="5">
        <v>715.96896367334443</v>
      </c>
      <c r="R2207" s="5">
        <v>533.49854849022097</v>
      </c>
      <c r="S2207" s="5">
        <v>1195.21875</v>
      </c>
      <c r="T2207" s="5">
        <v>1195.21875</v>
      </c>
      <c r="U2207" s="5">
        <v>0</v>
      </c>
      <c r="V2207" s="5">
        <f t="shared" si="34"/>
        <v>1698.3195591603085</v>
      </c>
    </row>
    <row r="2208" spans="1:22" x14ac:dyDescent="0.25">
      <c r="A2208" s="6" t="s">
        <v>29</v>
      </c>
      <c r="B2208" s="6">
        <v>24</v>
      </c>
      <c r="C2208" s="6">
        <v>93</v>
      </c>
      <c r="D2208" s="5">
        <v>1548.0872862639251</v>
      </c>
      <c r="E2208" s="5">
        <v>29058.124006761216</v>
      </c>
      <c r="F2208" s="5">
        <v>770.98386969200146</v>
      </c>
      <c r="G2208" s="5">
        <v>30734.646061310916</v>
      </c>
      <c r="H2208" s="5">
        <v>252.82236431353243</v>
      </c>
      <c r="I2208" s="5">
        <v>3379.3732934679465</v>
      </c>
      <c r="J2208" s="5">
        <v>17361.678749443712</v>
      </c>
      <c r="K2208" s="5">
        <v>542.88943794983254</v>
      </c>
      <c r="L2208" s="5">
        <v>298.89859027833063</v>
      </c>
      <c r="M2208" s="5">
        <v>3002.2933748468286</v>
      </c>
      <c r="N2208" s="5">
        <v>2581.2883807983644</v>
      </c>
      <c r="O2208" s="5">
        <v>8326.6643557557509</v>
      </c>
      <c r="P2208" s="5">
        <v>350.12591366349386</v>
      </c>
      <c r="Q2208" s="5">
        <v>1692.9178992180946</v>
      </c>
      <c r="R2208" s="5">
        <v>362.62391623606709</v>
      </c>
      <c r="S2208" s="5">
        <v>1275.1424999999999</v>
      </c>
      <c r="T2208" s="5">
        <v>1275.1424999999999</v>
      </c>
      <c r="U2208" s="5">
        <v>0</v>
      </c>
      <c r="V2208" s="5">
        <f t="shared" si="34"/>
        <v>1818.0319379498324</v>
      </c>
    </row>
    <row r="2209" spans="1:22" x14ac:dyDescent="0.25">
      <c r="A2209" s="6" t="s">
        <v>29</v>
      </c>
      <c r="B2209" s="6">
        <v>24</v>
      </c>
      <c r="C2209" s="6">
        <v>94</v>
      </c>
      <c r="D2209" s="5">
        <v>2422.933201470546</v>
      </c>
      <c r="E2209" s="5">
        <v>27963.395184960456</v>
      </c>
      <c r="F2209" s="5">
        <v>932.59443271390819</v>
      </c>
      <c r="G2209" s="5">
        <v>33382.743337541382</v>
      </c>
      <c r="H2209" s="5">
        <v>685.64751942931332</v>
      </c>
      <c r="I2209" s="5">
        <v>6975.8236136776613</v>
      </c>
      <c r="J2209" s="5">
        <v>11424.037392337646</v>
      </c>
      <c r="K2209" s="5">
        <v>1236.1303958657199</v>
      </c>
      <c r="L2209" s="5">
        <v>232.36480162789741</v>
      </c>
      <c r="M2209" s="5">
        <v>3509.5724859262596</v>
      </c>
      <c r="N2209" s="5">
        <v>5363.4126630285873</v>
      </c>
      <c r="O2209" s="5">
        <v>4891.8398494738303</v>
      </c>
      <c r="P2209" s="5">
        <v>259.87605751531771</v>
      </c>
      <c r="Q2209" s="5">
        <v>892.27111278278073</v>
      </c>
      <c r="R2209" s="5">
        <v>452.00545164867657</v>
      </c>
      <c r="S2209" s="5">
        <v>1201.635</v>
      </c>
      <c r="T2209" s="5">
        <v>1201.635</v>
      </c>
      <c r="U2209" s="5">
        <v>0</v>
      </c>
      <c r="V2209" s="5">
        <f t="shared" si="34"/>
        <v>2437.7653958657202</v>
      </c>
    </row>
    <row r="2210" spans="1:22" x14ac:dyDescent="0.25">
      <c r="A2210" s="6" t="s">
        <v>29</v>
      </c>
      <c r="B2210" s="6">
        <v>24</v>
      </c>
      <c r="C2210" s="6">
        <v>95</v>
      </c>
      <c r="D2210" s="5">
        <v>1369.6607192995473</v>
      </c>
      <c r="E2210" s="5">
        <v>22120.069277087758</v>
      </c>
      <c r="F2210" s="5">
        <v>537.24284942367956</v>
      </c>
      <c r="G2210" s="5">
        <v>27438.590266989089</v>
      </c>
      <c r="H2210" s="5">
        <v>388.85689165142264</v>
      </c>
      <c r="I2210" s="5">
        <v>3960.140762556679</v>
      </c>
      <c r="J2210" s="5">
        <v>7931.4201738480097</v>
      </c>
      <c r="K2210" s="5">
        <v>864.25937788963245</v>
      </c>
      <c r="L2210" s="5">
        <v>183.11660407706501</v>
      </c>
      <c r="M2210" s="5">
        <v>2401.1017728175211</v>
      </c>
      <c r="N2210" s="5">
        <v>3009.3934556999125</v>
      </c>
      <c r="O2210" s="5">
        <v>3288.5994652091222</v>
      </c>
      <c r="P2210" s="5">
        <v>320.43183273602517</v>
      </c>
      <c r="Q2210" s="5">
        <v>588.62924342004567</v>
      </c>
      <c r="R2210" s="5">
        <v>420.85480729448398</v>
      </c>
      <c r="S2210" s="5">
        <v>1345.8149999999998</v>
      </c>
      <c r="T2210" s="5">
        <v>1345.8149999999998</v>
      </c>
      <c r="U2210" s="5">
        <v>0</v>
      </c>
      <c r="V2210" s="5">
        <f t="shared" si="34"/>
        <v>2210.0743778896322</v>
      </c>
    </row>
    <row r="2211" spans="1:22" x14ac:dyDescent="0.25">
      <c r="A2211" s="6" t="s">
        <v>29</v>
      </c>
      <c r="B2211" s="6">
        <v>24</v>
      </c>
      <c r="C2211" s="6">
        <v>96</v>
      </c>
      <c r="D2211" s="5">
        <v>967.58020018342029</v>
      </c>
      <c r="E2211" s="5">
        <v>31654.664957112233</v>
      </c>
      <c r="F2211" s="5">
        <v>286.51258827745005</v>
      </c>
      <c r="G2211" s="5">
        <v>41330.507327097817</v>
      </c>
      <c r="H2211" s="5">
        <v>44.601745885846142</v>
      </c>
      <c r="I2211" s="5">
        <v>1448.8621551518745</v>
      </c>
      <c r="J2211" s="5">
        <v>8042.8682298319427</v>
      </c>
      <c r="K2211" s="5">
        <v>708.65335001275753</v>
      </c>
      <c r="L2211" s="5">
        <v>12.81115125751603</v>
      </c>
      <c r="M2211" s="5">
        <v>1963.143164351593</v>
      </c>
      <c r="N2211" s="5">
        <v>1300.2942475021232</v>
      </c>
      <c r="O2211" s="5">
        <v>3321.4786902261917</v>
      </c>
      <c r="P2211" s="5">
        <v>218.80259614179724</v>
      </c>
      <c r="Q2211" s="5">
        <v>573.4521411120827</v>
      </c>
      <c r="R2211" s="5">
        <v>914.9224558553426</v>
      </c>
      <c r="S2211" s="5">
        <v>1618.1775</v>
      </c>
      <c r="T2211" s="5">
        <v>1618.1775</v>
      </c>
      <c r="U2211" s="5">
        <v>0</v>
      </c>
      <c r="V2211" s="5">
        <f t="shared" si="34"/>
        <v>2326.8308500127578</v>
      </c>
    </row>
    <row r="2212" spans="1:22" x14ac:dyDescent="0.25">
      <c r="A2212" s="6" t="s">
        <v>30</v>
      </c>
      <c r="B2212" s="6">
        <v>1</v>
      </c>
      <c r="C2212" s="6">
        <v>1</v>
      </c>
      <c r="D2212" s="5">
        <v>948.26919315190105</v>
      </c>
      <c r="E2212" s="5">
        <v>21182.018515633616</v>
      </c>
      <c r="F2212" s="5">
        <v>588.25993613621768</v>
      </c>
      <c r="G2212" s="5">
        <v>26164.19490995357</v>
      </c>
      <c r="H2212" s="5">
        <v>122.6899610285099</v>
      </c>
      <c r="I2212" s="5">
        <v>344.82307189385313</v>
      </c>
      <c r="J2212" s="5">
        <v>4934.8171908168706</v>
      </c>
      <c r="K2212" s="5">
        <v>335.48920985836384</v>
      </c>
      <c r="L2212" s="5">
        <v>4.6442085269106297</v>
      </c>
      <c r="M2212" s="5">
        <v>6805.3481771181096</v>
      </c>
      <c r="N2212" s="5">
        <v>272.28819605824253</v>
      </c>
      <c r="O2212" s="5">
        <v>3506.7407915907793</v>
      </c>
      <c r="P2212" s="5">
        <v>151.89317155777803</v>
      </c>
      <c r="Q2212" s="5">
        <v>910.02342175119486</v>
      </c>
      <c r="R2212" s="5">
        <v>590.36004492407847</v>
      </c>
      <c r="S2212" s="5">
        <v>1507.2750000000003</v>
      </c>
      <c r="T2212" s="5">
        <v>1507.2750000000003</v>
      </c>
      <c r="U2212" s="5">
        <v>0</v>
      </c>
      <c r="V2212" s="5">
        <f t="shared" si="34"/>
        <v>1842.7642098583642</v>
      </c>
    </row>
    <row r="2213" spans="1:22" x14ac:dyDescent="0.25">
      <c r="A2213" s="6" t="s">
        <v>30</v>
      </c>
      <c r="B2213" s="6">
        <v>1</v>
      </c>
      <c r="C2213" s="6">
        <v>2</v>
      </c>
      <c r="D2213" s="5">
        <v>1494.8205313791802</v>
      </c>
      <c r="E2213" s="5">
        <v>33143.913894885016</v>
      </c>
      <c r="F2213" s="5">
        <v>542.8586481783143</v>
      </c>
      <c r="G2213" s="5">
        <v>38999.477905821208</v>
      </c>
      <c r="H2213" s="5">
        <v>273.76704231642856</v>
      </c>
      <c r="I2213" s="5">
        <v>2515.1874459476567</v>
      </c>
      <c r="J2213" s="5">
        <v>1882.5285893247417</v>
      </c>
      <c r="K2213" s="5">
        <v>724.05640270484832</v>
      </c>
      <c r="L2213" s="5">
        <v>27.425901597214523</v>
      </c>
      <c r="M2213" s="5">
        <v>8838.0651843190517</v>
      </c>
      <c r="N2213" s="5">
        <v>2034.920902589357</v>
      </c>
      <c r="O2213" s="5">
        <v>361.52296175274779</v>
      </c>
      <c r="P2213" s="5">
        <v>92.734170215966856</v>
      </c>
      <c r="Q2213" s="5">
        <v>322.85558656959478</v>
      </c>
      <c r="R2213" s="5">
        <v>384.90233239866961</v>
      </c>
      <c r="S2213" s="5">
        <v>1231.9312499999999</v>
      </c>
      <c r="T2213" s="5">
        <v>1231.9312499999999</v>
      </c>
      <c r="U2213" s="5">
        <v>0</v>
      </c>
      <c r="V2213" s="5">
        <f t="shared" si="34"/>
        <v>1955.9876527048482</v>
      </c>
    </row>
    <row r="2214" spans="1:22" x14ac:dyDescent="0.25">
      <c r="A2214" s="6" t="s">
        <v>30</v>
      </c>
      <c r="B2214" s="6">
        <v>1</v>
      </c>
      <c r="C2214" s="6">
        <v>3</v>
      </c>
      <c r="D2214" s="5">
        <v>1421.5836750257781</v>
      </c>
      <c r="E2214" s="5">
        <v>26396.310918679512</v>
      </c>
      <c r="F2214" s="5">
        <v>677.73286733447958</v>
      </c>
      <c r="G2214" s="5">
        <v>36493.602125593941</v>
      </c>
      <c r="H2214" s="5">
        <v>97.86983350358669</v>
      </c>
      <c r="I2214" s="5">
        <v>1677.0094558390363</v>
      </c>
      <c r="J2214" s="5">
        <v>2969.0554760708328</v>
      </c>
      <c r="K2214" s="5">
        <v>751.89997640080696</v>
      </c>
      <c r="L2214" s="5">
        <v>17.768679642137105</v>
      </c>
      <c r="M2214" s="5">
        <v>2046.6632980676711</v>
      </c>
      <c r="N2214" s="5">
        <v>1467.7898318204868</v>
      </c>
      <c r="O2214" s="5">
        <v>376.72502168433516</v>
      </c>
      <c r="P2214" s="5">
        <v>114.93123415715253</v>
      </c>
      <c r="Q2214" s="5">
        <v>381.58942543441276</v>
      </c>
      <c r="R2214" s="5">
        <v>374.47068074583069</v>
      </c>
      <c r="S2214" s="5">
        <v>1229.6624999999999</v>
      </c>
      <c r="T2214" s="5">
        <v>1229.6624999999999</v>
      </c>
      <c r="U2214" s="5">
        <v>0</v>
      </c>
      <c r="V2214" s="5">
        <f t="shared" si="34"/>
        <v>1981.5624764008069</v>
      </c>
    </row>
    <row r="2215" spans="1:22" x14ac:dyDescent="0.25">
      <c r="A2215" s="6" t="s">
        <v>30</v>
      </c>
      <c r="B2215" s="6">
        <v>1</v>
      </c>
      <c r="C2215" s="6">
        <v>4</v>
      </c>
      <c r="D2215" s="5">
        <v>1678.766515182934</v>
      </c>
      <c r="E2215" s="5">
        <v>42946.967680743925</v>
      </c>
      <c r="F2215" s="5">
        <v>581.10154652616177</v>
      </c>
      <c r="G2215" s="5">
        <v>51331.195596857455</v>
      </c>
      <c r="H2215" s="5">
        <v>556.20995664863233</v>
      </c>
      <c r="I2215" s="5">
        <v>3562.5241109360913</v>
      </c>
      <c r="J2215" s="5">
        <v>1013.4245381734477</v>
      </c>
      <c r="K2215" s="5">
        <v>832.38316224604364</v>
      </c>
      <c r="L2215" s="5">
        <v>57.172987633101293</v>
      </c>
      <c r="M2215" s="5">
        <v>10555.724651035474</v>
      </c>
      <c r="N2215" s="5">
        <v>2779.057652995813</v>
      </c>
      <c r="O2215" s="5">
        <v>168.35999498234557</v>
      </c>
      <c r="P2215" s="5">
        <v>84.140976823817994</v>
      </c>
      <c r="Q2215" s="5">
        <v>201.33052523074977</v>
      </c>
      <c r="R2215" s="5">
        <v>180.610103984012</v>
      </c>
      <c r="S2215" s="5">
        <v>1183.875</v>
      </c>
      <c r="T2215" s="5">
        <v>1183.875</v>
      </c>
      <c r="U2215" s="5">
        <v>0</v>
      </c>
      <c r="V2215" s="5">
        <f t="shared" si="34"/>
        <v>2016.2581622460436</v>
      </c>
    </row>
    <row r="2216" spans="1:22" x14ac:dyDescent="0.25">
      <c r="A2216" s="6" t="s">
        <v>30</v>
      </c>
      <c r="B2216" s="6">
        <v>2</v>
      </c>
      <c r="C2216" s="6">
        <v>5</v>
      </c>
      <c r="D2216" s="5">
        <v>1490.7525056397922</v>
      </c>
      <c r="E2216" s="5">
        <v>31205.434409195419</v>
      </c>
      <c r="F2216" s="5">
        <v>568.56359962434635</v>
      </c>
      <c r="G2216" s="5">
        <v>44552.691384715741</v>
      </c>
      <c r="H2216" s="5">
        <v>334.33512123959792</v>
      </c>
      <c r="I2216" s="5">
        <v>2546.1847200003476</v>
      </c>
      <c r="J2216" s="5">
        <v>1822.251931340875</v>
      </c>
      <c r="K2216" s="5">
        <v>751.75511663190855</v>
      </c>
      <c r="L2216" s="5">
        <v>37.376080726577321</v>
      </c>
      <c r="M2216" s="5">
        <v>1045.4315054178107</v>
      </c>
      <c r="N2216" s="5">
        <v>2015.8413083225441</v>
      </c>
      <c r="O2216" s="5">
        <v>183.97535973380477</v>
      </c>
      <c r="P2216" s="5">
        <v>167.44202122344944</v>
      </c>
      <c r="Q2216" s="5">
        <v>332.83919654190851</v>
      </c>
      <c r="R2216" s="5">
        <v>213.73323964586959</v>
      </c>
      <c r="S2216" s="5">
        <v>1216.1837500000001</v>
      </c>
      <c r="T2216" s="5">
        <v>1216.1837500000001</v>
      </c>
      <c r="U2216" s="5">
        <v>0</v>
      </c>
      <c r="V2216" s="5">
        <f t="shared" si="34"/>
        <v>1967.9388666319087</v>
      </c>
    </row>
    <row r="2217" spans="1:22" x14ac:dyDescent="0.25">
      <c r="A2217" s="6" t="s">
        <v>30</v>
      </c>
      <c r="B2217" s="6">
        <v>2</v>
      </c>
      <c r="C2217" s="6">
        <v>6</v>
      </c>
      <c r="D2217" s="5">
        <v>1224.0250489837749</v>
      </c>
      <c r="E2217" s="5">
        <v>36836.725498739019</v>
      </c>
      <c r="F2217" s="5">
        <v>451.51212276133424</v>
      </c>
      <c r="G2217" s="5">
        <v>52715.767316269455</v>
      </c>
      <c r="H2217" s="5">
        <v>279.53336208301846</v>
      </c>
      <c r="I2217" s="5">
        <v>2061.8160830054462</v>
      </c>
      <c r="J2217" s="5">
        <v>1399.1475965036254</v>
      </c>
      <c r="K2217" s="5">
        <v>617.99381880314411</v>
      </c>
      <c r="L2217" s="5">
        <v>33.961710972915256</v>
      </c>
      <c r="M2217" s="5">
        <v>889.33390578436729</v>
      </c>
      <c r="N2217" s="5">
        <v>1611.7430850985936</v>
      </c>
      <c r="O2217" s="5">
        <v>158.22466363377094</v>
      </c>
      <c r="P2217" s="5">
        <v>135.88988910757678</v>
      </c>
      <c r="Q2217" s="5">
        <v>269.71956263426694</v>
      </c>
      <c r="R2217" s="5">
        <v>179.96383561965482</v>
      </c>
      <c r="S2217" s="5">
        <v>1187.0475000000001</v>
      </c>
      <c r="T2217" s="5">
        <v>1187.0475000000001</v>
      </c>
      <c r="U2217" s="5">
        <v>0</v>
      </c>
      <c r="V2217" s="5">
        <f t="shared" si="34"/>
        <v>1805.0413188031443</v>
      </c>
    </row>
    <row r="2218" spans="1:22" x14ac:dyDescent="0.25">
      <c r="A2218" s="6" t="s">
        <v>30</v>
      </c>
      <c r="B2218" s="6">
        <v>2</v>
      </c>
      <c r="C2218" s="6">
        <v>7</v>
      </c>
      <c r="D2218" s="5">
        <v>1273.006443499487</v>
      </c>
      <c r="E2218" s="5">
        <v>31227.892186525129</v>
      </c>
      <c r="F2218" s="5">
        <v>497.74897251039943</v>
      </c>
      <c r="G2218" s="5">
        <v>44730.648771759443</v>
      </c>
      <c r="H2218" s="5">
        <v>550.30797002508018</v>
      </c>
      <c r="I2218" s="5">
        <v>3051.1938464971604</v>
      </c>
      <c r="J2218" s="5">
        <v>948.91443974985577</v>
      </c>
      <c r="K2218" s="5">
        <v>705.99152221863278</v>
      </c>
      <c r="L2218" s="5">
        <v>59.738228701077396</v>
      </c>
      <c r="M2218" s="5">
        <v>920.04430380583733</v>
      </c>
      <c r="N2218" s="5">
        <v>2324.7166371651438</v>
      </c>
      <c r="O2218" s="5">
        <v>110.72207595868313</v>
      </c>
      <c r="P2218" s="5">
        <v>105.72430750420142</v>
      </c>
      <c r="Q2218" s="5">
        <v>194.00259336863706</v>
      </c>
      <c r="R2218" s="5">
        <v>128.46020071124747</v>
      </c>
      <c r="S2218" s="5">
        <v>1170.54375</v>
      </c>
      <c r="T2218" s="5">
        <v>1170.54375</v>
      </c>
      <c r="U2218" s="5">
        <v>0</v>
      </c>
      <c r="V2218" s="5">
        <f t="shared" si="34"/>
        <v>1876.5352722186328</v>
      </c>
    </row>
    <row r="2219" spans="1:22" x14ac:dyDescent="0.25">
      <c r="A2219" s="6" t="s">
        <v>30</v>
      </c>
      <c r="B2219" s="6">
        <v>2</v>
      </c>
      <c r="C2219" s="6">
        <v>8</v>
      </c>
      <c r="D2219" s="5">
        <v>1502.538006677546</v>
      </c>
      <c r="E2219" s="5">
        <v>39302.798364187562</v>
      </c>
      <c r="F2219" s="5">
        <v>596.9046381732087</v>
      </c>
      <c r="G2219" s="5">
        <v>56407.622039611939</v>
      </c>
      <c r="H2219" s="5">
        <v>765.60565756558719</v>
      </c>
      <c r="I2219" s="5">
        <v>3958.1380612535004</v>
      </c>
      <c r="J2219" s="5">
        <v>907.648226582799</v>
      </c>
      <c r="K2219" s="5">
        <v>862.15932379849437</v>
      </c>
      <c r="L2219" s="5">
        <v>83.838233596922763</v>
      </c>
      <c r="M2219" s="5">
        <v>1091.4718880964656</v>
      </c>
      <c r="N2219" s="5">
        <v>2982.9025426116136</v>
      </c>
      <c r="O2219" s="5">
        <v>167.41170384101338</v>
      </c>
      <c r="P2219" s="5">
        <v>91.29053556751586</v>
      </c>
      <c r="Q2219" s="5">
        <v>193.02260303008751</v>
      </c>
      <c r="R2219" s="5">
        <v>173.83317540573915</v>
      </c>
      <c r="S2219" s="5">
        <v>1169.5249999999999</v>
      </c>
      <c r="T2219" s="5">
        <v>1169.5249999999999</v>
      </c>
      <c r="U2219" s="5">
        <v>0</v>
      </c>
      <c r="V2219" s="5">
        <f t="shared" si="34"/>
        <v>2031.6843237984942</v>
      </c>
    </row>
    <row r="2220" spans="1:22" x14ac:dyDescent="0.25">
      <c r="A2220" s="6" t="s">
        <v>30</v>
      </c>
      <c r="B2220" s="6">
        <v>3</v>
      </c>
      <c r="C2220" s="6">
        <v>9</v>
      </c>
      <c r="D2220" s="5">
        <v>1388.2181093533391</v>
      </c>
      <c r="E2220" s="5">
        <v>35546.442917870045</v>
      </c>
      <c r="F2220" s="5">
        <v>506.91529641275849</v>
      </c>
      <c r="G2220" s="5">
        <v>50750.339856286417</v>
      </c>
      <c r="H2220" s="5">
        <v>428.28678094638025</v>
      </c>
      <c r="I2220" s="5">
        <v>2642.0132202984478</v>
      </c>
      <c r="J2220" s="5">
        <v>1467.688428254816</v>
      </c>
      <c r="K2220" s="5">
        <v>721.55277019970595</v>
      </c>
      <c r="L2220" s="5">
        <v>52.374384721169946</v>
      </c>
      <c r="M2220" s="5">
        <v>983.23929735593742</v>
      </c>
      <c r="N2220" s="5">
        <v>2038.6616053477205</v>
      </c>
      <c r="O2220" s="5">
        <v>246.55688100064023</v>
      </c>
      <c r="P2220" s="5">
        <v>132.64282770309546</v>
      </c>
      <c r="Q2220" s="5">
        <v>269.35918443067067</v>
      </c>
      <c r="R2220" s="5">
        <v>252.39343981885293</v>
      </c>
      <c r="S2220" s="5">
        <v>1198.5975000000001</v>
      </c>
      <c r="T2220" s="5">
        <v>1198.5975000000001</v>
      </c>
      <c r="U2220" s="5">
        <v>0</v>
      </c>
      <c r="V2220" s="5">
        <f t="shared" si="34"/>
        <v>1920.150270199706</v>
      </c>
    </row>
    <row r="2221" spans="1:22" x14ac:dyDescent="0.25">
      <c r="A2221" s="6" t="s">
        <v>30</v>
      </c>
      <c r="B2221" s="6">
        <v>3</v>
      </c>
      <c r="C2221" s="6">
        <v>10</v>
      </c>
      <c r="D2221" s="5">
        <v>1768.636804807612</v>
      </c>
      <c r="E2221" s="5">
        <v>40426.426501047703</v>
      </c>
      <c r="F2221" s="5">
        <v>475.61689942879661</v>
      </c>
      <c r="G2221" s="5">
        <v>48630.981672539725</v>
      </c>
      <c r="H2221" s="5">
        <v>536.25171182323163</v>
      </c>
      <c r="I2221" s="5">
        <v>2939.6564264334684</v>
      </c>
      <c r="J2221" s="5">
        <v>901.81881008258347</v>
      </c>
      <c r="K2221" s="5">
        <v>694.53172498712058</v>
      </c>
      <c r="L2221" s="5">
        <v>61.43317776692659</v>
      </c>
      <c r="M2221" s="5">
        <v>9512.9940240932992</v>
      </c>
      <c r="N2221" s="5">
        <v>2239.9625952124888</v>
      </c>
      <c r="O2221" s="5">
        <v>298.16109326336709</v>
      </c>
      <c r="P2221" s="5">
        <v>63.979479235559808</v>
      </c>
      <c r="Q2221" s="5">
        <v>187.18940983223331</v>
      </c>
      <c r="R2221" s="5">
        <v>283.7571694458897</v>
      </c>
      <c r="S2221" s="5">
        <v>1169.4374999999998</v>
      </c>
      <c r="T2221" s="5">
        <v>1169.4374999999998</v>
      </c>
      <c r="U2221" s="5">
        <v>0</v>
      </c>
      <c r="V2221" s="5">
        <f t="shared" si="34"/>
        <v>1863.9692249871205</v>
      </c>
    </row>
    <row r="2222" spans="1:22" x14ac:dyDescent="0.25">
      <c r="A2222" s="6" t="s">
        <v>30</v>
      </c>
      <c r="B2222" s="6">
        <v>3</v>
      </c>
      <c r="C2222" s="6">
        <v>11</v>
      </c>
      <c r="D2222" s="5">
        <v>2030.4411593051996</v>
      </c>
      <c r="E2222" s="5">
        <v>37179.45868670701</v>
      </c>
      <c r="F2222" s="5">
        <v>685.50467767595251</v>
      </c>
      <c r="G2222" s="5">
        <v>44765.400334984581</v>
      </c>
      <c r="H2222" s="5">
        <v>911.12960241325595</v>
      </c>
      <c r="I2222" s="5">
        <v>4570.7647444990671</v>
      </c>
      <c r="J2222" s="5">
        <v>829.23225067126862</v>
      </c>
      <c r="K2222" s="5">
        <v>991.33529654097174</v>
      </c>
      <c r="L2222" s="5">
        <v>98.839768948433942</v>
      </c>
      <c r="M2222" s="5">
        <v>8780.0684622070185</v>
      </c>
      <c r="N2222" s="5">
        <v>3487.5034084000567</v>
      </c>
      <c r="O2222" s="5">
        <v>398.98866472458434</v>
      </c>
      <c r="P2222" s="5">
        <v>13.305004135957006</v>
      </c>
      <c r="Q2222" s="5">
        <v>208.51492840428699</v>
      </c>
      <c r="R2222" s="5">
        <v>398.31301038236819</v>
      </c>
      <c r="S2222" s="5">
        <v>1165.7925</v>
      </c>
      <c r="T2222" s="5">
        <v>1165.7925</v>
      </c>
      <c r="U2222" s="5">
        <v>0</v>
      </c>
      <c r="V2222" s="5">
        <f t="shared" si="34"/>
        <v>2157.1277965409718</v>
      </c>
    </row>
    <row r="2223" spans="1:22" x14ac:dyDescent="0.25">
      <c r="A2223" s="6" t="s">
        <v>30</v>
      </c>
      <c r="B2223" s="6">
        <v>3</v>
      </c>
      <c r="C2223" s="6">
        <v>12</v>
      </c>
      <c r="D2223" s="5">
        <v>1856.4546622337605</v>
      </c>
      <c r="E2223" s="5">
        <v>38928.483602808534</v>
      </c>
      <c r="F2223" s="5">
        <v>599.93247257278938</v>
      </c>
      <c r="G2223" s="5">
        <v>46902.579635398186</v>
      </c>
      <c r="H2223" s="5">
        <v>755.98643489542724</v>
      </c>
      <c r="I2223" s="5">
        <v>3874.9102944470765</v>
      </c>
      <c r="J2223" s="5">
        <v>866.5790857051478</v>
      </c>
      <c r="K2223" s="5">
        <v>901.86824128678745</v>
      </c>
      <c r="L2223" s="5">
        <v>84.609230677549121</v>
      </c>
      <c r="M2223" s="5">
        <v>8892.5397826781518</v>
      </c>
      <c r="N2223" s="5">
        <v>2958.7174019232293</v>
      </c>
      <c r="O2223" s="5">
        <v>488.62866552496007</v>
      </c>
      <c r="P2223" s="5">
        <v>21.823175994397374</v>
      </c>
      <c r="Q2223" s="5">
        <v>233.1684091135298</v>
      </c>
      <c r="R2223" s="5">
        <v>493.93640474043633</v>
      </c>
      <c r="S2223" s="5">
        <v>1165.5900000000001</v>
      </c>
      <c r="T2223" s="5">
        <v>1165.5900000000001</v>
      </c>
      <c r="U2223" s="5">
        <v>0</v>
      </c>
      <c r="V2223" s="5">
        <f t="shared" si="34"/>
        <v>2067.4582412867876</v>
      </c>
    </row>
    <row r="2224" spans="1:22" x14ac:dyDescent="0.25">
      <c r="A2224" s="6" t="s">
        <v>30</v>
      </c>
      <c r="B2224" s="6">
        <v>4</v>
      </c>
      <c r="C2224" s="6">
        <v>13</v>
      </c>
      <c r="D2224" s="5">
        <v>1462.2411017194117</v>
      </c>
      <c r="E2224" s="5">
        <v>39296.257897604381</v>
      </c>
      <c r="F2224" s="5">
        <v>516.21501038964971</v>
      </c>
      <c r="G2224" s="5">
        <v>47008.070780416863</v>
      </c>
      <c r="H2224" s="5">
        <v>655.45280055416561</v>
      </c>
      <c r="I2224" s="5">
        <v>3392.8571032273867</v>
      </c>
      <c r="J2224" s="5">
        <v>922.93031314807126</v>
      </c>
      <c r="K2224" s="5">
        <v>784.76972226310068</v>
      </c>
      <c r="L2224" s="5">
        <v>74.334312112291713</v>
      </c>
      <c r="M2224" s="5">
        <v>8582.8738599054905</v>
      </c>
      <c r="N2224" s="5">
        <v>2591.8949539907085</v>
      </c>
      <c r="O2224" s="5">
        <v>546.02909698634949</v>
      </c>
      <c r="P2224" s="5">
        <v>12.522140573078371</v>
      </c>
      <c r="Q2224" s="5">
        <v>272.9392651420369</v>
      </c>
      <c r="R2224" s="5">
        <v>586.5441419669894</v>
      </c>
      <c r="S2224" s="5">
        <v>1161.2125000000001</v>
      </c>
      <c r="T2224" s="5">
        <v>1161.2125000000001</v>
      </c>
      <c r="U2224" s="5">
        <v>0</v>
      </c>
      <c r="V2224" s="5">
        <f t="shared" si="34"/>
        <v>1945.9822222631008</v>
      </c>
    </row>
    <row r="2225" spans="1:22" x14ac:dyDescent="0.25">
      <c r="A2225" s="6" t="s">
        <v>30</v>
      </c>
      <c r="B2225" s="6">
        <v>4</v>
      </c>
      <c r="C2225" s="6">
        <v>14</v>
      </c>
      <c r="D2225" s="5">
        <v>1268.2970066423243</v>
      </c>
      <c r="E2225" s="5">
        <v>42468.72260102813</v>
      </c>
      <c r="F2225" s="5">
        <v>394.59199031047319</v>
      </c>
      <c r="G2225" s="5">
        <v>50823.86282864165</v>
      </c>
      <c r="H2225" s="5">
        <v>414.47192154571962</v>
      </c>
      <c r="I2225" s="5">
        <v>2435.3616089407824</v>
      </c>
      <c r="J2225" s="5">
        <v>998.49500160475748</v>
      </c>
      <c r="K2225" s="5">
        <v>641.43465369550802</v>
      </c>
      <c r="L2225" s="5">
        <v>50.122914228881442</v>
      </c>
      <c r="M2225" s="5">
        <v>8937.3980564051926</v>
      </c>
      <c r="N2225" s="5">
        <v>1876.3860284090283</v>
      </c>
      <c r="O2225" s="5">
        <v>649.65008943067926</v>
      </c>
      <c r="P2225" s="5">
        <v>24.427337869136451</v>
      </c>
      <c r="Q2225" s="5">
        <v>305.06877215212512</v>
      </c>
      <c r="R2225" s="5">
        <v>698.54418909562912</v>
      </c>
      <c r="S2225" s="5">
        <v>1172.28125</v>
      </c>
      <c r="T2225" s="5">
        <v>1172.28125</v>
      </c>
      <c r="U2225" s="5">
        <v>0</v>
      </c>
      <c r="V2225" s="5">
        <f t="shared" si="34"/>
        <v>1813.7159036955081</v>
      </c>
    </row>
    <row r="2226" spans="1:22" x14ac:dyDescent="0.25">
      <c r="A2226" s="6" t="s">
        <v>30</v>
      </c>
      <c r="B2226" s="6">
        <v>4</v>
      </c>
      <c r="C2226" s="6">
        <v>15</v>
      </c>
      <c r="D2226" s="5">
        <v>1417.6731327518744</v>
      </c>
      <c r="E2226" s="5">
        <v>43153.769383873856</v>
      </c>
      <c r="F2226" s="5">
        <v>440.81105855007524</v>
      </c>
      <c r="G2226" s="5">
        <v>51717.602711808082</v>
      </c>
      <c r="H2226" s="5">
        <v>478.01450071647264</v>
      </c>
      <c r="I2226" s="5">
        <v>2729.3404102294439</v>
      </c>
      <c r="J2226" s="5">
        <v>993.80321614942591</v>
      </c>
      <c r="K2226" s="5">
        <v>712.55101639307486</v>
      </c>
      <c r="L2226" s="5">
        <v>56.879245352432328</v>
      </c>
      <c r="M2226" s="5">
        <v>9132.6379372286028</v>
      </c>
      <c r="N2226" s="5">
        <v>2103.3733762908714</v>
      </c>
      <c r="O2226" s="5">
        <v>663.32226585032595</v>
      </c>
      <c r="P2226" s="5">
        <v>28.601395801561111</v>
      </c>
      <c r="Q2226" s="5">
        <v>308.11519355065502</v>
      </c>
      <c r="R2226" s="5">
        <v>708.62765545327306</v>
      </c>
      <c r="S2226" s="5">
        <v>1177.91625</v>
      </c>
      <c r="T2226" s="5">
        <v>1177.91625</v>
      </c>
      <c r="U2226" s="5">
        <v>0</v>
      </c>
      <c r="V2226" s="5">
        <f t="shared" si="34"/>
        <v>1890.4672663930749</v>
      </c>
    </row>
    <row r="2227" spans="1:22" x14ac:dyDescent="0.25">
      <c r="A2227" s="6" t="s">
        <v>30</v>
      </c>
      <c r="B2227" s="6">
        <v>4</v>
      </c>
      <c r="C2227" s="6">
        <v>16</v>
      </c>
      <c r="D2227" s="5">
        <v>1354.9497342534632</v>
      </c>
      <c r="E2227" s="5">
        <v>36756.065097606464</v>
      </c>
      <c r="F2227" s="5">
        <v>461.38534219284099</v>
      </c>
      <c r="G2227" s="5">
        <v>44087.066151590392</v>
      </c>
      <c r="H2227" s="5">
        <v>527.82833169326932</v>
      </c>
      <c r="I2227" s="5">
        <v>2877.0904850132488</v>
      </c>
      <c r="J2227" s="5">
        <v>839.19768746025591</v>
      </c>
      <c r="K2227" s="5">
        <v>747.01316379851301</v>
      </c>
      <c r="L2227" s="5">
        <v>60.238058521216701</v>
      </c>
      <c r="M2227" s="5">
        <v>7743.2125351206605</v>
      </c>
      <c r="N2227" s="5">
        <v>2222.4732713935564</v>
      </c>
      <c r="O2227" s="5">
        <v>613.59525009652748</v>
      </c>
      <c r="P2227" s="5">
        <v>41.509400443358459</v>
      </c>
      <c r="Q2227" s="5">
        <v>279.96107696249499</v>
      </c>
      <c r="R2227" s="5">
        <v>655.72191385372662</v>
      </c>
      <c r="S2227" s="5">
        <v>1176.105</v>
      </c>
      <c r="T2227" s="5">
        <v>1176.105</v>
      </c>
      <c r="U2227" s="5">
        <v>0</v>
      </c>
      <c r="V2227" s="5">
        <f t="shared" si="34"/>
        <v>1923.118163798513</v>
      </c>
    </row>
    <row r="2228" spans="1:22" x14ac:dyDescent="0.25">
      <c r="A2228" s="6" t="s">
        <v>30</v>
      </c>
      <c r="B2228" s="6">
        <v>5</v>
      </c>
      <c r="C2228" s="6">
        <v>17</v>
      </c>
      <c r="D2228" s="5">
        <v>649.28165001442358</v>
      </c>
      <c r="E2228" s="5">
        <v>43887.777631292127</v>
      </c>
      <c r="F2228" s="5">
        <v>283.22700318621014</v>
      </c>
      <c r="G2228" s="5">
        <v>61743.222823070595</v>
      </c>
      <c r="H2228" s="5">
        <v>17.482484655521024</v>
      </c>
      <c r="I2228" s="5">
        <v>747.79733282144889</v>
      </c>
      <c r="J2228" s="5">
        <v>1043.5000619311238</v>
      </c>
      <c r="K2228" s="5">
        <v>367.78255773896603</v>
      </c>
      <c r="L2228" s="5">
        <v>9.7879099801027678</v>
      </c>
      <c r="M2228" s="5">
        <v>933.44711268409526</v>
      </c>
      <c r="N2228" s="5">
        <v>686.62778288125878</v>
      </c>
      <c r="O2228" s="5">
        <v>602.96948635300157</v>
      </c>
      <c r="P2228" s="5">
        <v>32.909412540881263</v>
      </c>
      <c r="Q2228" s="5">
        <v>131.83608426083077</v>
      </c>
      <c r="R2228" s="5">
        <v>445.68316658938608</v>
      </c>
      <c r="S2228" s="5">
        <v>1193.8149999999998</v>
      </c>
      <c r="T2228" s="5">
        <v>1193.8149999999998</v>
      </c>
      <c r="U2228" s="5">
        <v>0</v>
      </c>
      <c r="V2228" s="5">
        <f t="shared" si="34"/>
        <v>1561.5975577389659</v>
      </c>
    </row>
    <row r="2229" spans="1:22" x14ac:dyDescent="0.25">
      <c r="A2229" s="6" t="s">
        <v>30</v>
      </c>
      <c r="B2229" s="6">
        <v>5</v>
      </c>
      <c r="C2229" s="6">
        <v>18</v>
      </c>
      <c r="D2229" s="5">
        <v>857.04674908155289</v>
      </c>
      <c r="E2229" s="5">
        <v>31325.996283417753</v>
      </c>
      <c r="F2229" s="5">
        <v>520.20825814564614</v>
      </c>
      <c r="G2229" s="5">
        <v>45037.292672662428</v>
      </c>
      <c r="H2229" s="5">
        <v>208.42955739864328</v>
      </c>
      <c r="I2229" s="5">
        <v>423.17651580514143</v>
      </c>
      <c r="J2229" s="5">
        <v>4069.7897674350079</v>
      </c>
      <c r="K2229" s="5">
        <v>388.09570945166456</v>
      </c>
      <c r="L2229" s="5">
        <v>9.9232192096985994</v>
      </c>
      <c r="M2229" s="5">
        <v>1209.3362619411751</v>
      </c>
      <c r="N2229" s="5">
        <v>361.16798796623209</v>
      </c>
      <c r="O2229" s="5">
        <v>2906.1456662680362</v>
      </c>
      <c r="P2229" s="5">
        <v>68.285943852636095</v>
      </c>
      <c r="Q2229" s="5">
        <v>630.63343192460673</v>
      </c>
      <c r="R2229" s="5">
        <v>422.18697543977424</v>
      </c>
      <c r="S2229" s="5">
        <v>1226.82</v>
      </c>
      <c r="T2229" s="5">
        <v>1226.82</v>
      </c>
      <c r="U2229" s="5">
        <v>0</v>
      </c>
      <c r="V2229" s="5">
        <f t="shared" si="34"/>
        <v>1614.9157094516645</v>
      </c>
    </row>
    <row r="2230" spans="1:22" x14ac:dyDescent="0.25">
      <c r="A2230" s="6" t="s">
        <v>30</v>
      </c>
      <c r="B2230" s="6">
        <v>5</v>
      </c>
      <c r="C2230" s="6">
        <v>19</v>
      </c>
      <c r="D2230" s="5">
        <v>990.10991482465454</v>
      </c>
      <c r="E2230" s="5">
        <v>35407.01452623817</v>
      </c>
      <c r="F2230" s="5">
        <v>402.19605832175711</v>
      </c>
      <c r="G2230" s="5">
        <v>43021.703247164885</v>
      </c>
      <c r="H2230" s="5">
        <v>212.37947934021054</v>
      </c>
      <c r="I2230" s="5">
        <v>308.13706644268166</v>
      </c>
      <c r="J2230" s="5">
        <v>3252.5951794936273</v>
      </c>
      <c r="K2230" s="5">
        <v>263.49068786149786</v>
      </c>
      <c r="L2230" s="5">
        <v>11.557202924456115</v>
      </c>
      <c r="M2230" s="5">
        <v>6694.3547588441434</v>
      </c>
      <c r="N2230" s="5">
        <v>243.33764263020083</v>
      </c>
      <c r="O2230" s="5">
        <v>2999.6946530401019</v>
      </c>
      <c r="P2230" s="5">
        <v>22.364997929235368</v>
      </c>
      <c r="Q2230" s="5">
        <v>813.35550088532682</v>
      </c>
      <c r="R2230" s="5">
        <v>1296.3415840590658</v>
      </c>
      <c r="S2230" s="5">
        <v>1235.2725</v>
      </c>
      <c r="T2230" s="5">
        <v>1235.2725</v>
      </c>
      <c r="U2230" s="5">
        <v>0</v>
      </c>
      <c r="V2230" s="5">
        <f t="shared" si="34"/>
        <v>1498.763187861498</v>
      </c>
    </row>
    <row r="2231" spans="1:22" x14ac:dyDescent="0.25">
      <c r="A2231" s="6" t="s">
        <v>30</v>
      </c>
      <c r="B2231" s="6">
        <v>5</v>
      </c>
      <c r="C2231" s="6">
        <v>20</v>
      </c>
      <c r="D2231" s="5">
        <v>1345.8375026886511</v>
      </c>
      <c r="E2231" s="5">
        <v>36031.913747215134</v>
      </c>
      <c r="F2231" s="5">
        <v>417.5572102888712</v>
      </c>
      <c r="G2231" s="5">
        <v>43779.664312636698</v>
      </c>
      <c r="H2231" s="5">
        <v>216.87774347626808</v>
      </c>
      <c r="I2231" s="5">
        <v>308.67848528414481</v>
      </c>
      <c r="J2231" s="5">
        <v>3141.5534304714265</v>
      </c>
      <c r="K2231" s="5">
        <v>301.34160903433707</v>
      </c>
      <c r="L2231" s="5">
        <v>11.529541862211488</v>
      </c>
      <c r="M2231" s="5">
        <v>6412.9640472029423</v>
      </c>
      <c r="N2231" s="5">
        <v>248.54953234325376</v>
      </c>
      <c r="O2231" s="5">
        <v>2941.9680854761614</v>
      </c>
      <c r="P2231" s="5">
        <v>51.917973631724436</v>
      </c>
      <c r="Q2231" s="5">
        <v>819.58543002764554</v>
      </c>
      <c r="R2231" s="5">
        <v>1328.3938483605416</v>
      </c>
      <c r="S2231" s="5">
        <v>1240.70625</v>
      </c>
      <c r="T2231" s="5">
        <v>1240.70625</v>
      </c>
      <c r="U2231" s="5">
        <v>0</v>
      </c>
      <c r="V2231" s="5">
        <f t="shared" si="34"/>
        <v>1542.0478590343371</v>
      </c>
    </row>
    <row r="2232" spans="1:22" x14ac:dyDescent="0.25">
      <c r="A2232" s="6" t="s">
        <v>30</v>
      </c>
      <c r="B2232" s="6">
        <v>6</v>
      </c>
      <c r="C2232" s="6">
        <v>21</v>
      </c>
      <c r="D2232" s="5">
        <v>1855.8258208488689</v>
      </c>
      <c r="E2232" s="5">
        <v>38188.926469749153</v>
      </c>
      <c r="F2232" s="5">
        <v>841.74952889417887</v>
      </c>
      <c r="G2232" s="5">
        <v>53376.830462975748</v>
      </c>
      <c r="H2232" s="5">
        <v>1243.0343566155541</v>
      </c>
      <c r="I2232" s="5">
        <v>6084.6602251251397</v>
      </c>
      <c r="J2232" s="5">
        <v>1375.5843038119804</v>
      </c>
      <c r="K2232" s="5">
        <v>1430.3379129160021</v>
      </c>
      <c r="L2232" s="5">
        <v>138.62208277204766</v>
      </c>
      <c r="M2232" s="5">
        <v>1607.4521375330432</v>
      </c>
      <c r="N2232" s="5">
        <v>4681.6142529360377</v>
      </c>
      <c r="O2232" s="5">
        <v>1491.1234778022038</v>
      </c>
      <c r="P2232" s="5">
        <v>59.809030421209975</v>
      </c>
      <c r="Q2232" s="5">
        <v>91.593128512881833</v>
      </c>
      <c r="R2232" s="5">
        <v>847.07680908595603</v>
      </c>
      <c r="S2232" s="5">
        <v>1223.7224999999999</v>
      </c>
      <c r="T2232" s="5">
        <v>1223.7224999999999</v>
      </c>
      <c r="U2232" s="5">
        <v>0</v>
      </c>
      <c r="V2232" s="5">
        <f t="shared" si="34"/>
        <v>2654.060412916002</v>
      </c>
    </row>
    <row r="2233" spans="1:22" x14ac:dyDescent="0.25">
      <c r="A2233" s="6" t="s">
        <v>30</v>
      </c>
      <c r="B2233" s="6">
        <v>6</v>
      </c>
      <c r="C2233" s="6">
        <v>22</v>
      </c>
      <c r="D2233" s="5">
        <v>862.57034045867692</v>
      </c>
      <c r="E2233" s="5">
        <v>37119.239548725462</v>
      </c>
      <c r="F2233" s="5">
        <v>328.68049762810307</v>
      </c>
      <c r="G2233" s="5">
        <v>51961.794071424214</v>
      </c>
      <c r="H2233" s="5">
        <v>452.46038302945163</v>
      </c>
      <c r="I2233" s="5">
        <v>2509.6453409587211</v>
      </c>
      <c r="J2233" s="5">
        <v>2142.4900356095941</v>
      </c>
      <c r="K2233" s="5">
        <v>697.92617529993595</v>
      </c>
      <c r="L2233" s="5">
        <v>57.016495266720682</v>
      </c>
      <c r="M2233" s="5">
        <v>1031.5447749583184</v>
      </c>
      <c r="N2233" s="5">
        <v>1896.1312965623815</v>
      </c>
      <c r="O2233" s="5">
        <v>2099.9198066611407</v>
      </c>
      <c r="P2233" s="5">
        <v>59.723242778754802</v>
      </c>
      <c r="Q2233" s="5">
        <v>199.28727947476438</v>
      </c>
      <c r="R2233" s="5">
        <v>933.01321116376346</v>
      </c>
      <c r="S2233" s="5">
        <v>1299.1099999999999</v>
      </c>
      <c r="T2233" s="5">
        <v>1299.1099999999999</v>
      </c>
      <c r="U2233" s="5">
        <v>0</v>
      </c>
      <c r="V2233" s="5">
        <f t="shared" si="34"/>
        <v>1997.0361752999358</v>
      </c>
    </row>
    <row r="2234" spans="1:22" x14ac:dyDescent="0.25">
      <c r="A2234" s="6" t="s">
        <v>30</v>
      </c>
      <c r="B2234" s="6">
        <v>6</v>
      </c>
      <c r="C2234" s="6">
        <v>23</v>
      </c>
      <c r="D2234" s="5">
        <v>692.60880104545049</v>
      </c>
      <c r="E2234" s="5">
        <v>36661.057202582801</v>
      </c>
      <c r="F2234" s="5">
        <v>484.21721269248451</v>
      </c>
      <c r="G2234" s="5">
        <v>51797.160685191091</v>
      </c>
      <c r="H2234" s="5">
        <v>249.82589175356429</v>
      </c>
      <c r="I2234" s="5">
        <v>407.5959686247304</v>
      </c>
      <c r="J2234" s="5">
        <v>4922.4902413980817</v>
      </c>
      <c r="K2234" s="5">
        <v>427.09956499980586</v>
      </c>
      <c r="L2234" s="5">
        <v>13.533955417955106</v>
      </c>
      <c r="M2234" s="5">
        <v>961.13652424836914</v>
      </c>
      <c r="N2234" s="5">
        <v>283.1224116562895</v>
      </c>
      <c r="O2234" s="5">
        <v>4051.5469921759441</v>
      </c>
      <c r="P2234" s="5">
        <v>176.89786786589679</v>
      </c>
      <c r="Q2234" s="5">
        <v>600.18342194838101</v>
      </c>
      <c r="R2234" s="5">
        <v>1091.9382583991282</v>
      </c>
      <c r="S2234" s="5">
        <v>1506.5274999999999</v>
      </c>
      <c r="T2234" s="5">
        <v>1506.5274999999999</v>
      </c>
      <c r="U2234" s="5">
        <v>0</v>
      </c>
      <c r="V2234" s="5">
        <f t="shared" si="34"/>
        <v>1933.6270649998057</v>
      </c>
    </row>
    <row r="2235" spans="1:22" x14ac:dyDescent="0.25">
      <c r="A2235" s="6" t="s">
        <v>30</v>
      </c>
      <c r="B2235" s="6">
        <v>6</v>
      </c>
      <c r="C2235" s="6">
        <v>24</v>
      </c>
      <c r="D2235" s="5">
        <v>569.13892826533561</v>
      </c>
      <c r="E2235" s="5">
        <v>33044.628655552835</v>
      </c>
      <c r="F2235" s="5">
        <v>500.74768517045095</v>
      </c>
      <c r="G2235" s="5">
        <v>47018.17911840936</v>
      </c>
      <c r="H2235" s="5">
        <v>274.29751405022023</v>
      </c>
      <c r="I2235" s="5">
        <v>451.073499267599</v>
      </c>
      <c r="J2235" s="5">
        <v>6068.2658273491297</v>
      </c>
      <c r="K2235" s="5">
        <v>484.69881922239369</v>
      </c>
      <c r="L2235" s="5">
        <v>14.741266307194062</v>
      </c>
      <c r="M2235" s="5">
        <v>1071.4855167804067</v>
      </c>
      <c r="N2235" s="5">
        <v>316.83358734149886</v>
      </c>
      <c r="O2235" s="5">
        <v>4631.2557502919763</v>
      </c>
      <c r="P2235" s="5">
        <v>162.84409044404373</v>
      </c>
      <c r="Q2235" s="5">
        <v>684.58677516203272</v>
      </c>
      <c r="R2235" s="5">
        <v>913.96546638550899</v>
      </c>
      <c r="S2235" s="5">
        <v>1619.8125</v>
      </c>
      <c r="T2235" s="5">
        <v>1619.8125</v>
      </c>
      <c r="U2235" s="5">
        <v>0</v>
      </c>
      <c r="V2235" s="5">
        <f t="shared" si="34"/>
        <v>2104.5113192223935</v>
      </c>
    </row>
    <row r="2236" spans="1:22" x14ac:dyDescent="0.25">
      <c r="A2236" s="6" t="s">
        <v>30</v>
      </c>
      <c r="B2236" s="6">
        <v>7</v>
      </c>
      <c r="C2236" s="6">
        <v>25</v>
      </c>
      <c r="D2236" s="5">
        <v>481.94497349787758</v>
      </c>
      <c r="E2236" s="5">
        <v>29573.264693523426</v>
      </c>
      <c r="F2236" s="5">
        <v>219.28485778326711</v>
      </c>
      <c r="G2236" s="5">
        <v>46075.509073715642</v>
      </c>
      <c r="H2236" s="5">
        <v>160.12910564735046</v>
      </c>
      <c r="I2236" s="5">
        <v>331.13931163198913</v>
      </c>
      <c r="J2236" s="5">
        <v>4367.4409484151502</v>
      </c>
      <c r="K2236" s="5">
        <v>194.27227253932773</v>
      </c>
      <c r="L2236" s="5">
        <v>5.3818257019022626</v>
      </c>
      <c r="M2236" s="5">
        <v>1014.5810293562085</v>
      </c>
      <c r="N2236" s="5">
        <v>211.4515404521419</v>
      </c>
      <c r="O2236" s="5">
        <v>3765.1057338050996</v>
      </c>
      <c r="P2236" s="5">
        <v>24.858306195592501</v>
      </c>
      <c r="Q2236" s="5">
        <v>491.83361358971541</v>
      </c>
      <c r="R2236" s="5">
        <v>1255.9227141453021</v>
      </c>
      <c r="S2236" s="5">
        <v>1558.615</v>
      </c>
      <c r="T2236" s="5">
        <v>1558.615</v>
      </c>
      <c r="U2236" s="5">
        <v>0</v>
      </c>
      <c r="V2236" s="5">
        <f t="shared" si="34"/>
        <v>1752.8872725393278</v>
      </c>
    </row>
    <row r="2237" spans="1:22" x14ac:dyDescent="0.25">
      <c r="A2237" s="6" t="s">
        <v>30</v>
      </c>
      <c r="B2237" s="6">
        <v>7</v>
      </c>
      <c r="C2237" s="6">
        <v>26</v>
      </c>
      <c r="D2237" s="5">
        <v>280.26716249482121</v>
      </c>
      <c r="E2237" s="5">
        <v>35296.940428294169</v>
      </c>
      <c r="F2237" s="5">
        <v>51.852114554516177</v>
      </c>
      <c r="G2237" s="5">
        <v>53285.69120204007</v>
      </c>
      <c r="H2237" s="5">
        <v>52.360621382361749</v>
      </c>
      <c r="I2237" s="5">
        <v>141.46033797389691</v>
      </c>
      <c r="J2237" s="5">
        <v>1238.2772968663544</v>
      </c>
      <c r="K2237" s="5">
        <v>70.160587994246924</v>
      </c>
      <c r="L2237" s="5">
        <v>1.1091216976151921</v>
      </c>
      <c r="M2237" s="5">
        <v>420.09625386002114</v>
      </c>
      <c r="N2237" s="5">
        <v>86.67030855477401</v>
      </c>
      <c r="O2237" s="5">
        <v>2149.879708516773</v>
      </c>
      <c r="P2237" s="5">
        <v>4.8674457691106223</v>
      </c>
      <c r="Q2237" s="5">
        <v>125.744669002856</v>
      </c>
      <c r="R2237" s="5">
        <v>1507.077740998393</v>
      </c>
      <c r="S2237" s="5">
        <v>1629.135</v>
      </c>
      <c r="T2237" s="5">
        <v>1629.135</v>
      </c>
      <c r="U2237" s="5">
        <v>0</v>
      </c>
      <c r="V2237" s="5">
        <f t="shared" si="34"/>
        <v>1699.2955879942469</v>
      </c>
    </row>
    <row r="2238" spans="1:22" x14ac:dyDescent="0.25">
      <c r="A2238" s="6" t="s">
        <v>30</v>
      </c>
      <c r="B2238" s="6">
        <v>7</v>
      </c>
      <c r="C2238" s="6">
        <v>27</v>
      </c>
      <c r="D2238" s="5">
        <v>664.74843933073055</v>
      </c>
      <c r="E2238" s="5">
        <v>43850.209919881272</v>
      </c>
      <c r="F2238" s="5">
        <v>87.694845802936172</v>
      </c>
      <c r="G2238" s="5">
        <v>67572.365491404722</v>
      </c>
      <c r="H2238" s="5">
        <v>84.422233740772569</v>
      </c>
      <c r="I2238" s="5">
        <v>178.13135552721707</v>
      </c>
      <c r="J2238" s="5">
        <v>2090.098127265117</v>
      </c>
      <c r="K2238" s="5">
        <v>81.275979379254707</v>
      </c>
      <c r="L2238" s="5">
        <v>10.617172750261973</v>
      </c>
      <c r="M2238" s="5">
        <v>526.59994976478799</v>
      </c>
      <c r="N2238" s="5">
        <v>88.647065364609404</v>
      </c>
      <c r="O2238" s="5">
        <v>3792.5778834195171</v>
      </c>
      <c r="P2238" s="5">
        <v>36.049618908914582</v>
      </c>
      <c r="Q2238" s="5">
        <v>344.03228513267413</v>
      </c>
      <c r="R2238" s="5">
        <v>2413.5971323272097</v>
      </c>
      <c r="S2238" s="5">
        <v>1618.27</v>
      </c>
      <c r="T2238" s="5">
        <v>1618.27</v>
      </c>
      <c r="U2238" s="5">
        <v>0</v>
      </c>
      <c r="V2238" s="5">
        <f t="shared" si="34"/>
        <v>1699.5459793792547</v>
      </c>
    </row>
    <row r="2239" spans="1:22" x14ac:dyDescent="0.25">
      <c r="A2239" s="6" t="s">
        <v>30</v>
      </c>
      <c r="B2239" s="6">
        <v>7</v>
      </c>
      <c r="C2239" s="6">
        <v>28</v>
      </c>
      <c r="D2239" s="5">
        <v>548.73409882430678</v>
      </c>
      <c r="E2239" s="5">
        <v>46031.188387576345</v>
      </c>
      <c r="F2239" s="5">
        <v>61.096905146823509</v>
      </c>
      <c r="G2239" s="5">
        <v>60325.024631670909</v>
      </c>
      <c r="H2239" s="5">
        <v>90.826789386391297</v>
      </c>
      <c r="I2239" s="5">
        <v>109.2455746267424</v>
      </c>
      <c r="J2239" s="5">
        <v>988.69754556341252</v>
      </c>
      <c r="K2239" s="5">
        <v>97.784573242568683</v>
      </c>
      <c r="L2239" s="5">
        <v>3.6095793432943544</v>
      </c>
      <c r="M2239" s="5">
        <v>2767.7167947456956</v>
      </c>
      <c r="N2239" s="5">
        <v>45.813788653421057</v>
      </c>
      <c r="O2239" s="5">
        <v>5398.7778490002493</v>
      </c>
      <c r="P2239" s="5">
        <v>80.270787487502247</v>
      </c>
      <c r="Q2239" s="5">
        <v>1820.1488660497066</v>
      </c>
      <c r="R2239" s="5">
        <v>5682.3638286826299</v>
      </c>
      <c r="S2239" s="5">
        <v>1559.4350000000004</v>
      </c>
      <c r="T2239" s="5">
        <v>1559.4350000000004</v>
      </c>
      <c r="U2239" s="5">
        <v>0</v>
      </c>
      <c r="V2239" s="5">
        <f t="shared" si="34"/>
        <v>1657.2195732425691</v>
      </c>
    </row>
    <row r="2240" spans="1:22" x14ac:dyDescent="0.25">
      <c r="A2240" s="6" t="s">
        <v>30</v>
      </c>
      <c r="B2240" s="6">
        <v>8</v>
      </c>
      <c r="C2240" s="6">
        <v>29</v>
      </c>
      <c r="D2240" s="5">
        <v>34.007075098601746</v>
      </c>
      <c r="E2240" s="5">
        <v>57633.111784694098</v>
      </c>
      <c r="F2240" s="5">
        <v>19.844973531569785</v>
      </c>
      <c r="G2240" s="5">
        <v>77476.607077915891</v>
      </c>
      <c r="H2240" s="5">
        <v>19.594649505913829</v>
      </c>
      <c r="I2240" s="5">
        <v>16.201140301137141</v>
      </c>
      <c r="J2240" s="5">
        <v>2420.0856350989602</v>
      </c>
      <c r="K2240" s="5">
        <v>4.1868310609946429</v>
      </c>
      <c r="L2240" s="5">
        <v>1.3962691567561767</v>
      </c>
      <c r="M2240" s="5">
        <v>26.567365390791231</v>
      </c>
      <c r="N2240" s="5">
        <v>6.8850098621146003</v>
      </c>
      <c r="O2240" s="5">
        <v>5529.1919930622971</v>
      </c>
      <c r="P2240" s="5">
        <v>10.754809227664007</v>
      </c>
      <c r="Q2240" s="5">
        <v>384.66722666387869</v>
      </c>
      <c r="R2240" s="5">
        <v>2784.4006594293874</v>
      </c>
      <c r="S2240" s="5">
        <v>1863.4975000000002</v>
      </c>
      <c r="T2240" s="5">
        <v>1863.4975000000002</v>
      </c>
      <c r="U2240" s="5">
        <v>0</v>
      </c>
      <c r="V2240" s="5">
        <f t="shared" si="34"/>
        <v>1867.6843310609947</v>
      </c>
    </row>
    <row r="2241" spans="1:22" x14ac:dyDescent="0.25">
      <c r="A2241" s="6" t="s">
        <v>30</v>
      </c>
      <c r="B2241" s="6">
        <v>8</v>
      </c>
      <c r="C2241" s="6">
        <v>30</v>
      </c>
      <c r="D2241" s="5">
        <v>8.1190759196620732</v>
      </c>
      <c r="E2241" s="5">
        <v>50633.154043049821</v>
      </c>
      <c r="F2241" s="5">
        <v>14.982749435541852</v>
      </c>
      <c r="G2241" s="5">
        <v>68097.958139725059</v>
      </c>
      <c r="H2241" s="5">
        <v>284.17628975444558</v>
      </c>
      <c r="I2241" s="5">
        <v>363.30469357449562</v>
      </c>
      <c r="J2241" s="5">
        <v>2133.7868477958377</v>
      </c>
      <c r="K2241" s="5">
        <v>22.228150966696312</v>
      </c>
      <c r="L2241" s="5">
        <v>560.62434040029768</v>
      </c>
      <c r="M2241" s="5">
        <v>33.872227627615104</v>
      </c>
      <c r="N2241" s="5">
        <v>18.96885995334701</v>
      </c>
      <c r="O2241" s="5">
        <v>4698.2536068475756</v>
      </c>
      <c r="P2241" s="5">
        <v>8.0677639820558742</v>
      </c>
      <c r="Q2241" s="5">
        <v>334.43758127743416</v>
      </c>
      <c r="R2241" s="5">
        <v>2304.3456296901159</v>
      </c>
      <c r="S2241" s="5">
        <v>1704.1649999999997</v>
      </c>
      <c r="T2241" s="5">
        <v>1704.1649999999997</v>
      </c>
      <c r="U2241" s="5">
        <v>0</v>
      </c>
      <c r="V2241" s="5">
        <f t="shared" si="34"/>
        <v>1726.3931509666961</v>
      </c>
    </row>
    <row r="2242" spans="1:22" x14ac:dyDescent="0.25">
      <c r="A2242" s="6" t="s">
        <v>30</v>
      </c>
      <c r="B2242" s="6">
        <v>8</v>
      </c>
      <c r="C2242" s="6">
        <v>31</v>
      </c>
      <c r="D2242" s="5">
        <v>558.50939204438373</v>
      </c>
      <c r="E2242" s="5">
        <v>34754.549297985366</v>
      </c>
      <c r="F2242" s="5">
        <v>217.35507510845031</v>
      </c>
      <c r="G2242" s="5">
        <v>47478.615148201112</v>
      </c>
      <c r="H2242" s="5">
        <v>3701.0992789417228</v>
      </c>
      <c r="I2242" s="5">
        <v>3965.7193940696175</v>
      </c>
      <c r="J2242" s="5">
        <v>536.17023520237706</v>
      </c>
      <c r="K2242" s="5">
        <v>185.12489970640053</v>
      </c>
      <c r="L2242" s="5">
        <v>6193.1913916389094</v>
      </c>
      <c r="M2242" s="5">
        <v>389.91656860196076</v>
      </c>
      <c r="N2242" s="5">
        <v>149.84443594637835</v>
      </c>
      <c r="O2242" s="5">
        <v>1909.3703306464236</v>
      </c>
      <c r="P2242" s="5">
        <v>258.1079938847837</v>
      </c>
      <c r="Q2242" s="5">
        <v>183.44925275034996</v>
      </c>
      <c r="R2242" s="5">
        <v>1544.2973052717748</v>
      </c>
      <c r="S2242" s="5">
        <v>1623.8875000000003</v>
      </c>
      <c r="T2242" s="5">
        <v>1623.8875000000003</v>
      </c>
      <c r="U2242" s="5">
        <v>0</v>
      </c>
      <c r="V2242" s="5">
        <f t="shared" si="34"/>
        <v>1809.0123997064009</v>
      </c>
    </row>
    <row r="2243" spans="1:22" x14ac:dyDescent="0.25">
      <c r="A2243" s="6" t="s">
        <v>30</v>
      </c>
      <c r="B2243" s="6">
        <v>8</v>
      </c>
      <c r="C2243" s="6">
        <v>32</v>
      </c>
      <c r="D2243" s="5">
        <v>552.08223620591434</v>
      </c>
      <c r="E2243" s="5">
        <v>23830.206289216789</v>
      </c>
      <c r="F2243" s="5">
        <v>365.80128723718127</v>
      </c>
      <c r="G2243" s="5">
        <v>32469.548424027158</v>
      </c>
      <c r="H2243" s="5">
        <v>8065.8448222701718</v>
      </c>
      <c r="I2243" s="5">
        <v>7610.8989904232185</v>
      </c>
      <c r="J2243" s="5">
        <v>521.28048676215258</v>
      </c>
      <c r="K2243" s="5">
        <v>728.55971600015187</v>
      </c>
      <c r="L2243" s="5">
        <v>12885.643554307277</v>
      </c>
      <c r="M2243" s="5">
        <v>930.90278729894601</v>
      </c>
      <c r="N2243" s="5">
        <v>250.39009417523027</v>
      </c>
      <c r="O2243" s="5">
        <v>1640.1349405835097</v>
      </c>
      <c r="P2243" s="5">
        <v>339.82741319324407</v>
      </c>
      <c r="Q2243" s="5">
        <v>174.12751012139771</v>
      </c>
      <c r="R2243" s="5">
        <v>1137.6614481776448</v>
      </c>
      <c r="S2243" s="5">
        <v>1383.8699999999997</v>
      </c>
      <c r="T2243" s="5">
        <v>1383.8699999999997</v>
      </c>
      <c r="U2243" s="5">
        <v>0</v>
      </c>
      <c r="V2243" s="5">
        <f t="shared" si="34"/>
        <v>2112.4297160001515</v>
      </c>
    </row>
    <row r="2244" spans="1:22" x14ac:dyDescent="0.25">
      <c r="A2244" s="6" t="s">
        <v>30</v>
      </c>
      <c r="B2244" s="6">
        <v>9</v>
      </c>
      <c r="C2244" s="6">
        <v>33</v>
      </c>
      <c r="D2244" s="5">
        <v>1012.397988254563</v>
      </c>
      <c r="E2244" s="5">
        <v>52239.322065531938</v>
      </c>
      <c r="F2244" s="5">
        <v>1154.6739028208137</v>
      </c>
      <c r="G2244" s="5">
        <v>57478.987190259868</v>
      </c>
      <c r="H2244" s="5">
        <v>366.53216241912253</v>
      </c>
      <c r="I2244" s="5">
        <v>354.40160161819415</v>
      </c>
      <c r="J2244" s="5">
        <v>11968.272862957674</v>
      </c>
      <c r="K2244" s="5">
        <v>912.2776087755002</v>
      </c>
      <c r="L2244" s="5">
        <v>12.748334032801642</v>
      </c>
      <c r="M2244" s="5">
        <v>152.0742186936757</v>
      </c>
      <c r="N2244" s="5">
        <v>146.34362002411532</v>
      </c>
      <c r="O2244" s="5">
        <v>9550.900854284695</v>
      </c>
      <c r="P2244" s="5">
        <v>1239.1980040487219</v>
      </c>
      <c r="Q2244" s="5">
        <v>2495.0111085291646</v>
      </c>
      <c r="R2244" s="5">
        <v>2011.535977749149</v>
      </c>
      <c r="S2244" s="5">
        <v>1169.6399999999999</v>
      </c>
      <c r="T2244" s="5">
        <v>1169.6399999999999</v>
      </c>
      <c r="U2244" s="5">
        <v>0</v>
      </c>
      <c r="V2244" s="5">
        <f t="shared" si="34"/>
        <v>2081.9176087755</v>
      </c>
    </row>
    <row r="2245" spans="1:22" x14ac:dyDescent="0.25">
      <c r="A2245" s="6" t="s">
        <v>30</v>
      </c>
      <c r="B2245" s="6">
        <v>9</v>
      </c>
      <c r="C2245" s="6">
        <v>34</v>
      </c>
      <c r="D2245" s="5">
        <v>482.18405343196906</v>
      </c>
      <c r="E2245" s="5">
        <v>38944.710205620911</v>
      </c>
      <c r="F2245" s="5">
        <v>529.62856730101748</v>
      </c>
      <c r="G2245" s="5">
        <v>47974.906770720358</v>
      </c>
      <c r="H2245" s="5">
        <v>178.80434500626734</v>
      </c>
      <c r="I2245" s="5">
        <v>191.67076555826856</v>
      </c>
      <c r="J2245" s="5">
        <v>5452.7324841300815</v>
      </c>
      <c r="K2245" s="5">
        <v>399.50412335299785</v>
      </c>
      <c r="L2245" s="5">
        <v>5.2942474897461098</v>
      </c>
      <c r="M2245" s="5">
        <v>87.893159631615902</v>
      </c>
      <c r="N2245" s="5">
        <v>82.152384818132731</v>
      </c>
      <c r="O2245" s="5">
        <v>5259.4257235144451</v>
      </c>
      <c r="P2245" s="5">
        <v>541.83225033405779</v>
      </c>
      <c r="Q2245" s="5">
        <v>1164.7085087355026</v>
      </c>
      <c r="R2245" s="5">
        <v>1548.4999103546456</v>
      </c>
      <c r="S2245" s="5">
        <v>1349.0550000000001</v>
      </c>
      <c r="T2245" s="5">
        <v>1349.0550000000001</v>
      </c>
      <c r="U2245" s="5">
        <v>0</v>
      </c>
      <c r="V2245" s="5">
        <f t="shared" ref="V2245:V2308" si="35">K2245+S2245</f>
        <v>1748.5591233529979</v>
      </c>
    </row>
    <row r="2246" spans="1:22" x14ac:dyDescent="0.25">
      <c r="A2246" s="6" t="s">
        <v>30</v>
      </c>
      <c r="B2246" s="6">
        <v>9</v>
      </c>
      <c r="C2246" s="6">
        <v>35</v>
      </c>
      <c r="D2246" s="5">
        <v>440.61997983355838</v>
      </c>
      <c r="E2246" s="5">
        <v>41124.744361512821</v>
      </c>
      <c r="F2246" s="5">
        <v>486.0571184190743</v>
      </c>
      <c r="G2246" s="5">
        <v>52577.485115873686</v>
      </c>
      <c r="H2246" s="5">
        <v>98.863229449258654</v>
      </c>
      <c r="I2246" s="5">
        <v>390.90309382772421</v>
      </c>
      <c r="J2246" s="5">
        <v>4085.4405692813607</v>
      </c>
      <c r="K2246" s="5">
        <v>442.72912613465519</v>
      </c>
      <c r="L2246" s="5">
        <v>253.38624767195336</v>
      </c>
      <c r="M2246" s="5">
        <v>58.035909670571478</v>
      </c>
      <c r="N2246" s="5">
        <v>74.244883167995809</v>
      </c>
      <c r="O2246" s="5">
        <v>4913.4526968760129</v>
      </c>
      <c r="P2246" s="5">
        <v>524.25409602604532</v>
      </c>
      <c r="Q2246" s="5">
        <v>975.40078951815667</v>
      </c>
      <c r="R2246" s="5">
        <v>1908.767782737076</v>
      </c>
      <c r="S2246" s="5">
        <v>1683.585</v>
      </c>
      <c r="T2246" s="5">
        <v>1683.585</v>
      </c>
      <c r="U2246" s="5">
        <v>0</v>
      </c>
      <c r="V2246" s="5">
        <f t="shared" si="35"/>
        <v>2126.3141261346555</v>
      </c>
    </row>
    <row r="2247" spans="1:22" x14ac:dyDescent="0.25">
      <c r="A2247" s="6" t="s">
        <v>30</v>
      </c>
      <c r="B2247" s="6">
        <v>9</v>
      </c>
      <c r="C2247" s="6">
        <v>36</v>
      </c>
      <c r="D2247" s="5">
        <v>1108.3743968570229</v>
      </c>
      <c r="E2247" s="5">
        <v>34731.930047650472</v>
      </c>
      <c r="F2247" s="5">
        <v>567.69197146586521</v>
      </c>
      <c r="G2247" s="5">
        <v>42123.98150443504</v>
      </c>
      <c r="H2247" s="5">
        <v>5784.001395667925</v>
      </c>
      <c r="I2247" s="5">
        <v>7119.2098782910598</v>
      </c>
      <c r="J2247" s="5">
        <v>4534.1000271248759</v>
      </c>
      <c r="K2247" s="5">
        <v>2614.1472556672152</v>
      </c>
      <c r="L2247" s="5">
        <v>11831.328095468369</v>
      </c>
      <c r="M2247" s="5">
        <v>878.91374546228508</v>
      </c>
      <c r="N2247" s="5">
        <v>207.84842649806259</v>
      </c>
      <c r="O2247" s="5">
        <v>4824.1334475965859</v>
      </c>
      <c r="P2247" s="5">
        <v>556.1024028687591</v>
      </c>
      <c r="Q2247" s="5">
        <v>1251.2118523162517</v>
      </c>
      <c r="R2247" s="5">
        <v>1866.6880526302311</v>
      </c>
      <c r="S2247" s="5">
        <v>999.33749999999998</v>
      </c>
      <c r="T2247" s="5">
        <v>999.33749999999998</v>
      </c>
      <c r="U2247" s="5">
        <v>0</v>
      </c>
      <c r="V2247" s="5">
        <f t="shared" si="35"/>
        <v>3613.4847556672153</v>
      </c>
    </row>
    <row r="2248" spans="1:22" x14ac:dyDescent="0.25">
      <c r="A2248" s="6" t="s">
        <v>30</v>
      </c>
      <c r="B2248" s="6">
        <v>10</v>
      </c>
      <c r="C2248" s="6">
        <v>37</v>
      </c>
      <c r="D2248" s="5">
        <v>1542.7401613480413</v>
      </c>
      <c r="E2248" s="5">
        <v>64634.784507651464</v>
      </c>
      <c r="F2248" s="5">
        <v>2032.3081587537972</v>
      </c>
      <c r="G2248" s="5">
        <v>72170.577656089183</v>
      </c>
      <c r="H2248" s="5">
        <v>859.2120511043513</v>
      </c>
      <c r="I2248" s="5">
        <v>874.52404875773254</v>
      </c>
      <c r="J2248" s="5">
        <v>12968.404140955683</v>
      </c>
      <c r="K2248" s="5">
        <v>1468.5646566631783</v>
      </c>
      <c r="L2248" s="5">
        <v>29.566297408757137</v>
      </c>
      <c r="M2248" s="5">
        <v>586.31624394095684</v>
      </c>
      <c r="N2248" s="5">
        <v>585.16714905067465</v>
      </c>
      <c r="O2248" s="5">
        <v>10688.908089509925</v>
      </c>
      <c r="P2248" s="5">
        <v>1610.6999394057061</v>
      </c>
      <c r="Q2248" s="5">
        <v>2977.8084825087394</v>
      </c>
      <c r="R2248" s="5">
        <v>2982.0459168518546</v>
      </c>
      <c r="S2248" s="5">
        <v>1382.2875000000001</v>
      </c>
      <c r="T2248" s="5">
        <v>1382.2875000000001</v>
      </c>
      <c r="U2248" s="5">
        <v>0</v>
      </c>
      <c r="V2248" s="5">
        <f t="shared" si="35"/>
        <v>2850.8521566631784</v>
      </c>
    </row>
    <row r="2249" spans="1:22" x14ac:dyDescent="0.25">
      <c r="A2249" s="6" t="s">
        <v>30</v>
      </c>
      <c r="B2249" s="6">
        <v>10</v>
      </c>
      <c r="C2249" s="6">
        <v>38</v>
      </c>
      <c r="D2249" s="5">
        <v>1168.1913672843493</v>
      </c>
      <c r="E2249" s="5">
        <v>36669.136137091904</v>
      </c>
      <c r="F2249" s="5">
        <v>1387.3147608762911</v>
      </c>
      <c r="G2249" s="5">
        <v>40570.4361870414</v>
      </c>
      <c r="H2249" s="5">
        <v>543.02163883109893</v>
      </c>
      <c r="I2249" s="5">
        <v>574.90778429358329</v>
      </c>
      <c r="J2249" s="5">
        <v>7005.4120893502723</v>
      </c>
      <c r="K2249" s="5">
        <v>1031.278578874101</v>
      </c>
      <c r="L2249" s="5">
        <v>18.419410596536661</v>
      </c>
      <c r="M2249" s="5">
        <v>403.82399161060221</v>
      </c>
      <c r="N2249" s="5">
        <v>406.97864905084862</v>
      </c>
      <c r="O2249" s="5">
        <v>6230.3743570372735</v>
      </c>
      <c r="P2249" s="5">
        <v>1144.4338155213161</v>
      </c>
      <c r="Q2249" s="5">
        <v>1941.065301893364</v>
      </c>
      <c r="R2249" s="5">
        <v>1963.6246322578063</v>
      </c>
      <c r="S2249" s="5">
        <v>569.80689919464839</v>
      </c>
      <c r="T2249" s="5">
        <v>569.80689919464839</v>
      </c>
      <c r="U2249" s="5">
        <v>0</v>
      </c>
      <c r="V2249" s="5">
        <f t="shared" si="35"/>
        <v>1601.0854780687494</v>
      </c>
    </row>
    <row r="2250" spans="1:22" x14ac:dyDescent="0.25">
      <c r="A2250" s="6" t="s">
        <v>30</v>
      </c>
      <c r="B2250" s="6">
        <v>10</v>
      </c>
      <c r="C2250" s="6">
        <v>39</v>
      </c>
      <c r="D2250" s="5">
        <v>1885.8594330229851</v>
      </c>
      <c r="E2250" s="5">
        <v>38316.250097538657</v>
      </c>
      <c r="F2250" s="5">
        <v>1310.988068756121</v>
      </c>
      <c r="G2250" s="5">
        <v>37342.524620726341</v>
      </c>
      <c r="H2250" s="5">
        <v>5860.6852910830166</v>
      </c>
      <c r="I2250" s="5">
        <v>8412.1652629653963</v>
      </c>
      <c r="J2250" s="5">
        <v>8768.2660284718258</v>
      </c>
      <c r="K2250" s="5">
        <v>4073.6273849429513</v>
      </c>
      <c r="L2250" s="5">
        <v>13016.6641045826</v>
      </c>
      <c r="M2250" s="5">
        <v>1383.2813402011184</v>
      </c>
      <c r="N2250" s="5">
        <v>248.87138365118159</v>
      </c>
      <c r="O2250" s="5">
        <v>6527.6856434290294</v>
      </c>
      <c r="P2250" s="5">
        <v>1227.4489124609524</v>
      </c>
      <c r="Q2250" s="5">
        <v>2188.103070892977</v>
      </c>
      <c r="R2250" s="5">
        <v>1449.4755011847942</v>
      </c>
      <c r="S2250" s="5">
        <v>330.32442804502546</v>
      </c>
      <c r="T2250" s="5">
        <v>330.32442804502546</v>
      </c>
      <c r="U2250" s="5">
        <v>0</v>
      </c>
      <c r="V2250" s="5">
        <f t="shared" si="35"/>
        <v>4403.9518129879771</v>
      </c>
    </row>
    <row r="2251" spans="1:22" x14ac:dyDescent="0.25">
      <c r="A2251" s="6" t="s">
        <v>30</v>
      </c>
      <c r="B2251" s="6">
        <v>10</v>
      </c>
      <c r="C2251" s="6">
        <v>40</v>
      </c>
      <c r="D2251" s="5">
        <v>1587.7656618257295</v>
      </c>
      <c r="E2251" s="5">
        <v>33203.900965564157</v>
      </c>
      <c r="F2251" s="5">
        <v>1282.0963382831983</v>
      </c>
      <c r="G2251" s="5">
        <v>32185.11786818023</v>
      </c>
      <c r="H2251" s="5">
        <v>3253.0442854243593</v>
      </c>
      <c r="I2251" s="5">
        <v>4826.317981252846</v>
      </c>
      <c r="J2251" s="5">
        <v>8122.0513313660049</v>
      </c>
      <c r="K2251" s="5">
        <v>2879.9452370481949</v>
      </c>
      <c r="L2251" s="5">
        <v>7247.0717382637458</v>
      </c>
      <c r="M2251" s="5">
        <v>792.31181618223218</v>
      </c>
      <c r="N2251" s="5">
        <v>209.86760680200661</v>
      </c>
      <c r="O2251" s="5">
        <v>5724.1707955475495</v>
      </c>
      <c r="P2251" s="5">
        <v>1184.7440751641068</v>
      </c>
      <c r="Q2251" s="5">
        <v>2048.3681803969221</v>
      </c>
      <c r="R2251" s="5">
        <v>1098.2811186987158</v>
      </c>
      <c r="S2251" s="5">
        <v>53.212500000000112</v>
      </c>
      <c r="T2251" s="5">
        <v>53.212500000000112</v>
      </c>
      <c r="U2251" s="5">
        <v>0</v>
      </c>
      <c r="V2251" s="5">
        <f t="shared" si="35"/>
        <v>2933.157737048195</v>
      </c>
    </row>
    <row r="2252" spans="1:22" x14ac:dyDescent="0.25">
      <c r="A2252" s="6" t="s">
        <v>30</v>
      </c>
      <c r="B2252" s="6">
        <v>11</v>
      </c>
      <c r="C2252" s="6">
        <v>41</v>
      </c>
      <c r="D2252" s="5">
        <v>4882.9758522516704</v>
      </c>
      <c r="E2252" s="5">
        <v>29340.876212966061</v>
      </c>
      <c r="F2252" s="5">
        <v>4834.0081545664079</v>
      </c>
      <c r="G2252" s="5">
        <v>28615.791333474492</v>
      </c>
      <c r="H2252" s="5">
        <v>2349.1386815505848</v>
      </c>
      <c r="I2252" s="5">
        <v>5013.7526424239368</v>
      </c>
      <c r="J2252" s="5">
        <v>7955.3750634676826</v>
      </c>
      <c r="K2252" s="5">
        <v>5261.8414541011753</v>
      </c>
      <c r="L2252" s="5">
        <v>5615.5891899370554</v>
      </c>
      <c r="M2252" s="5">
        <v>415.80642561617901</v>
      </c>
      <c r="N2252" s="5">
        <v>1740.5388084230617</v>
      </c>
      <c r="O2252" s="5">
        <v>8400.9628289318007</v>
      </c>
      <c r="P2252" s="5">
        <v>4003.6742409328253</v>
      </c>
      <c r="Q2252" s="5">
        <v>5192.4168667191097</v>
      </c>
      <c r="R2252" s="5">
        <v>3668.3683756924893</v>
      </c>
      <c r="S2252" s="5">
        <v>0.68318447272954919</v>
      </c>
      <c r="T2252" s="5">
        <v>0.68318447272954919</v>
      </c>
      <c r="U2252" s="5">
        <v>0</v>
      </c>
      <c r="V2252" s="5">
        <f t="shared" si="35"/>
        <v>5262.5246385739047</v>
      </c>
    </row>
    <row r="2253" spans="1:22" x14ac:dyDescent="0.25">
      <c r="A2253" s="6" t="s">
        <v>30</v>
      </c>
      <c r="B2253" s="6">
        <v>11</v>
      </c>
      <c r="C2253" s="6">
        <v>42</v>
      </c>
      <c r="D2253" s="5">
        <v>1081.5265754615941</v>
      </c>
      <c r="E2253" s="5">
        <v>7328.3967901720271</v>
      </c>
      <c r="F2253" s="5">
        <v>1219.9253948936675</v>
      </c>
      <c r="G2253" s="5">
        <v>6999.3771444297381</v>
      </c>
      <c r="H2253" s="5">
        <v>224.98738639645993</v>
      </c>
      <c r="I2253" s="5">
        <v>777.51432926978396</v>
      </c>
      <c r="J2253" s="5">
        <v>2402.2787603379011</v>
      </c>
      <c r="K2253" s="5">
        <v>1103.4378466879637</v>
      </c>
      <c r="L2253" s="5">
        <v>496.86545672458328</v>
      </c>
      <c r="M2253" s="5">
        <v>118.39541597381404</v>
      </c>
      <c r="N2253" s="5">
        <v>484.03370845804795</v>
      </c>
      <c r="O2253" s="5">
        <v>2264.7313922763483</v>
      </c>
      <c r="P2253" s="5">
        <v>949.47249725917379</v>
      </c>
      <c r="Q2253" s="5">
        <v>1261.7696532236439</v>
      </c>
      <c r="R2253" s="5">
        <v>721.03057321244523</v>
      </c>
      <c r="S2253" s="5">
        <v>4.3162611406544475E-2</v>
      </c>
      <c r="T2253" s="5">
        <v>4.3162611406544475E-2</v>
      </c>
      <c r="U2253" s="5">
        <v>0</v>
      </c>
      <c r="V2253" s="5">
        <f t="shared" si="35"/>
        <v>1103.4810092993703</v>
      </c>
    </row>
    <row r="2254" spans="1:22" x14ac:dyDescent="0.25">
      <c r="A2254" s="6" t="s">
        <v>30</v>
      </c>
      <c r="B2254" s="6">
        <v>11</v>
      </c>
      <c r="C2254" s="6">
        <v>43</v>
      </c>
      <c r="D2254" s="5">
        <v>-3.996550984693076E-3</v>
      </c>
      <c r="E2254" s="5">
        <v>-3.9965509846930751E-3</v>
      </c>
      <c r="F2254" s="5">
        <v>8.2039159881883927E-2</v>
      </c>
      <c r="G2254" s="5">
        <v>-3.996550984693076E-3</v>
      </c>
      <c r="H2254" s="5">
        <v>-3.996550984693076E-3</v>
      </c>
      <c r="I2254" s="5">
        <v>-3.996550984693076E-3</v>
      </c>
      <c r="J2254" s="5">
        <v>-3.996550984693076E-3</v>
      </c>
      <c r="K2254" s="5">
        <v>0.36539402674174803</v>
      </c>
      <c r="L2254" s="5">
        <v>-3.996550984693076E-3</v>
      </c>
      <c r="M2254" s="5">
        <v>-3.9965509846930751E-3</v>
      </c>
      <c r="N2254" s="5">
        <v>-3.9965509846930751E-3</v>
      </c>
      <c r="O2254" s="5">
        <v>-3.9965509846930751E-3</v>
      </c>
      <c r="P2254" s="5">
        <v>0.13046224836544826</v>
      </c>
      <c r="Q2254" s="5">
        <v>-3.9965509846930751E-3</v>
      </c>
      <c r="R2254" s="5">
        <v>-3.9965509846930751E-3</v>
      </c>
      <c r="S2254" s="5">
        <v>82.970031588413633</v>
      </c>
      <c r="T2254" s="5">
        <v>82.970031588413633</v>
      </c>
      <c r="U2254" s="5">
        <v>0</v>
      </c>
      <c r="V2254" s="5">
        <f t="shared" si="35"/>
        <v>83.335425615155387</v>
      </c>
    </row>
    <row r="2255" spans="1:22" x14ac:dyDescent="0.25">
      <c r="A2255" s="6" t="s">
        <v>30</v>
      </c>
      <c r="B2255" s="6">
        <v>11</v>
      </c>
      <c r="C2255" s="6">
        <v>44</v>
      </c>
      <c r="D2255" s="5">
        <v>0</v>
      </c>
      <c r="E2255" s="5">
        <v>0</v>
      </c>
      <c r="F2255" s="5">
        <v>9.6443960283889262E-3</v>
      </c>
      <c r="G2255" s="5">
        <v>0</v>
      </c>
      <c r="H2255" s="5">
        <v>0</v>
      </c>
      <c r="I2255" s="5">
        <v>0</v>
      </c>
      <c r="J2255" s="5">
        <v>0</v>
      </c>
      <c r="K2255" s="5">
        <v>3.6940451989941558E-2</v>
      </c>
      <c r="L2255" s="5">
        <v>0</v>
      </c>
      <c r="M2255" s="5">
        <v>0</v>
      </c>
      <c r="N2255" s="5">
        <v>0</v>
      </c>
      <c r="O2255" s="5">
        <v>0</v>
      </c>
      <c r="P2255" s="5">
        <v>1.0340796870656633E-2</v>
      </c>
      <c r="Q2255" s="5">
        <v>0</v>
      </c>
      <c r="R2255" s="5">
        <v>0</v>
      </c>
      <c r="S2255" s="5">
        <v>68.411537177555502</v>
      </c>
      <c r="T2255" s="5">
        <v>68.411537177555502</v>
      </c>
      <c r="U2255" s="5">
        <v>0</v>
      </c>
      <c r="V2255" s="5">
        <f t="shared" si="35"/>
        <v>68.448477629545437</v>
      </c>
    </row>
    <row r="2256" spans="1:22" x14ac:dyDescent="0.25">
      <c r="A2256" s="6" t="s">
        <v>30</v>
      </c>
      <c r="B2256" s="6">
        <v>12</v>
      </c>
      <c r="C2256" s="6">
        <v>45</v>
      </c>
      <c r="D2256" s="5">
        <v>0</v>
      </c>
      <c r="E2256" s="5">
        <v>0</v>
      </c>
      <c r="F2256" s="5">
        <v>7.5142381873693168E-2</v>
      </c>
      <c r="G2256" s="5">
        <v>0</v>
      </c>
      <c r="H2256" s="5">
        <v>8.4222038503040935</v>
      </c>
      <c r="I2256" s="5">
        <v>8.321605433161146</v>
      </c>
      <c r="J2256" s="5">
        <v>0</v>
      </c>
      <c r="K2256" s="5">
        <v>2.3417753156853323</v>
      </c>
      <c r="L2256" s="5">
        <v>17.301807783321131</v>
      </c>
      <c r="M2256" s="5">
        <v>0.23433669201611332</v>
      </c>
      <c r="N2256" s="5">
        <v>0</v>
      </c>
      <c r="O2256" s="5">
        <v>0</v>
      </c>
      <c r="P2256" s="5">
        <v>0.11135012446908138</v>
      </c>
      <c r="Q2256" s="5">
        <v>0</v>
      </c>
      <c r="R2256" s="5">
        <v>0</v>
      </c>
      <c r="S2256" s="5">
        <v>106.86213920958467</v>
      </c>
      <c r="T2256" s="5">
        <v>106.86213920958467</v>
      </c>
      <c r="U2256" s="5">
        <v>0</v>
      </c>
      <c r="V2256" s="5">
        <f t="shared" si="35"/>
        <v>109.20391452526999</v>
      </c>
    </row>
    <row r="2257" spans="1:22" x14ac:dyDescent="0.25">
      <c r="A2257" s="6" t="s">
        <v>30</v>
      </c>
      <c r="B2257" s="6">
        <v>12</v>
      </c>
      <c r="C2257" s="6">
        <v>46</v>
      </c>
      <c r="D2257" s="5">
        <v>-9.6666598517659835E-3</v>
      </c>
      <c r="E2257" s="5">
        <v>-9.6666598517659835E-3</v>
      </c>
      <c r="F2257" s="5">
        <v>-9.5788468355402952E-3</v>
      </c>
      <c r="G2257" s="5">
        <v>-9.6666598517659835E-3</v>
      </c>
      <c r="H2257" s="5">
        <v>-9.6666598517659835E-3</v>
      </c>
      <c r="I2257" s="5">
        <v>-9.6666598517659852E-3</v>
      </c>
      <c r="J2257" s="5">
        <v>-9.6666598517659835E-3</v>
      </c>
      <c r="K2257" s="5">
        <v>-9.3771698358087758E-3</v>
      </c>
      <c r="L2257" s="5">
        <v>-9.6666598517659835E-3</v>
      </c>
      <c r="M2257" s="5">
        <v>-9.6666598517659835E-3</v>
      </c>
      <c r="N2257" s="5">
        <v>-9.6666598517659835E-3</v>
      </c>
      <c r="O2257" s="5">
        <v>-9.6666598517659852E-3</v>
      </c>
      <c r="P2257" s="5">
        <v>-9.4936743412090303E-3</v>
      </c>
      <c r="Q2257" s="5">
        <v>-9.6666598517659852E-3</v>
      </c>
      <c r="R2257" s="5">
        <v>-9.6666598517659852E-3</v>
      </c>
      <c r="S2257" s="5">
        <v>85.60347480461688</v>
      </c>
      <c r="T2257" s="5">
        <v>85.60347480461688</v>
      </c>
      <c r="U2257" s="5">
        <v>0</v>
      </c>
      <c r="V2257" s="5">
        <f t="shared" si="35"/>
        <v>85.594097634781065</v>
      </c>
    </row>
    <row r="2258" spans="1:22" x14ac:dyDescent="0.25">
      <c r="A2258" s="6" t="s">
        <v>30</v>
      </c>
      <c r="B2258" s="6">
        <v>12</v>
      </c>
      <c r="C2258" s="6">
        <v>47</v>
      </c>
      <c r="D2258" s="5">
        <v>-3.0000000240929729E-3</v>
      </c>
      <c r="E2258" s="5">
        <v>-3.000000024092972E-3</v>
      </c>
      <c r="F2258" s="5">
        <v>-3.00081829007594E-3</v>
      </c>
      <c r="G2258" s="5">
        <v>-3.0000000240929729E-3</v>
      </c>
      <c r="H2258" s="5">
        <v>-3.0000000240929729E-3</v>
      </c>
      <c r="I2258" s="5">
        <v>-3.0000000240929729E-3</v>
      </c>
      <c r="J2258" s="5">
        <v>-3.0000000240929729E-3</v>
      </c>
      <c r="K2258" s="5">
        <v>-3.0030519959987284E-3</v>
      </c>
      <c r="L2258" s="5">
        <v>-3.0000000240929729E-3</v>
      </c>
      <c r="M2258" s="5">
        <v>-3.000000024092972E-3</v>
      </c>
      <c r="N2258" s="5">
        <v>-3.000000024092972E-3</v>
      </c>
      <c r="O2258" s="5">
        <v>-3.0000000240929725E-3</v>
      </c>
      <c r="P2258" s="5">
        <v>-3.0015695779411862E-3</v>
      </c>
      <c r="Q2258" s="5">
        <v>-3.0000000240929725E-3</v>
      </c>
      <c r="R2258" s="5">
        <v>-3.0000000240929725E-3</v>
      </c>
      <c r="S2258" s="5">
        <v>72.328752720076551</v>
      </c>
      <c r="T2258" s="5">
        <v>72.328752720076551</v>
      </c>
      <c r="U2258" s="5">
        <v>0</v>
      </c>
      <c r="V2258" s="5">
        <f t="shared" si="35"/>
        <v>72.325749668080547</v>
      </c>
    </row>
    <row r="2259" spans="1:22" x14ac:dyDescent="0.25">
      <c r="A2259" s="6" t="s">
        <v>30</v>
      </c>
      <c r="B2259" s="6">
        <v>12</v>
      </c>
      <c r="C2259" s="6">
        <v>48</v>
      </c>
      <c r="D2259" s="5">
        <v>0</v>
      </c>
      <c r="E2259" s="5">
        <v>0</v>
      </c>
      <c r="F2259" s="5">
        <v>2.0389003916648871E-2</v>
      </c>
      <c r="G2259" s="5">
        <v>0</v>
      </c>
      <c r="H2259" s="5">
        <v>0</v>
      </c>
      <c r="I2259" s="5">
        <v>0</v>
      </c>
      <c r="J2259" s="5">
        <v>0</v>
      </c>
      <c r="K2259" s="5">
        <v>7.1038616908435465E-2</v>
      </c>
      <c r="L2259" s="5">
        <v>0</v>
      </c>
      <c r="M2259" s="5">
        <v>0</v>
      </c>
      <c r="N2259" s="5">
        <v>0</v>
      </c>
      <c r="O2259" s="5">
        <v>0</v>
      </c>
      <c r="P2259" s="5">
        <v>3.529440709200081E-2</v>
      </c>
      <c r="Q2259" s="5">
        <v>0</v>
      </c>
      <c r="R2259" s="5">
        <v>0</v>
      </c>
      <c r="S2259" s="5">
        <v>73.536638986041609</v>
      </c>
      <c r="T2259" s="5">
        <v>73.536638986041609</v>
      </c>
      <c r="U2259" s="5">
        <v>0</v>
      </c>
      <c r="V2259" s="5">
        <f t="shared" si="35"/>
        <v>73.607677602950048</v>
      </c>
    </row>
    <row r="2260" spans="1:22" x14ac:dyDescent="0.25">
      <c r="A2260" s="6" t="s">
        <v>30</v>
      </c>
      <c r="B2260" s="6">
        <v>13</v>
      </c>
      <c r="C2260" s="6">
        <v>49</v>
      </c>
      <c r="D2260" s="5">
        <v>0</v>
      </c>
      <c r="E2260" s="5">
        <v>0</v>
      </c>
      <c r="F2260" s="5">
        <v>-1.3964129406128134E-14</v>
      </c>
      <c r="G2260" s="5">
        <v>0</v>
      </c>
      <c r="H2260" s="5">
        <v>0</v>
      </c>
      <c r="I2260" s="5">
        <v>0</v>
      </c>
      <c r="J2260" s="5">
        <v>0</v>
      </c>
      <c r="K2260" s="5">
        <v>-4.8332025551036018E-14</v>
      </c>
      <c r="L2260" s="5">
        <v>0</v>
      </c>
      <c r="M2260" s="5">
        <v>0</v>
      </c>
      <c r="N2260" s="5">
        <v>0</v>
      </c>
      <c r="O2260" s="5">
        <v>0</v>
      </c>
      <c r="P2260" s="5">
        <v>-2.2968973334047875E-14</v>
      </c>
      <c r="Q2260" s="5">
        <v>0</v>
      </c>
      <c r="R2260" s="5">
        <v>0</v>
      </c>
      <c r="S2260" s="5">
        <v>93.581249999999997</v>
      </c>
      <c r="T2260" s="5">
        <v>93.581249999999997</v>
      </c>
      <c r="U2260" s="5">
        <v>0</v>
      </c>
      <c r="V2260" s="5">
        <f t="shared" si="35"/>
        <v>93.581249999999955</v>
      </c>
    </row>
    <row r="2261" spans="1:22" x14ac:dyDescent="0.25">
      <c r="A2261" s="6" t="s">
        <v>30</v>
      </c>
      <c r="B2261" s="6">
        <v>13</v>
      </c>
      <c r="C2261" s="6">
        <v>50</v>
      </c>
      <c r="D2261" s="5">
        <v>0</v>
      </c>
      <c r="E2261" s="5">
        <v>0</v>
      </c>
      <c r="F2261" s="5">
        <v>6.7450254916793049E-3</v>
      </c>
      <c r="G2261" s="5">
        <v>0</v>
      </c>
      <c r="H2261" s="5">
        <v>0</v>
      </c>
      <c r="I2261" s="5">
        <v>0</v>
      </c>
      <c r="J2261" s="5">
        <v>0</v>
      </c>
      <c r="K2261" s="5">
        <v>2.3521163423309146E-2</v>
      </c>
      <c r="L2261" s="5">
        <v>0</v>
      </c>
      <c r="M2261" s="5">
        <v>0</v>
      </c>
      <c r="N2261" s="5">
        <v>0</v>
      </c>
      <c r="O2261" s="5">
        <v>0</v>
      </c>
      <c r="P2261" s="5">
        <v>1.1125317627645579E-2</v>
      </c>
      <c r="Q2261" s="5">
        <v>0</v>
      </c>
      <c r="R2261" s="5">
        <v>0</v>
      </c>
      <c r="S2261" s="5">
        <v>136.54180424672859</v>
      </c>
      <c r="T2261" s="5">
        <v>136.54180424672859</v>
      </c>
      <c r="U2261" s="5">
        <v>0</v>
      </c>
      <c r="V2261" s="5">
        <f t="shared" si="35"/>
        <v>136.5653254101519</v>
      </c>
    </row>
    <row r="2262" spans="1:22" x14ac:dyDescent="0.25">
      <c r="A2262" s="6" t="s">
        <v>30</v>
      </c>
      <c r="B2262" s="6">
        <v>13</v>
      </c>
      <c r="C2262" s="6">
        <v>51</v>
      </c>
      <c r="D2262" s="5">
        <v>0</v>
      </c>
      <c r="E2262" s="5">
        <v>0</v>
      </c>
      <c r="F2262" s="5">
        <v>8.638420251026022E-3</v>
      </c>
      <c r="G2262" s="5">
        <v>0</v>
      </c>
      <c r="H2262" s="5">
        <v>0</v>
      </c>
      <c r="I2262" s="5">
        <v>0</v>
      </c>
      <c r="J2262" s="5">
        <v>0</v>
      </c>
      <c r="K2262" s="5">
        <v>2.9326437042329317E-2</v>
      </c>
      <c r="L2262" s="5">
        <v>0</v>
      </c>
      <c r="M2262" s="5">
        <v>0</v>
      </c>
      <c r="N2262" s="5">
        <v>0</v>
      </c>
      <c r="O2262" s="5">
        <v>0</v>
      </c>
      <c r="P2262" s="5">
        <v>1.3720027769149342E-2</v>
      </c>
      <c r="Q2262" s="5">
        <v>0</v>
      </c>
      <c r="R2262" s="5">
        <v>0</v>
      </c>
      <c r="S2262" s="5">
        <v>169.16790755746879</v>
      </c>
      <c r="T2262" s="5">
        <v>169.16790755746879</v>
      </c>
      <c r="U2262" s="5">
        <v>0</v>
      </c>
      <c r="V2262" s="5">
        <f t="shared" si="35"/>
        <v>169.19723399451112</v>
      </c>
    </row>
    <row r="2263" spans="1:22" x14ac:dyDescent="0.25">
      <c r="A2263" s="6" t="s">
        <v>30</v>
      </c>
      <c r="B2263" s="6">
        <v>13</v>
      </c>
      <c r="C2263" s="6">
        <v>52</v>
      </c>
      <c r="D2263" s="5">
        <v>0</v>
      </c>
      <c r="E2263" s="5">
        <v>0</v>
      </c>
      <c r="F2263" s="5">
        <v>2.6579582695246146E-2</v>
      </c>
      <c r="G2263" s="5">
        <v>0</v>
      </c>
      <c r="H2263" s="5">
        <v>0</v>
      </c>
      <c r="I2263" s="5">
        <v>0</v>
      </c>
      <c r="J2263" s="5">
        <v>0</v>
      </c>
      <c r="K2263" s="5">
        <v>9.2854478322406356E-2</v>
      </c>
      <c r="L2263" s="5">
        <v>0</v>
      </c>
      <c r="M2263" s="5">
        <v>0</v>
      </c>
      <c r="N2263" s="5">
        <v>0</v>
      </c>
      <c r="O2263" s="5">
        <v>0</v>
      </c>
      <c r="P2263" s="5">
        <v>4.2896953226484395E-2</v>
      </c>
      <c r="Q2263" s="5">
        <v>0</v>
      </c>
      <c r="R2263" s="5">
        <v>0</v>
      </c>
      <c r="S2263" s="5">
        <v>274.76883449287806</v>
      </c>
      <c r="T2263" s="5">
        <v>274.76883449287806</v>
      </c>
      <c r="U2263" s="5">
        <v>0</v>
      </c>
      <c r="V2263" s="5">
        <f t="shared" si="35"/>
        <v>274.86168897120046</v>
      </c>
    </row>
    <row r="2264" spans="1:22" x14ac:dyDescent="0.25">
      <c r="A2264" s="6" t="s">
        <v>30</v>
      </c>
      <c r="B2264" s="6">
        <v>14</v>
      </c>
      <c r="C2264" s="6">
        <v>53</v>
      </c>
      <c r="D2264" s="5">
        <v>-9.3333342696950219E-3</v>
      </c>
      <c r="E2264" s="5">
        <v>-9.3333342696950202E-3</v>
      </c>
      <c r="F2264" s="5">
        <v>-9.3569618418978869E-3</v>
      </c>
      <c r="G2264" s="5">
        <v>-9.3333342696950219E-3</v>
      </c>
      <c r="H2264" s="5">
        <v>-9.3333342696950219E-3</v>
      </c>
      <c r="I2264" s="5">
        <v>-9.3333342696950219E-3</v>
      </c>
      <c r="J2264" s="5">
        <v>-9.3333342696950219E-3</v>
      </c>
      <c r="K2264" s="5">
        <v>-9.421397117671336E-3</v>
      </c>
      <c r="L2264" s="5">
        <v>-9.3333342696950219E-3</v>
      </c>
      <c r="M2264" s="5">
        <v>-9.3333342696950202E-3</v>
      </c>
      <c r="N2264" s="5">
        <v>-9.3333342696950202E-3</v>
      </c>
      <c r="O2264" s="5">
        <v>-9.3333342696950202E-3</v>
      </c>
      <c r="P2264" s="5">
        <v>-9.3734748970912326E-3</v>
      </c>
      <c r="Q2264" s="5">
        <v>-9.3333342696950202E-3</v>
      </c>
      <c r="R2264" s="5">
        <v>-9.3333342696950202E-3</v>
      </c>
      <c r="S2264" s="5">
        <v>277.36382592254665</v>
      </c>
      <c r="T2264" s="5">
        <v>277.36382592254665</v>
      </c>
      <c r="U2264" s="5">
        <v>0</v>
      </c>
      <c r="V2264" s="5">
        <f t="shared" si="35"/>
        <v>277.354404525429</v>
      </c>
    </row>
    <row r="2265" spans="1:22" x14ac:dyDescent="0.25">
      <c r="A2265" s="6" t="s">
        <v>30</v>
      </c>
      <c r="B2265" s="6">
        <v>14</v>
      </c>
      <c r="C2265" s="6">
        <v>54</v>
      </c>
      <c r="D2265" s="5">
        <v>113.76346356916159</v>
      </c>
      <c r="E2265" s="5">
        <v>1.6745423751446968</v>
      </c>
      <c r="F2265" s="5">
        <v>84.985742560576611</v>
      </c>
      <c r="G2265" s="5">
        <v>2.0181396238063543</v>
      </c>
      <c r="H2265" s="5">
        <v>281.42646726831379</v>
      </c>
      <c r="I2265" s="5">
        <v>815.96247470782316</v>
      </c>
      <c r="J2265" s="5">
        <v>1.8374173204103448</v>
      </c>
      <c r="K2265" s="5">
        <v>130.57058500545577</v>
      </c>
      <c r="L2265" s="5">
        <v>533.68466356379042</v>
      </c>
      <c r="M2265" s="5">
        <v>133.7370605105038</v>
      </c>
      <c r="N2265" s="5">
        <v>116.61606186335939</v>
      </c>
      <c r="O2265" s="5">
        <v>3.0836964499599198</v>
      </c>
      <c r="P2265" s="5">
        <v>14.498960023086914</v>
      </c>
      <c r="Q2265" s="5">
        <v>8.7543334223704949</v>
      </c>
      <c r="R2265" s="5">
        <v>3.212443308048317</v>
      </c>
      <c r="S2265" s="5">
        <v>349.30322421409403</v>
      </c>
      <c r="T2265" s="5">
        <v>349.30322421409403</v>
      </c>
      <c r="U2265" s="5">
        <v>0</v>
      </c>
      <c r="V2265" s="5">
        <f t="shared" si="35"/>
        <v>479.8738092195498</v>
      </c>
    </row>
    <row r="2266" spans="1:22" x14ac:dyDescent="0.25">
      <c r="A2266" s="6" t="s">
        <v>30</v>
      </c>
      <c r="B2266" s="6">
        <v>14</v>
      </c>
      <c r="C2266" s="6">
        <v>55</v>
      </c>
      <c r="D2266" s="5">
        <v>400.92193522593288</v>
      </c>
      <c r="E2266" s="5">
        <v>4.3622633274784963</v>
      </c>
      <c r="F2266" s="5">
        <v>297.07738031837653</v>
      </c>
      <c r="G2266" s="5">
        <v>5.9438988409471953</v>
      </c>
      <c r="H2266" s="5">
        <v>985.29823328258294</v>
      </c>
      <c r="I2266" s="5">
        <v>2847.3963060706092</v>
      </c>
      <c r="J2266" s="5">
        <v>5.3251176633003823</v>
      </c>
      <c r="K2266" s="5">
        <v>454.87007622697377</v>
      </c>
      <c r="L2266" s="5">
        <v>1867.6959472261437</v>
      </c>
      <c r="M2266" s="5">
        <v>476.55455084442985</v>
      </c>
      <c r="N2266" s="5">
        <v>411.23283835154137</v>
      </c>
      <c r="O2266" s="5">
        <v>10.152131334336286</v>
      </c>
      <c r="P2266" s="5">
        <v>48.667140730380126</v>
      </c>
      <c r="Q2266" s="5">
        <v>29.90444703052292</v>
      </c>
      <c r="R2266" s="5">
        <v>10.477484850465043</v>
      </c>
      <c r="S2266" s="5">
        <v>483.3463743379898</v>
      </c>
      <c r="T2266" s="5">
        <v>483.3463743379898</v>
      </c>
      <c r="U2266" s="5">
        <v>0</v>
      </c>
      <c r="V2266" s="5">
        <f t="shared" si="35"/>
        <v>938.21645056496357</v>
      </c>
    </row>
    <row r="2267" spans="1:22" x14ac:dyDescent="0.25">
      <c r="A2267" s="6" t="s">
        <v>30</v>
      </c>
      <c r="B2267" s="6">
        <v>14</v>
      </c>
      <c r="C2267" s="6">
        <v>56</v>
      </c>
      <c r="D2267" s="5">
        <v>629.69783099662163</v>
      </c>
      <c r="E2267" s="5">
        <v>8.3238830481959241</v>
      </c>
      <c r="F2267" s="5">
        <v>466.55389914400263</v>
      </c>
      <c r="G2267" s="5">
        <v>9.3714750657913672</v>
      </c>
      <c r="H2267" s="5">
        <v>1541.5284408863713</v>
      </c>
      <c r="I2267" s="5">
        <v>4460.6747595159295</v>
      </c>
      <c r="J2267" s="5">
        <v>10.50694647529761</v>
      </c>
      <c r="K2267" s="5">
        <v>714.40982320439798</v>
      </c>
      <c r="L2267" s="5">
        <v>2919.9813199748414</v>
      </c>
      <c r="M2267" s="5">
        <v>737.94580000134147</v>
      </c>
      <c r="N2267" s="5">
        <v>656.27772551677538</v>
      </c>
      <c r="O2267" s="5">
        <v>16.51816262219517</v>
      </c>
      <c r="P2267" s="5">
        <v>74.537945237306943</v>
      </c>
      <c r="Q2267" s="5">
        <v>45.500119722217498</v>
      </c>
      <c r="R2267" s="5">
        <v>16.696670817878907</v>
      </c>
      <c r="S2267" s="5">
        <v>616.67134888541761</v>
      </c>
      <c r="T2267" s="5">
        <v>616.67134888541761</v>
      </c>
      <c r="U2267" s="5">
        <v>0</v>
      </c>
      <c r="V2267" s="5">
        <f t="shared" si="35"/>
        <v>1331.0811720898155</v>
      </c>
    </row>
    <row r="2268" spans="1:22" x14ac:dyDescent="0.25">
      <c r="A2268" s="6" t="s">
        <v>30</v>
      </c>
      <c r="B2268" s="6">
        <v>15</v>
      </c>
      <c r="C2268" s="6">
        <v>57</v>
      </c>
      <c r="D2268" s="5">
        <v>330.43177965593128</v>
      </c>
      <c r="E2268" s="5">
        <v>8.5863555399616089</v>
      </c>
      <c r="F2268" s="5">
        <v>307.67443663598192</v>
      </c>
      <c r="G2268" s="5">
        <v>14.477371397168961</v>
      </c>
      <c r="H2268" s="5">
        <v>947.89172465760532</v>
      </c>
      <c r="I2268" s="5">
        <v>2337.3661528912985</v>
      </c>
      <c r="J2268" s="5">
        <v>9.5474010681121779</v>
      </c>
      <c r="K2268" s="5">
        <v>460.65972194583838</v>
      </c>
      <c r="L2268" s="5">
        <v>1745.7579737182677</v>
      </c>
      <c r="M2268" s="5">
        <v>467.92926329550517</v>
      </c>
      <c r="N2268" s="5">
        <v>351.667251527578</v>
      </c>
      <c r="O2268" s="5">
        <v>10.040355121978482</v>
      </c>
      <c r="P2268" s="5">
        <v>56.668834939357794</v>
      </c>
      <c r="Q2268" s="5">
        <v>34.330199770167518</v>
      </c>
      <c r="R2268" s="5">
        <v>8.8836611949972681</v>
      </c>
      <c r="S2268" s="5">
        <v>520.3025083201253</v>
      </c>
      <c r="T2268" s="5">
        <v>520.3025083201253</v>
      </c>
      <c r="U2268" s="5">
        <v>0</v>
      </c>
      <c r="V2268" s="5">
        <f t="shared" si="35"/>
        <v>980.96223026596363</v>
      </c>
    </row>
    <row r="2269" spans="1:22" x14ac:dyDescent="0.25">
      <c r="A2269" s="6" t="s">
        <v>30</v>
      </c>
      <c r="B2269" s="6">
        <v>15</v>
      </c>
      <c r="C2269" s="6">
        <v>58</v>
      </c>
      <c r="D2269" s="5">
        <v>305.32651489000523</v>
      </c>
      <c r="E2269" s="5">
        <v>8.0122620562994413</v>
      </c>
      <c r="F2269" s="5">
        <v>281.81526255419783</v>
      </c>
      <c r="G2269" s="5">
        <v>11.298309679691759</v>
      </c>
      <c r="H2269" s="5">
        <v>852.35311965013807</v>
      </c>
      <c r="I2269" s="5">
        <v>2086.3687247044049</v>
      </c>
      <c r="J2269" s="5">
        <v>8.7396519462539946</v>
      </c>
      <c r="K2269" s="5">
        <v>423.72722561149504</v>
      </c>
      <c r="L2269" s="5">
        <v>1566.5046910203719</v>
      </c>
      <c r="M2269" s="5">
        <v>430.99356750025572</v>
      </c>
      <c r="N2269" s="5">
        <v>331.90155385522189</v>
      </c>
      <c r="O2269" s="5">
        <v>8.1253323479337514</v>
      </c>
      <c r="P2269" s="5">
        <v>51.269182120429953</v>
      </c>
      <c r="Q2269" s="5">
        <v>30.788003138208943</v>
      </c>
      <c r="R2269" s="5">
        <v>7.3186697396759648</v>
      </c>
      <c r="S2269" s="5">
        <v>500.34771459270695</v>
      </c>
      <c r="T2269" s="5">
        <v>500.34771459270695</v>
      </c>
      <c r="U2269" s="5">
        <v>0</v>
      </c>
      <c r="V2269" s="5">
        <f t="shared" si="35"/>
        <v>924.07494020420199</v>
      </c>
    </row>
    <row r="2270" spans="1:22" x14ac:dyDescent="0.25">
      <c r="A2270" s="6" t="s">
        <v>30</v>
      </c>
      <c r="B2270" s="6">
        <v>15</v>
      </c>
      <c r="C2270" s="6">
        <v>59</v>
      </c>
      <c r="D2270" s="5">
        <v>371.73905095757289</v>
      </c>
      <c r="E2270" s="5">
        <v>7.6869714268621872</v>
      </c>
      <c r="F2270" s="5">
        <v>332.50406069657703</v>
      </c>
      <c r="G2270" s="5">
        <v>11.611722637562144</v>
      </c>
      <c r="H2270" s="5">
        <v>995.24695059618534</v>
      </c>
      <c r="I2270" s="5">
        <v>2421.4087684477863</v>
      </c>
      <c r="J2270" s="5">
        <v>8.6382318976067332</v>
      </c>
      <c r="K2270" s="5">
        <v>500.74689360878682</v>
      </c>
      <c r="L2270" s="5">
        <v>1831.9703010548401</v>
      </c>
      <c r="M2270" s="5">
        <v>512.92150571540526</v>
      </c>
      <c r="N2270" s="5">
        <v>396.06754517226591</v>
      </c>
      <c r="O2270" s="5">
        <v>9.3072046303386742</v>
      </c>
      <c r="P2270" s="5">
        <v>59.769526765828438</v>
      </c>
      <c r="Q2270" s="5">
        <v>36.175050070833763</v>
      </c>
      <c r="R2270" s="5">
        <v>8.4922010366711653</v>
      </c>
      <c r="S2270" s="5">
        <v>481.45700764243747</v>
      </c>
      <c r="T2270" s="5">
        <v>481.45700764243747</v>
      </c>
      <c r="U2270" s="5">
        <v>0</v>
      </c>
      <c r="V2270" s="5">
        <f t="shared" si="35"/>
        <v>982.20390125122435</v>
      </c>
    </row>
    <row r="2271" spans="1:22" x14ac:dyDescent="0.25">
      <c r="A2271" s="6" t="s">
        <v>30</v>
      </c>
      <c r="B2271" s="6">
        <v>15</v>
      </c>
      <c r="C2271" s="6">
        <v>60</v>
      </c>
      <c r="D2271" s="5">
        <v>291.11182353535401</v>
      </c>
      <c r="E2271" s="5">
        <v>6.3580306988486361</v>
      </c>
      <c r="F2271" s="5">
        <v>240.72661391513589</v>
      </c>
      <c r="G2271" s="5">
        <v>8.0100045729742195</v>
      </c>
      <c r="H2271" s="5">
        <v>742.81429902069033</v>
      </c>
      <c r="I2271" s="5">
        <v>1795.9699104370447</v>
      </c>
      <c r="J2271" s="5">
        <v>7.4656396890045187</v>
      </c>
      <c r="K2271" s="5">
        <v>382.85692927627804</v>
      </c>
      <c r="L2271" s="5">
        <v>1370.0666957518101</v>
      </c>
      <c r="M2271" s="5">
        <v>383.90264850204915</v>
      </c>
      <c r="N2271" s="5">
        <v>288.58929537172122</v>
      </c>
      <c r="O2271" s="5">
        <v>13.608449780605728</v>
      </c>
      <c r="P2271" s="5">
        <v>46.223059666117869</v>
      </c>
      <c r="Q2271" s="5">
        <v>31.835299510358752</v>
      </c>
      <c r="R2271" s="5">
        <v>14.141431063255162</v>
      </c>
      <c r="S2271" s="5">
        <v>425.15618460437565</v>
      </c>
      <c r="T2271" s="5">
        <v>425.15618460437565</v>
      </c>
      <c r="U2271" s="5">
        <v>0</v>
      </c>
      <c r="V2271" s="5">
        <f t="shared" si="35"/>
        <v>808.01311388065369</v>
      </c>
    </row>
    <row r="2272" spans="1:22" x14ac:dyDescent="0.25">
      <c r="A2272" s="6" t="s">
        <v>30</v>
      </c>
      <c r="B2272" s="6">
        <v>16</v>
      </c>
      <c r="C2272" s="6">
        <v>61</v>
      </c>
      <c r="D2272" s="5">
        <v>690.14046127742802</v>
      </c>
      <c r="E2272" s="5">
        <v>17.536096414724657</v>
      </c>
      <c r="F2272" s="5">
        <v>272.60575596846343</v>
      </c>
      <c r="G2272" s="5">
        <v>26.156898750992038</v>
      </c>
      <c r="H2272" s="5">
        <v>499.84309677981037</v>
      </c>
      <c r="I2272" s="5">
        <v>910.32276778834637</v>
      </c>
      <c r="J2272" s="5">
        <v>22.034609094162818</v>
      </c>
      <c r="K2272" s="5">
        <v>401.57651606629469</v>
      </c>
      <c r="L2272" s="5">
        <v>1244.710029450152</v>
      </c>
      <c r="M2272" s="5">
        <v>349.10146425295932</v>
      </c>
      <c r="N2272" s="5">
        <v>97.916594408085714</v>
      </c>
      <c r="O2272" s="5">
        <v>126.53478901777312</v>
      </c>
      <c r="P2272" s="5">
        <v>202.53439245556794</v>
      </c>
      <c r="Q2272" s="5">
        <v>231.44299334740572</v>
      </c>
      <c r="R2272" s="5">
        <v>140.34466978360862</v>
      </c>
      <c r="S2272" s="5">
        <v>419.6844325721114</v>
      </c>
      <c r="T2272" s="5">
        <v>419.6844325721114</v>
      </c>
      <c r="U2272" s="5">
        <v>0</v>
      </c>
      <c r="V2272" s="5">
        <f t="shared" si="35"/>
        <v>821.26094863840603</v>
      </c>
    </row>
    <row r="2273" spans="1:22" x14ac:dyDescent="0.25">
      <c r="A2273" s="6" t="s">
        <v>30</v>
      </c>
      <c r="B2273" s="6">
        <v>16</v>
      </c>
      <c r="C2273" s="6">
        <v>62</v>
      </c>
      <c r="D2273" s="5">
        <v>-7.666665901064614E-3</v>
      </c>
      <c r="E2273" s="5">
        <v>-7.6666659010646123E-3</v>
      </c>
      <c r="F2273" s="5">
        <v>-7.6216261102920735E-3</v>
      </c>
      <c r="G2273" s="5">
        <v>-7.666665901064614E-3</v>
      </c>
      <c r="H2273" s="5">
        <v>-7.666665901064614E-3</v>
      </c>
      <c r="I2273" s="5">
        <v>-7.6666659010646149E-3</v>
      </c>
      <c r="J2273" s="5">
        <v>-7.666665901064614E-3</v>
      </c>
      <c r="K2273" s="5">
        <v>-7.495450172209886E-3</v>
      </c>
      <c r="L2273" s="5">
        <v>-7.666665901064614E-3</v>
      </c>
      <c r="M2273" s="5">
        <v>-7.6666659010646123E-3</v>
      </c>
      <c r="N2273" s="5">
        <v>-7.6666659010646123E-3</v>
      </c>
      <c r="O2273" s="5">
        <v>-7.6666659010646131E-3</v>
      </c>
      <c r="P2273" s="5">
        <v>-7.589332173411659E-3</v>
      </c>
      <c r="Q2273" s="5">
        <v>-7.6666659010646131E-3</v>
      </c>
      <c r="R2273" s="5">
        <v>-7.6666659010646131E-3</v>
      </c>
      <c r="S2273" s="5">
        <v>339.16360319963439</v>
      </c>
      <c r="T2273" s="5">
        <v>339.16360319963439</v>
      </c>
      <c r="U2273" s="5">
        <v>0</v>
      </c>
      <c r="V2273" s="5">
        <f t="shared" si="35"/>
        <v>339.15610774946219</v>
      </c>
    </row>
    <row r="2274" spans="1:22" x14ac:dyDescent="0.25">
      <c r="A2274" s="6" t="s">
        <v>30</v>
      </c>
      <c r="B2274" s="6">
        <v>16</v>
      </c>
      <c r="C2274" s="6">
        <v>63</v>
      </c>
      <c r="D2274" s="5">
        <v>29.086842624521069</v>
      </c>
      <c r="E2274" s="5">
        <v>1.8644617875414136E-2</v>
      </c>
      <c r="F2274" s="5">
        <v>12.066764373702716</v>
      </c>
      <c r="G2274" s="5">
        <v>0.81243849125763623</v>
      </c>
      <c r="H2274" s="5">
        <v>19.253690238466859</v>
      </c>
      <c r="I2274" s="5">
        <v>36.508657190134684</v>
      </c>
      <c r="J2274" s="5">
        <v>0</v>
      </c>
      <c r="K2274" s="5">
        <v>17.042416634135193</v>
      </c>
      <c r="L2274" s="5">
        <v>47.104761548838027</v>
      </c>
      <c r="M2274" s="5">
        <v>15.235190636341015</v>
      </c>
      <c r="N2274" s="5">
        <v>5.1547753995590737</v>
      </c>
      <c r="O2274" s="5">
        <v>4.918979110044984</v>
      </c>
      <c r="P2274" s="5">
        <v>8.3164867911195852</v>
      </c>
      <c r="Q2274" s="5">
        <v>9.429521070981945</v>
      </c>
      <c r="R2274" s="5">
        <v>5.7301476231035142</v>
      </c>
      <c r="S2274" s="5">
        <v>252.88784182495911</v>
      </c>
      <c r="T2274" s="5">
        <v>252.88784182495911</v>
      </c>
      <c r="U2274" s="5">
        <v>0</v>
      </c>
      <c r="V2274" s="5">
        <f t="shared" si="35"/>
        <v>269.93025845909432</v>
      </c>
    </row>
    <row r="2275" spans="1:22" x14ac:dyDescent="0.25">
      <c r="A2275" s="6" t="s">
        <v>30</v>
      </c>
      <c r="B2275" s="6">
        <v>16</v>
      </c>
      <c r="C2275" s="6">
        <v>64</v>
      </c>
      <c r="D2275" s="5">
        <v>0</v>
      </c>
      <c r="E2275" s="5">
        <v>0</v>
      </c>
      <c r="F2275" s="5">
        <v>1.8346893117990638E-3</v>
      </c>
      <c r="G2275" s="5">
        <v>0</v>
      </c>
      <c r="H2275" s="5">
        <v>0</v>
      </c>
      <c r="I2275" s="5">
        <v>0</v>
      </c>
      <c r="J2275" s="5">
        <v>0</v>
      </c>
      <c r="K2275" s="5">
        <v>7.0042876177103764E-3</v>
      </c>
      <c r="L2275" s="5">
        <v>0</v>
      </c>
      <c r="M2275" s="5">
        <v>0</v>
      </c>
      <c r="N2275" s="5">
        <v>0</v>
      </c>
      <c r="O2275" s="5">
        <v>0</v>
      </c>
      <c r="P2275" s="5">
        <v>3.1545091292155716E-3</v>
      </c>
      <c r="Q2275" s="5">
        <v>0</v>
      </c>
      <c r="R2275" s="5">
        <v>0</v>
      </c>
      <c r="S2275" s="5">
        <v>171.34400325697055</v>
      </c>
      <c r="T2275" s="5">
        <v>171.34400325697055</v>
      </c>
      <c r="U2275" s="5">
        <v>0</v>
      </c>
      <c r="V2275" s="5">
        <f t="shared" si="35"/>
        <v>171.35100754458827</v>
      </c>
    </row>
    <row r="2276" spans="1:22" x14ac:dyDescent="0.25">
      <c r="A2276" s="6" t="s">
        <v>30</v>
      </c>
      <c r="B2276" s="6">
        <v>17</v>
      </c>
      <c r="C2276" s="6">
        <v>65</v>
      </c>
      <c r="D2276" s="5">
        <v>536.03608980817432</v>
      </c>
      <c r="E2276" s="5">
        <v>14.248177334982604</v>
      </c>
      <c r="F2276" s="5">
        <v>396.9154371278546</v>
      </c>
      <c r="G2276" s="5">
        <v>17.895787658121357</v>
      </c>
      <c r="H2276" s="5">
        <v>484.19433281127954</v>
      </c>
      <c r="I2276" s="5">
        <v>956.08542522739504</v>
      </c>
      <c r="J2276" s="5">
        <v>17.964277409971558</v>
      </c>
      <c r="K2276" s="5">
        <v>406.63180017238938</v>
      </c>
      <c r="L2276" s="5">
        <v>23.427391208152162</v>
      </c>
      <c r="M2276" s="5">
        <v>375.00520513347101</v>
      </c>
      <c r="N2276" s="5">
        <v>640.31253609174655</v>
      </c>
      <c r="O2276" s="5">
        <v>76.019790406207136</v>
      </c>
      <c r="P2276" s="5">
        <v>115.60901427899039</v>
      </c>
      <c r="Q2276" s="5">
        <v>114.28232229763165</v>
      </c>
      <c r="R2276" s="5">
        <v>80.296065552250894</v>
      </c>
      <c r="S2276" s="5">
        <v>121.73567374069123</v>
      </c>
      <c r="T2276" s="5">
        <v>121.73567374069123</v>
      </c>
      <c r="U2276" s="5">
        <v>0</v>
      </c>
      <c r="V2276" s="5">
        <f t="shared" si="35"/>
        <v>528.36747391308063</v>
      </c>
    </row>
    <row r="2277" spans="1:22" x14ac:dyDescent="0.25">
      <c r="A2277" s="6" t="s">
        <v>30</v>
      </c>
      <c r="B2277" s="6">
        <v>17</v>
      </c>
      <c r="C2277" s="6">
        <v>66</v>
      </c>
      <c r="D2277" s="5">
        <v>119.76192603302107</v>
      </c>
      <c r="E2277" s="5">
        <v>3.7272918590052608</v>
      </c>
      <c r="F2277" s="5">
        <v>87.731998548629804</v>
      </c>
      <c r="G2277" s="5">
        <v>4.3314418819184866</v>
      </c>
      <c r="H2277" s="5">
        <v>94.70582163472443</v>
      </c>
      <c r="I2277" s="5">
        <v>159.22119142915335</v>
      </c>
      <c r="J2277" s="5">
        <v>4.3784441511083596</v>
      </c>
      <c r="K2277" s="5">
        <v>90.530493994395201</v>
      </c>
      <c r="L2277" s="5">
        <v>0.37102586211262278</v>
      </c>
      <c r="M2277" s="5">
        <v>79.522942309631759</v>
      </c>
      <c r="N2277" s="5">
        <v>125.88557669940495</v>
      </c>
      <c r="O2277" s="5">
        <v>19.415651378986219</v>
      </c>
      <c r="P2277" s="5">
        <v>28.981063253009989</v>
      </c>
      <c r="Q2277" s="5">
        <v>30.929932136656529</v>
      </c>
      <c r="R2277" s="5">
        <v>20.95307864517245</v>
      </c>
      <c r="S2277" s="5">
        <v>84.372310091534331</v>
      </c>
      <c r="T2277" s="5">
        <v>84.372310091534331</v>
      </c>
      <c r="U2277" s="5">
        <v>0</v>
      </c>
      <c r="V2277" s="5">
        <f t="shared" si="35"/>
        <v>174.90280408592952</v>
      </c>
    </row>
    <row r="2278" spans="1:22" x14ac:dyDescent="0.25">
      <c r="A2278" s="6" t="s">
        <v>30</v>
      </c>
      <c r="B2278" s="6">
        <v>17</v>
      </c>
      <c r="C2278" s="6">
        <v>67</v>
      </c>
      <c r="D2278" s="5">
        <v>2.7523806728189157</v>
      </c>
      <c r="E2278" s="5">
        <v>0</v>
      </c>
      <c r="F2278" s="5">
        <v>1.8144872681612698</v>
      </c>
      <c r="G2278" s="5">
        <v>0</v>
      </c>
      <c r="H2278" s="5">
        <v>1.3365783848576365</v>
      </c>
      <c r="I2278" s="5">
        <v>5.3230214100015427</v>
      </c>
      <c r="J2278" s="5">
        <v>0</v>
      </c>
      <c r="K2278" s="5">
        <v>1.6580230530127023</v>
      </c>
      <c r="L2278" s="5">
        <v>0.24346572438410974</v>
      </c>
      <c r="M2278" s="5">
        <v>1.6971135981564474</v>
      </c>
      <c r="N2278" s="5">
        <v>3.3654367444342261</v>
      </c>
      <c r="O2278" s="5">
        <v>0.28745060848219617</v>
      </c>
      <c r="P2278" s="5">
        <v>0.46645822667435671</v>
      </c>
      <c r="Q2278" s="5">
        <v>0.46384075459627105</v>
      </c>
      <c r="R2278" s="5">
        <v>0.33753669935409397</v>
      </c>
      <c r="S2278" s="5">
        <v>89.684603427533006</v>
      </c>
      <c r="T2278" s="5">
        <v>89.684603427533006</v>
      </c>
      <c r="U2278" s="5">
        <v>0</v>
      </c>
      <c r="V2278" s="5">
        <f t="shared" si="35"/>
        <v>91.342626480545704</v>
      </c>
    </row>
    <row r="2279" spans="1:22" x14ac:dyDescent="0.25">
      <c r="A2279" s="6" t="s">
        <v>30</v>
      </c>
      <c r="B2279" s="6">
        <v>17</v>
      </c>
      <c r="C2279" s="6">
        <v>68</v>
      </c>
      <c r="D2279" s="5">
        <v>0</v>
      </c>
      <c r="E2279" s="5">
        <v>0</v>
      </c>
      <c r="F2279" s="5">
        <v>30.860029477698319</v>
      </c>
      <c r="G2279" s="5">
        <v>0</v>
      </c>
      <c r="H2279" s="5">
        <v>0</v>
      </c>
      <c r="I2279" s="5">
        <v>0</v>
      </c>
      <c r="J2279" s="5">
        <v>0</v>
      </c>
      <c r="K2279" s="5">
        <v>117.94329208052855</v>
      </c>
      <c r="L2279" s="5">
        <v>0</v>
      </c>
      <c r="M2279" s="5">
        <v>0</v>
      </c>
      <c r="N2279" s="5">
        <v>0</v>
      </c>
      <c r="O2279" s="5">
        <v>0</v>
      </c>
      <c r="P2279" s="5">
        <v>53.742119143043681</v>
      </c>
      <c r="Q2279" s="5">
        <v>0</v>
      </c>
      <c r="R2279" s="5">
        <v>0</v>
      </c>
      <c r="S2279" s="5">
        <v>202.79227964936479</v>
      </c>
      <c r="T2279" s="5">
        <v>202.79227964936479</v>
      </c>
      <c r="U2279" s="5">
        <v>0</v>
      </c>
      <c r="V2279" s="5">
        <f t="shared" si="35"/>
        <v>320.73557172989331</v>
      </c>
    </row>
    <row r="2280" spans="1:22" x14ac:dyDescent="0.25">
      <c r="A2280" s="6" t="s">
        <v>30</v>
      </c>
      <c r="B2280" s="6">
        <v>18</v>
      </c>
      <c r="C2280" s="6">
        <v>69</v>
      </c>
      <c r="D2280" s="5">
        <v>0.94391736199757348</v>
      </c>
      <c r="E2280" s="5">
        <v>4.2511013880484052</v>
      </c>
      <c r="F2280" s="5">
        <v>813.67426974165664</v>
      </c>
      <c r="G2280" s="5">
        <v>4.0671081184977851</v>
      </c>
      <c r="H2280" s="5">
        <v>0.90858961525961934</v>
      </c>
      <c r="I2280" s="5">
        <v>1.7148274257205955</v>
      </c>
      <c r="J2280" s="5">
        <v>1.4971703011281672</v>
      </c>
      <c r="K2280" s="5">
        <v>8007.26382076137</v>
      </c>
      <c r="L2280" s="5">
        <v>0</v>
      </c>
      <c r="M2280" s="5">
        <v>1.2918323374422764</v>
      </c>
      <c r="N2280" s="5">
        <v>0.88254610265981426</v>
      </c>
      <c r="O2280" s="5">
        <v>0.96418499286242554</v>
      </c>
      <c r="P2280" s="5">
        <v>4985.7937136742239</v>
      </c>
      <c r="Q2280" s="5">
        <v>3.2440685222158927E-2</v>
      </c>
      <c r="R2280" s="5">
        <v>0.20187215117658483</v>
      </c>
      <c r="S2280" s="5">
        <v>172.43380267136595</v>
      </c>
      <c r="T2280" s="5">
        <v>172.43380267136595</v>
      </c>
      <c r="U2280" s="5">
        <v>0</v>
      </c>
      <c r="V2280" s="5">
        <f t="shared" si="35"/>
        <v>8179.6976234327358</v>
      </c>
    </row>
    <row r="2281" spans="1:22" x14ac:dyDescent="0.25">
      <c r="A2281" s="6" t="s">
        <v>30</v>
      </c>
      <c r="B2281" s="6">
        <v>18</v>
      </c>
      <c r="C2281" s="6">
        <v>70</v>
      </c>
      <c r="D2281" s="5">
        <v>903.58530262863962</v>
      </c>
      <c r="E2281" s="5">
        <v>4582.7276153338107</v>
      </c>
      <c r="F2281" s="5">
        <v>1462.0934026452398</v>
      </c>
      <c r="G2281" s="5">
        <v>5907.2992535546973</v>
      </c>
      <c r="H2281" s="5">
        <v>44.631343244382151</v>
      </c>
      <c r="I2281" s="5">
        <v>46.572141449950642</v>
      </c>
      <c r="J2281" s="5">
        <v>1059.7340045505857</v>
      </c>
      <c r="K2281" s="5">
        <v>12378.35077612607</v>
      </c>
      <c r="L2281" s="5">
        <v>1.6447077791655704</v>
      </c>
      <c r="M2281" s="5">
        <v>1512.5390211009653</v>
      </c>
      <c r="N2281" s="5">
        <v>44.285843208361463</v>
      </c>
      <c r="O2281" s="5">
        <v>1222.1860971071878</v>
      </c>
      <c r="P2281" s="5">
        <v>9459.3558017141368</v>
      </c>
      <c r="Q2281" s="5">
        <v>261.30444881063625</v>
      </c>
      <c r="R2281" s="5">
        <v>305.36848188111338</v>
      </c>
      <c r="S2281" s="5">
        <v>93.250879432530695</v>
      </c>
      <c r="T2281" s="5">
        <v>93.250879432530695</v>
      </c>
      <c r="U2281" s="5">
        <v>0</v>
      </c>
      <c r="V2281" s="5">
        <f t="shared" si="35"/>
        <v>12471.601655558601</v>
      </c>
    </row>
    <row r="2282" spans="1:22" x14ac:dyDescent="0.25">
      <c r="A2282" s="6" t="s">
        <v>30</v>
      </c>
      <c r="B2282" s="6">
        <v>18</v>
      </c>
      <c r="C2282" s="6">
        <v>71</v>
      </c>
      <c r="D2282" s="5">
        <v>7244.2341948737521</v>
      </c>
      <c r="E2282" s="5">
        <v>18258.717410932844</v>
      </c>
      <c r="F2282" s="5">
        <v>1203.4938319519108</v>
      </c>
      <c r="G2282" s="5">
        <v>23035.359897142705</v>
      </c>
      <c r="H2282" s="5">
        <v>1345.4216403062144</v>
      </c>
      <c r="I2282" s="5">
        <v>5503.8238617987081</v>
      </c>
      <c r="J2282" s="5">
        <v>4452.163548916742</v>
      </c>
      <c r="K2282" s="5">
        <v>2582.7247096605233</v>
      </c>
      <c r="L2282" s="5">
        <v>109.36303190481253</v>
      </c>
      <c r="M2282" s="5">
        <v>8848.9066884869171</v>
      </c>
      <c r="N2282" s="5">
        <v>3371.1981615888308</v>
      </c>
      <c r="O2282" s="5">
        <v>4779.5409666818978</v>
      </c>
      <c r="P2282" s="5">
        <v>2269.7515152525584</v>
      </c>
      <c r="Q2282" s="5">
        <v>1754.9441705384413</v>
      </c>
      <c r="R2282" s="5">
        <v>1229.9363699631688</v>
      </c>
      <c r="S2282" s="5">
        <v>1017.3799999999999</v>
      </c>
      <c r="T2282" s="5">
        <v>1017.3799999999999</v>
      </c>
      <c r="U2282" s="5">
        <v>0</v>
      </c>
      <c r="V2282" s="5">
        <f t="shared" si="35"/>
        <v>3600.1047096605234</v>
      </c>
    </row>
    <row r="2283" spans="1:22" x14ac:dyDescent="0.25">
      <c r="A2283" s="6" t="s">
        <v>30</v>
      </c>
      <c r="B2283" s="6">
        <v>18</v>
      </c>
      <c r="C2283" s="6">
        <v>72</v>
      </c>
      <c r="D2283" s="5">
        <v>6550.2437283071213</v>
      </c>
      <c r="E2283" s="5">
        <v>20070.262333946353</v>
      </c>
      <c r="F2283" s="5">
        <v>1272.8871176592481</v>
      </c>
      <c r="G2283" s="5">
        <v>24323.335517277377</v>
      </c>
      <c r="H2283" s="5">
        <v>1400.0596545277631</v>
      </c>
      <c r="I2283" s="5">
        <v>7753.2167291477417</v>
      </c>
      <c r="J2283" s="5">
        <v>5050.44974023541</v>
      </c>
      <c r="K2283" s="5">
        <v>1930.8464895784459</v>
      </c>
      <c r="L2283" s="5">
        <v>88.875535376128113</v>
      </c>
      <c r="M2283" s="5">
        <v>8435.7811088941053</v>
      </c>
      <c r="N2283" s="5">
        <v>5659.8618856795092</v>
      </c>
      <c r="O2283" s="5">
        <v>5198.1995327816867</v>
      </c>
      <c r="P2283" s="5">
        <v>962.06917092852541</v>
      </c>
      <c r="Q2283" s="5">
        <v>1381.0242794052629</v>
      </c>
      <c r="R2283" s="5">
        <v>1054.2821762553381</v>
      </c>
      <c r="S2283" s="5">
        <v>710.57499999999993</v>
      </c>
      <c r="T2283" s="5">
        <v>710.57499999999993</v>
      </c>
      <c r="U2283" s="5">
        <v>0</v>
      </c>
      <c r="V2283" s="5">
        <f t="shared" si="35"/>
        <v>2641.4214895784457</v>
      </c>
    </row>
    <row r="2284" spans="1:22" x14ac:dyDescent="0.25">
      <c r="A2284" s="6" t="s">
        <v>30</v>
      </c>
      <c r="B2284" s="6">
        <v>19</v>
      </c>
      <c r="C2284" s="6">
        <v>73</v>
      </c>
      <c r="D2284" s="5">
        <v>5573.6210375343544</v>
      </c>
      <c r="E2284" s="5">
        <v>13812.660371962245</v>
      </c>
      <c r="F2284" s="5">
        <v>2058.3994222115821</v>
      </c>
      <c r="G2284" s="5">
        <v>16001.93147990091</v>
      </c>
      <c r="H2284" s="5">
        <v>1094.5553571809717</v>
      </c>
      <c r="I2284" s="5">
        <v>8740.6840800309583</v>
      </c>
      <c r="J2284" s="5">
        <v>2189.5632798289894</v>
      </c>
      <c r="K2284" s="5">
        <v>6160.7331302384791</v>
      </c>
      <c r="L2284" s="5">
        <v>112.95760607672821</v>
      </c>
      <c r="M2284" s="5">
        <v>6299.2906751158607</v>
      </c>
      <c r="N2284" s="5">
        <v>4637.7445074553943</v>
      </c>
      <c r="O2284" s="5">
        <v>2273.3211407232729</v>
      </c>
      <c r="P2284" s="5">
        <v>5425.3397787960621</v>
      </c>
      <c r="Q2284" s="5">
        <v>1037.1483241135547</v>
      </c>
      <c r="R2284" s="5">
        <v>647.85980883064201</v>
      </c>
      <c r="S2284" s="5">
        <v>975.79999999999984</v>
      </c>
      <c r="T2284" s="5">
        <v>975.79999999999984</v>
      </c>
      <c r="U2284" s="5">
        <v>0</v>
      </c>
      <c r="V2284" s="5">
        <f t="shared" si="35"/>
        <v>7136.5331302384793</v>
      </c>
    </row>
    <row r="2285" spans="1:22" x14ac:dyDescent="0.25">
      <c r="A2285" s="6" t="s">
        <v>30</v>
      </c>
      <c r="B2285" s="6">
        <v>19</v>
      </c>
      <c r="C2285" s="6">
        <v>74</v>
      </c>
      <c r="D2285" s="5">
        <v>3438.0352852898372</v>
      </c>
      <c r="E2285" s="5">
        <v>31119.736003268816</v>
      </c>
      <c r="F2285" s="5">
        <v>298.42674651177612</v>
      </c>
      <c r="G2285" s="5">
        <v>37238.386904626568</v>
      </c>
      <c r="H2285" s="5">
        <v>235.61123511617194</v>
      </c>
      <c r="I2285" s="5">
        <v>2385.8926545754921</v>
      </c>
      <c r="J2285" s="5">
        <v>1797.873297429805</v>
      </c>
      <c r="K2285" s="5">
        <v>428.23675799739203</v>
      </c>
      <c r="L2285" s="5">
        <v>30.520555672328747</v>
      </c>
      <c r="M2285" s="5">
        <v>5407.0845434454368</v>
      </c>
      <c r="N2285" s="5">
        <v>1480.83041812856</v>
      </c>
      <c r="O2285" s="5">
        <v>1698.9592382273033</v>
      </c>
      <c r="P2285" s="5">
        <v>346.79200970460522</v>
      </c>
      <c r="Q2285" s="5">
        <v>488.62402892895676</v>
      </c>
      <c r="R2285" s="5">
        <v>810.88282107694044</v>
      </c>
      <c r="S2285" s="5">
        <v>213.56249999999994</v>
      </c>
      <c r="T2285" s="5">
        <v>213.56249999999994</v>
      </c>
      <c r="U2285" s="5">
        <v>0</v>
      </c>
      <c r="V2285" s="5">
        <f t="shared" si="35"/>
        <v>641.79925799739203</v>
      </c>
    </row>
    <row r="2286" spans="1:22" x14ac:dyDescent="0.25">
      <c r="A2286" s="6" t="s">
        <v>30</v>
      </c>
      <c r="B2286" s="6">
        <v>19</v>
      </c>
      <c r="C2286" s="6">
        <v>75</v>
      </c>
      <c r="D2286" s="5">
        <v>4188.6254952705731</v>
      </c>
      <c r="E2286" s="5">
        <v>42626.176627365501</v>
      </c>
      <c r="F2286" s="5">
        <v>321.49693066029204</v>
      </c>
      <c r="G2286" s="5">
        <v>51327.620447351786</v>
      </c>
      <c r="H2286" s="5">
        <v>542.72881809469038</v>
      </c>
      <c r="I2286" s="5">
        <v>3348.8971789641882</v>
      </c>
      <c r="J2286" s="5">
        <v>1752.8341134407231</v>
      </c>
      <c r="K2286" s="5">
        <v>458.64301534033552</v>
      </c>
      <c r="L2286" s="5">
        <v>78.121959148223979</v>
      </c>
      <c r="M2286" s="5">
        <v>6112.0268949049287</v>
      </c>
      <c r="N2286" s="5">
        <v>2038.6017789032639</v>
      </c>
      <c r="O2286" s="5">
        <v>2079.0993834491237</v>
      </c>
      <c r="P2286" s="5">
        <v>275.16394998465097</v>
      </c>
      <c r="Q2286" s="5">
        <v>660.11087572310066</v>
      </c>
      <c r="R2286" s="5">
        <v>1583.1025313986261</v>
      </c>
      <c r="S2286" s="5">
        <v>567.58749999999986</v>
      </c>
      <c r="T2286" s="5">
        <v>567.58749999999986</v>
      </c>
      <c r="U2286" s="5">
        <v>0</v>
      </c>
      <c r="V2286" s="5">
        <f t="shared" si="35"/>
        <v>1026.2305153403354</v>
      </c>
    </row>
    <row r="2287" spans="1:22" x14ac:dyDescent="0.25">
      <c r="A2287" s="6" t="s">
        <v>30</v>
      </c>
      <c r="B2287" s="6">
        <v>19</v>
      </c>
      <c r="C2287" s="6">
        <v>76</v>
      </c>
      <c r="D2287" s="5">
        <v>10107.158233510843</v>
      </c>
      <c r="E2287" s="5">
        <v>42208.79982346265</v>
      </c>
      <c r="F2287" s="5">
        <v>1750.7308215452892</v>
      </c>
      <c r="G2287" s="5">
        <v>45386.157369173277</v>
      </c>
      <c r="H2287" s="5">
        <v>4222.9043112779136</v>
      </c>
      <c r="I2287" s="5">
        <v>22142.592878578376</v>
      </c>
      <c r="J2287" s="5">
        <v>1755.7477597061923</v>
      </c>
      <c r="K2287" s="5">
        <v>1544.582246308526</v>
      </c>
      <c r="L2287" s="5">
        <v>552.17260118612592</v>
      </c>
      <c r="M2287" s="5">
        <v>11577.570944570134</v>
      </c>
      <c r="N2287" s="5">
        <v>12461.840834603587</v>
      </c>
      <c r="O2287" s="5">
        <v>3172.2443701602342</v>
      </c>
      <c r="P2287" s="5">
        <v>258.74036584292776</v>
      </c>
      <c r="Q2287" s="5">
        <v>1261.456355513812</v>
      </c>
      <c r="R2287" s="5">
        <v>2979.1535845601243</v>
      </c>
      <c r="S2287" s="5">
        <v>84.575000000000387</v>
      </c>
      <c r="T2287" s="5">
        <v>84.575000000000387</v>
      </c>
      <c r="U2287" s="5">
        <v>0</v>
      </c>
      <c r="V2287" s="5">
        <f t="shared" si="35"/>
        <v>1629.1572463085263</v>
      </c>
    </row>
    <row r="2288" spans="1:22" x14ac:dyDescent="0.25">
      <c r="A2288" s="6" t="s">
        <v>30</v>
      </c>
      <c r="B2288" s="6">
        <v>20</v>
      </c>
      <c r="C2288" s="6">
        <v>77</v>
      </c>
      <c r="D2288" s="5">
        <v>6449.6672602917424</v>
      </c>
      <c r="E2288" s="5">
        <v>30041.054983653587</v>
      </c>
      <c r="F2288" s="5">
        <v>1280.765005748369</v>
      </c>
      <c r="G2288" s="5">
        <v>39092.036938190213</v>
      </c>
      <c r="H2288" s="5">
        <v>2265.1988801692382</v>
      </c>
      <c r="I2288" s="5">
        <v>15464.493691809244</v>
      </c>
      <c r="J2288" s="5">
        <v>1099.1026091704148</v>
      </c>
      <c r="K2288" s="5">
        <v>1088.1077463697948</v>
      </c>
      <c r="L2288" s="5">
        <v>352.85059043591338</v>
      </c>
      <c r="M2288" s="5">
        <v>8161.5045049397158</v>
      </c>
      <c r="N2288" s="5">
        <v>10260.455027355451</v>
      </c>
      <c r="O2288" s="5">
        <v>1862.967176071134</v>
      </c>
      <c r="P2288" s="5">
        <v>180.01611805972644</v>
      </c>
      <c r="Q2288" s="5">
        <v>588.99451650628964</v>
      </c>
      <c r="R2288" s="5">
        <v>1562.2649512291659</v>
      </c>
      <c r="S2288" s="5">
        <v>82.79249999999989</v>
      </c>
      <c r="T2288" s="5">
        <v>82.79249999999989</v>
      </c>
      <c r="U2288" s="5">
        <v>0</v>
      </c>
      <c r="V2288" s="5">
        <f t="shared" si="35"/>
        <v>1170.9002463697946</v>
      </c>
    </row>
    <row r="2289" spans="1:22" x14ac:dyDescent="0.25">
      <c r="A2289" s="6" t="s">
        <v>30</v>
      </c>
      <c r="B2289" s="6">
        <v>20</v>
      </c>
      <c r="C2289" s="6">
        <v>78</v>
      </c>
      <c r="D2289" s="5">
        <v>8756.5084997707709</v>
      </c>
      <c r="E2289" s="5">
        <v>26593.905124564306</v>
      </c>
      <c r="F2289" s="5">
        <v>1900.8012347333843</v>
      </c>
      <c r="G2289" s="5">
        <v>35048.328734210918</v>
      </c>
      <c r="H2289" s="5">
        <v>4060.7123675732619</v>
      </c>
      <c r="I2289" s="5">
        <v>25282.22323022387</v>
      </c>
      <c r="J2289" s="5">
        <v>896.64689059791976</v>
      </c>
      <c r="K2289" s="5">
        <v>2297.0550399175972</v>
      </c>
      <c r="L2289" s="5">
        <v>597.26073169167421</v>
      </c>
      <c r="M2289" s="5">
        <v>9941.7718825235534</v>
      </c>
      <c r="N2289" s="5">
        <v>15966.835037264405</v>
      </c>
      <c r="O2289" s="5">
        <v>1922.0154651223297</v>
      </c>
      <c r="P2289" s="5">
        <v>899.05921109736664</v>
      </c>
      <c r="Q2289" s="5">
        <v>638.69630314597225</v>
      </c>
      <c r="R2289" s="5">
        <v>1654.1002475627197</v>
      </c>
      <c r="S2289" s="5">
        <v>460.23499999999984</v>
      </c>
      <c r="T2289" s="5">
        <v>460.23499999999984</v>
      </c>
      <c r="U2289" s="5">
        <v>0</v>
      </c>
      <c r="V2289" s="5">
        <f t="shared" si="35"/>
        <v>2757.2900399175969</v>
      </c>
    </row>
    <row r="2290" spans="1:22" x14ac:dyDescent="0.25">
      <c r="A2290" s="6" t="s">
        <v>30</v>
      </c>
      <c r="B2290" s="6">
        <v>20</v>
      </c>
      <c r="C2290" s="6">
        <v>79</v>
      </c>
      <c r="D2290" s="5">
        <v>12848.478338939738</v>
      </c>
      <c r="E2290" s="5">
        <v>22879.298845949121</v>
      </c>
      <c r="F2290" s="5">
        <v>2080.1703014400955</v>
      </c>
      <c r="G2290" s="5">
        <v>30292.233180466847</v>
      </c>
      <c r="H2290" s="5">
        <v>8278.2716665831849</v>
      </c>
      <c r="I2290" s="5">
        <v>47627.604839748252</v>
      </c>
      <c r="J2290" s="5">
        <v>777.23527157915703</v>
      </c>
      <c r="K2290" s="5">
        <v>3600.2684746564883</v>
      </c>
      <c r="L2290" s="5">
        <v>1752.9423069633672</v>
      </c>
      <c r="M2290" s="5">
        <v>12050.166762437953</v>
      </c>
      <c r="N2290" s="5">
        <v>24957.953432448878</v>
      </c>
      <c r="O2290" s="5">
        <v>1769.0649573357382</v>
      </c>
      <c r="P2290" s="5">
        <v>1683.4203569300068</v>
      </c>
      <c r="Q2290" s="5">
        <v>614.5193473146694</v>
      </c>
      <c r="R2290" s="5">
        <v>1547.0244172064988</v>
      </c>
      <c r="S2290" s="5">
        <v>643.87250000000006</v>
      </c>
      <c r="T2290" s="5">
        <v>643.87250000000006</v>
      </c>
      <c r="U2290" s="5">
        <v>0</v>
      </c>
      <c r="V2290" s="5">
        <f t="shared" si="35"/>
        <v>4244.1409746564887</v>
      </c>
    </row>
    <row r="2291" spans="1:22" x14ac:dyDescent="0.25">
      <c r="A2291" s="6" t="s">
        <v>30</v>
      </c>
      <c r="B2291" s="6">
        <v>20</v>
      </c>
      <c r="C2291" s="6">
        <v>80</v>
      </c>
      <c r="D2291" s="5">
        <v>19159.165155763865</v>
      </c>
      <c r="E2291" s="5">
        <v>36731.706037371696</v>
      </c>
      <c r="F2291" s="5">
        <v>1507.7753650759057</v>
      </c>
      <c r="G2291" s="5">
        <v>50734.226156093267</v>
      </c>
      <c r="H2291" s="5">
        <v>15268.912324740901</v>
      </c>
      <c r="I2291" s="5">
        <v>88686.017059467136</v>
      </c>
      <c r="J2291" s="5">
        <v>2708.9061624943929</v>
      </c>
      <c r="K2291" s="5">
        <v>3987.94789229445</v>
      </c>
      <c r="L2291" s="5">
        <v>4458.3464125963465</v>
      </c>
      <c r="M2291" s="5">
        <v>13334.866985340666</v>
      </c>
      <c r="N2291" s="5">
        <v>38784.979751345643</v>
      </c>
      <c r="O2291" s="5">
        <v>4829.6319002899982</v>
      </c>
      <c r="P2291" s="5">
        <v>971.96212818102401</v>
      </c>
      <c r="Q2291" s="5">
        <v>751.97579531827546</v>
      </c>
      <c r="R2291" s="5">
        <v>1690.2833736265029</v>
      </c>
      <c r="S2291" s="5">
        <v>1068.0025000000001</v>
      </c>
      <c r="T2291" s="5">
        <v>1068.0025000000001</v>
      </c>
      <c r="U2291" s="5">
        <v>0</v>
      </c>
      <c r="V2291" s="5">
        <f t="shared" si="35"/>
        <v>5055.9503922944496</v>
      </c>
    </row>
    <row r="2292" spans="1:22" x14ac:dyDescent="0.25">
      <c r="A2292" s="6" t="s">
        <v>30</v>
      </c>
      <c r="B2292" s="6">
        <v>21</v>
      </c>
      <c r="C2292" s="6">
        <v>81</v>
      </c>
      <c r="D2292" s="5">
        <v>22365.989189700667</v>
      </c>
      <c r="E2292" s="5">
        <v>20865.609277736647</v>
      </c>
      <c r="F2292" s="5">
        <v>1514.9863797816761</v>
      </c>
      <c r="G2292" s="5">
        <v>30988.155156492845</v>
      </c>
      <c r="H2292" s="5">
        <v>10877.240564972919</v>
      </c>
      <c r="I2292" s="5">
        <v>73385.400997391698</v>
      </c>
      <c r="J2292" s="5">
        <v>477.46323931411399</v>
      </c>
      <c r="K2292" s="5">
        <v>4845.4037607716837</v>
      </c>
      <c r="L2292" s="5">
        <v>2591.439665752614</v>
      </c>
      <c r="M2292" s="5">
        <v>18417.677780489554</v>
      </c>
      <c r="N2292" s="5">
        <v>33300.843295077233</v>
      </c>
      <c r="O2292" s="5">
        <v>2888.5654872484715</v>
      </c>
      <c r="P2292" s="5">
        <v>1879.6718979159302</v>
      </c>
      <c r="Q2292" s="5">
        <v>724.0840717676964</v>
      </c>
      <c r="R2292" s="5">
        <v>2716.3692355862549</v>
      </c>
      <c r="S2292" s="5">
        <v>258.50500000000028</v>
      </c>
      <c r="T2292" s="5">
        <v>258.50500000000028</v>
      </c>
      <c r="U2292" s="5">
        <v>0</v>
      </c>
      <c r="V2292" s="5">
        <f t="shared" si="35"/>
        <v>5103.9087607716838</v>
      </c>
    </row>
    <row r="2293" spans="1:22" x14ac:dyDescent="0.25">
      <c r="A2293" s="6" t="s">
        <v>30</v>
      </c>
      <c r="B2293" s="6">
        <v>21</v>
      </c>
      <c r="C2293" s="6">
        <v>82</v>
      </c>
      <c r="D2293" s="5">
        <v>13898.321039221699</v>
      </c>
      <c r="E2293" s="5">
        <v>35218.943948157044</v>
      </c>
      <c r="F2293" s="5">
        <v>1896.6392379219901</v>
      </c>
      <c r="G2293" s="5">
        <v>46535.299171783066</v>
      </c>
      <c r="H2293" s="5">
        <v>6416.791657886055</v>
      </c>
      <c r="I2293" s="5">
        <v>35839.062676246031</v>
      </c>
      <c r="J2293" s="5">
        <v>3432.5953696034467</v>
      </c>
      <c r="K2293" s="5">
        <v>5703.2373159298122</v>
      </c>
      <c r="L2293" s="5">
        <v>778.61596586865926</v>
      </c>
      <c r="M2293" s="5">
        <v>16059.268921074892</v>
      </c>
      <c r="N2293" s="5">
        <v>18742.363092684376</v>
      </c>
      <c r="O2293" s="5">
        <v>7073.8948989904129</v>
      </c>
      <c r="P2293" s="5">
        <v>3501.7021985971701</v>
      </c>
      <c r="Q2293" s="5">
        <v>1376.3721110450069</v>
      </c>
      <c r="R2293" s="5">
        <v>3517.2398949903859</v>
      </c>
      <c r="S2293" s="5">
        <v>707.45499999999981</v>
      </c>
      <c r="T2293" s="5">
        <v>707.45499999999981</v>
      </c>
      <c r="U2293" s="5">
        <v>0</v>
      </c>
      <c r="V2293" s="5">
        <f t="shared" si="35"/>
        <v>6410.6923159298121</v>
      </c>
    </row>
    <row r="2294" spans="1:22" x14ac:dyDescent="0.25">
      <c r="A2294" s="6" t="s">
        <v>30</v>
      </c>
      <c r="B2294" s="6">
        <v>21</v>
      </c>
      <c r="C2294" s="6">
        <v>83</v>
      </c>
      <c r="D2294" s="5">
        <v>13565.827874995335</v>
      </c>
      <c r="E2294" s="5">
        <v>47811.992038406745</v>
      </c>
      <c r="F2294" s="5">
        <v>1579.7122144724731</v>
      </c>
      <c r="G2294" s="5">
        <v>61831.074102788749</v>
      </c>
      <c r="H2294" s="5">
        <v>6238.4679488410775</v>
      </c>
      <c r="I2294" s="5">
        <v>33727.026502715686</v>
      </c>
      <c r="J2294" s="5">
        <v>6257.8969623066605</v>
      </c>
      <c r="K2294" s="5">
        <v>5736.3592166513954</v>
      </c>
      <c r="L2294" s="5">
        <v>808.6925026817961</v>
      </c>
      <c r="M2294" s="5">
        <v>16242.13187503711</v>
      </c>
      <c r="N2294" s="5">
        <v>18789.59901812216</v>
      </c>
      <c r="O2294" s="5">
        <v>9894.7130733469749</v>
      </c>
      <c r="P2294" s="5">
        <v>3555.9032079644567</v>
      </c>
      <c r="Q2294" s="5">
        <v>1793.3381698116559</v>
      </c>
      <c r="R2294" s="5">
        <v>4134.7427918577541</v>
      </c>
      <c r="S2294" s="5">
        <v>1029.1000000000004</v>
      </c>
      <c r="T2294" s="5">
        <v>1029.1000000000004</v>
      </c>
      <c r="U2294" s="5">
        <v>0</v>
      </c>
      <c r="V2294" s="5">
        <f t="shared" si="35"/>
        <v>6765.4592166513958</v>
      </c>
    </row>
    <row r="2295" spans="1:22" x14ac:dyDescent="0.25">
      <c r="A2295" s="6" t="s">
        <v>30</v>
      </c>
      <c r="B2295" s="6">
        <v>21</v>
      </c>
      <c r="C2295" s="6">
        <v>84</v>
      </c>
      <c r="D2295" s="5">
        <v>7895.7920482578475</v>
      </c>
      <c r="E2295" s="5">
        <v>51386.394020190339</v>
      </c>
      <c r="F2295" s="5">
        <v>1207.277931310937</v>
      </c>
      <c r="G2295" s="5">
        <v>65171.618375011451</v>
      </c>
      <c r="H2295" s="5">
        <v>3636.0391657385417</v>
      </c>
      <c r="I2295" s="5">
        <v>15829.565644589375</v>
      </c>
      <c r="J2295" s="5">
        <v>7911.8951880438617</v>
      </c>
      <c r="K2295" s="5">
        <v>4881.6985486220901</v>
      </c>
      <c r="L2295" s="5">
        <v>455.98869350707236</v>
      </c>
      <c r="M2295" s="5">
        <v>11055.28106639619</v>
      </c>
      <c r="N2295" s="5">
        <v>8157.8174286424583</v>
      </c>
      <c r="O2295" s="5">
        <v>10440.200754602667</v>
      </c>
      <c r="P2295" s="5">
        <v>3746.1188996351261</v>
      </c>
      <c r="Q2295" s="5">
        <v>1993.151611741318</v>
      </c>
      <c r="R2295" s="5">
        <v>4087.7081237107668</v>
      </c>
      <c r="S2295" s="5">
        <v>1136.3149999999998</v>
      </c>
      <c r="T2295" s="5">
        <v>1136.3149999999998</v>
      </c>
      <c r="U2295" s="5">
        <v>0</v>
      </c>
      <c r="V2295" s="5">
        <f t="shared" si="35"/>
        <v>6018.0135486220897</v>
      </c>
    </row>
    <row r="2296" spans="1:22" x14ac:dyDescent="0.25">
      <c r="A2296" s="6" t="s">
        <v>30</v>
      </c>
      <c r="B2296" s="6">
        <v>22</v>
      </c>
      <c r="C2296" s="6">
        <v>85</v>
      </c>
      <c r="D2296" s="5">
        <v>14482.908195279075</v>
      </c>
      <c r="E2296" s="5">
        <v>62878.299367630956</v>
      </c>
      <c r="F2296" s="5">
        <v>2034.448651878389</v>
      </c>
      <c r="G2296" s="5">
        <v>70535.633098328079</v>
      </c>
      <c r="H2296" s="5">
        <v>12032.831511575541</v>
      </c>
      <c r="I2296" s="5">
        <v>49199.907211069149</v>
      </c>
      <c r="J2296" s="5">
        <v>8187.9736590985613</v>
      </c>
      <c r="K2296" s="5">
        <v>1473.657852177728</v>
      </c>
      <c r="L2296" s="5">
        <v>2449.3029416603376</v>
      </c>
      <c r="M2296" s="5">
        <v>13864.480576450265</v>
      </c>
      <c r="N2296" s="5">
        <v>21027.789178644733</v>
      </c>
      <c r="O2296" s="5">
        <v>18512.74505864914</v>
      </c>
      <c r="P2296" s="5">
        <v>451.37192876275776</v>
      </c>
      <c r="Q2296" s="5">
        <v>2614.8805496938994</v>
      </c>
      <c r="R2296" s="5">
        <v>4871.6627191014049</v>
      </c>
      <c r="S2296" s="5">
        <v>1007.4575000000001</v>
      </c>
      <c r="T2296" s="5">
        <v>1007.4575000000001</v>
      </c>
      <c r="U2296" s="5">
        <v>0</v>
      </c>
      <c r="V2296" s="5">
        <f t="shared" si="35"/>
        <v>2481.1153521777283</v>
      </c>
    </row>
    <row r="2297" spans="1:22" x14ac:dyDescent="0.25">
      <c r="A2297" s="6" t="s">
        <v>30</v>
      </c>
      <c r="B2297" s="6">
        <v>22</v>
      </c>
      <c r="C2297" s="6">
        <v>86</v>
      </c>
      <c r="D2297" s="5">
        <v>11346.617518015808</v>
      </c>
      <c r="E2297" s="5">
        <v>38451.66608633443</v>
      </c>
      <c r="F2297" s="5">
        <v>1536.0829154812868</v>
      </c>
      <c r="G2297" s="5">
        <v>49302.433405125572</v>
      </c>
      <c r="H2297" s="5">
        <v>8287.411804217345</v>
      </c>
      <c r="I2297" s="5">
        <v>30694.887568049067</v>
      </c>
      <c r="J2297" s="5">
        <v>3907.9722281060708</v>
      </c>
      <c r="K2297" s="5">
        <v>3335.5515667990398</v>
      </c>
      <c r="L2297" s="5">
        <v>1134.2267365104456</v>
      </c>
      <c r="M2297" s="5">
        <v>12779.317683200858</v>
      </c>
      <c r="N2297" s="5">
        <v>16848.050791872534</v>
      </c>
      <c r="O2297" s="5">
        <v>9590.640501075015</v>
      </c>
      <c r="P2297" s="5">
        <v>1946.5778411387696</v>
      </c>
      <c r="Q2297" s="5">
        <v>1376.4318878958975</v>
      </c>
      <c r="R2297" s="5">
        <v>3436.4864661778556</v>
      </c>
      <c r="S2297" s="5">
        <v>710.21125000000018</v>
      </c>
      <c r="T2297" s="5">
        <v>710.21125000000018</v>
      </c>
      <c r="U2297" s="5">
        <v>0</v>
      </c>
      <c r="V2297" s="5">
        <f t="shared" si="35"/>
        <v>4045.7628167990401</v>
      </c>
    </row>
    <row r="2298" spans="1:22" x14ac:dyDescent="0.25">
      <c r="A2298" s="6" t="s">
        <v>30</v>
      </c>
      <c r="B2298" s="6">
        <v>22</v>
      </c>
      <c r="C2298" s="6">
        <v>87</v>
      </c>
      <c r="D2298" s="5">
        <v>7304.2370743440279</v>
      </c>
      <c r="E2298" s="5">
        <v>35413.684115495562</v>
      </c>
      <c r="F2298" s="5">
        <v>926.75628851226816</v>
      </c>
      <c r="G2298" s="5">
        <v>49014.886899774123</v>
      </c>
      <c r="H2298" s="5">
        <v>1670.546417196636</v>
      </c>
      <c r="I2298" s="5">
        <v>25881.4067738745</v>
      </c>
      <c r="J2298" s="5">
        <v>2618.0845001745956</v>
      </c>
      <c r="K2298" s="5">
        <v>423.24717027859435</v>
      </c>
      <c r="L2298" s="5">
        <v>2575.9960920307526</v>
      </c>
      <c r="M2298" s="5">
        <v>8182.0944801940641</v>
      </c>
      <c r="N2298" s="5">
        <v>10703.338692249163</v>
      </c>
      <c r="O2298" s="5">
        <v>7367.7414107105005</v>
      </c>
      <c r="P2298" s="5">
        <v>214.87367629937211</v>
      </c>
      <c r="Q2298" s="5">
        <v>1205.3329486763505</v>
      </c>
      <c r="R2298" s="5">
        <v>3621.1209601894743</v>
      </c>
      <c r="S2298" s="5">
        <v>257.19750000000005</v>
      </c>
      <c r="T2298" s="5">
        <v>257.19750000000005</v>
      </c>
      <c r="U2298" s="5">
        <v>0</v>
      </c>
      <c r="V2298" s="5">
        <f t="shared" si="35"/>
        <v>680.44467027859446</v>
      </c>
    </row>
    <row r="2299" spans="1:22" x14ac:dyDescent="0.25">
      <c r="A2299" s="6" t="s">
        <v>30</v>
      </c>
      <c r="B2299" s="6">
        <v>22</v>
      </c>
      <c r="C2299" s="6">
        <v>88</v>
      </c>
      <c r="D2299" s="5">
        <v>8568.3373246980991</v>
      </c>
      <c r="E2299" s="5">
        <v>28765.680786840421</v>
      </c>
      <c r="F2299" s="5">
        <v>1410.4585149351765</v>
      </c>
      <c r="G2299" s="5">
        <v>37401.420859757643</v>
      </c>
      <c r="H2299" s="5">
        <v>6736.6951188798657</v>
      </c>
      <c r="I2299" s="5">
        <v>25777.710791995938</v>
      </c>
      <c r="J2299" s="5">
        <v>2752.0784056319249</v>
      </c>
      <c r="K2299" s="5">
        <v>1197.4167019576414</v>
      </c>
      <c r="L2299" s="5">
        <v>979.70470982781296</v>
      </c>
      <c r="M2299" s="5">
        <v>9031.9923333107054</v>
      </c>
      <c r="N2299" s="5">
        <v>15246.395245362393</v>
      </c>
      <c r="O2299" s="5">
        <v>6993.8938800669921</v>
      </c>
      <c r="P2299" s="5">
        <v>528.40891610116478</v>
      </c>
      <c r="Q2299" s="5">
        <v>1067.3592195476547</v>
      </c>
      <c r="R2299" s="5">
        <v>2640.9896910865768</v>
      </c>
      <c r="S2299" s="5">
        <v>151.33999999999992</v>
      </c>
      <c r="T2299" s="5">
        <v>151.33999999999992</v>
      </c>
      <c r="U2299" s="5">
        <v>0</v>
      </c>
      <c r="V2299" s="5">
        <f t="shared" si="35"/>
        <v>1348.7567019576413</v>
      </c>
    </row>
    <row r="2300" spans="1:22" x14ac:dyDescent="0.25">
      <c r="A2300" s="6" t="s">
        <v>30</v>
      </c>
      <c r="B2300" s="6">
        <v>23</v>
      </c>
      <c r="C2300" s="6">
        <v>89</v>
      </c>
      <c r="D2300" s="5">
        <v>1708.8026886670534</v>
      </c>
      <c r="E2300" s="5">
        <v>46364.669037281572</v>
      </c>
      <c r="F2300" s="5">
        <v>160.6470866694163</v>
      </c>
      <c r="G2300" s="5">
        <v>56496.606639070647</v>
      </c>
      <c r="H2300" s="5">
        <v>53.948486404209717</v>
      </c>
      <c r="I2300" s="5">
        <v>140.8216410665915</v>
      </c>
      <c r="J2300" s="5">
        <v>5961.8849645478822</v>
      </c>
      <c r="K2300" s="5">
        <v>138.78284588784464</v>
      </c>
      <c r="L2300" s="5">
        <v>2.4329246031780078</v>
      </c>
      <c r="M2300" s="5">
        <v>5288.1146048011196</v>
      </c>
      <c r="N2300" s="5">
        <v>99.593922518227089</v>
      </c>
      <c r="O2300" s="5">
        <v>6751.7315245848849</v>
      </c>
      <c r="P2300" s="5">
        <v>101.97897764020422</v>
      </c>
      <c r="Q2300" s="5">
        <v>1388.249759372281</v>
      </c>
      <c r="R2300" s="5">
        <v>2205.6873968849318</v>
      </c>
      <c r="S2300" s="5">
        <v>392.34375</v>
      </c>
      <c r="T2300" s="5">
        <v>392.34375</v>
      </c>
      <c r="U2300" s="5">
        <v>0</v>
      </c>
      <c r="V2300" s="5">
        <f t="shared" si="35"/>
        <v>531.12659588784459</v>
      </c>
    </row>
    <row r="2301" spans="1:22" x14ac:dyDescent="0.25">
      <c r="A2301" s="6" t="s">
        <v>30</v>
      </c>
      <c r="B2301" s="6">
        <v>23</v>
      </c>
      <c r="C2301" s="6">
        <v>90</v>
      </c>
      <c r="D2301" s="5">
        <v>2645.1002641141686</v>
      </c>
      <c r="E2301" s="5">
        <v>34712.215110574958</v>
      </c>
      <c r="F2301" s="5">
        <v>459.63539731176792</v>
      </c>
      <c r="G2301" s="5">
        <v>41833.894469302031</v>
      </c>
      <c r="H2301" s="5">
        <v>555.41728666775975</v>
      </c>
      <c r="I2301" s="5">
        <v>6047.3941311124427</v>
      </c>
      <c r="J2301" s="5">
        <v>4731.6001056530113</v>
      </c>
      <c r="K2301" s="5">
        <v>491.7921524809127</v>
      </c>
      <c r="L2301" s="5">
        <v>308.2127074243503</v>
      </c>
      <c r="M2301" s="5">
        <v>5655.7627251892372</v>
      </c>
      <c r="N2301" s="5">
        <v>4206.4743755135614</v>
      </c>
      <c r="O2301" s="5">
        <v>4815.8771759977262</v>
      </c>
      <c r="P2301" s="5">
        <v>236.86176845539887</v>
      </c>
      <c r="Q2301" s="5">
        <v>969.09829288795902</v>
      </c>
      <c r="R2301" s="5">
        <v>1247.2115373147053</v>
      </c>
      <c r="S2301" s="5">
        <v>439.03750000000019</v>
      </c>
      <c r="T2301" s="5">
        <v>439.03750000000019</v>
      </c>
      <c r="U2301" s="5">
        <v>0</v>
      </c>
      <c r="V2301" s="5">
        <f t="shared" si="35"/>
        <v>930.82965248091296</v>
      </c>
    </row>
    <row r="2302" spans="1:22" x14ac:dyDescent="0.25">
      <c r="A2302" s="6" t="s">
        <v>30</v>
      </c>
      <c r="B2302" s="6">
        <v>23</v>
      </c>
      <c r="C2302" s="6">
        <v>91</v>
      </c>
      <c r="D2302" s="5">
        <v>1345.6379899188451</v>
      </c>
      <c r="E2302" s="5">
        <v>27110.551055690044</v>
      </c>
      <c r="F2302" s="5">
        <v>181.3242021871026</v>
      </c>
      <c r="G2302" s="5">
        <v>32869.74372899242</v>
      </c>
      <c r="H2302" s="5">
        <v>202.88199175264367</v>
      </c>
      <c r="I2302" s="5">
        <v>2178.8280927750261</v>
      </c>
      <c r="J2302" s="5">
        <v>3360.1530693605005</v>
      </c>
      <c r="K2302" s="5">
        <v>190.22181000909947</v>
      </c>
      <c r="L2302" s="5">
        <v>82.855576112245615</v>
      </c>
      <c r="M2302" s="5">
        <v>3828.6622243860775</v>
      </c>
      <c r="N2302" s="5">
        <v>1508.3675030742684</v>
      </c>
      <c r="O2302" s="5">
        <v>3987.3934679248478</v>
      </c>
      <c r="P2302" s="5">
        <v>125.80152074245731</v>
      </c>
      <c r="Q2302" s="5">
        <v>760.81053257796145</v>
      </c>
      <c r="R2302" s="5">
        <v>1206.374734496475</v>
      </c>
      <c r="S2302" s="5">
        <v>655.06875000000002</v>
      </c>
      <c r="T2302" s="5">
        <v>655.06875000000002</v>
      </c>
      <c r="U2302" s="5">
        <v>0</v>
      </c>
      <c r="V2302" s="5">
        <f t="shared" si="35"/>
        <v>845.29056000909952</v>
      </c>
    </row>
    <row r="2303" spans="1:22" x14ac:dyDescent="0.25">
      <c r="A2303" s="6" t="s">
        <v>30</v>
      </c>
      <c r="B2303" s="6">
        <v>23</v>
      </c>
      <c r="C2303" s="6">
        <v>92</v>
      </c>
      <c r="D2303" s="5">
        <v>3219.3186390983542</v>
      </c>
      <c r="E2303" s="5">
        <v>30022.186268986032</v>
      </c>
      <c r="F2303" s="5">
        <v>622.27821086057111</v>
      </c>
      <c r="G2303" s="5">
        <v>36433.849037229251</v>
      </c>
      <c r="H2303" s="5">
        <v>802.95740859548027</v>
      </c>
      <c r="I2303" s="5">
        <v>9159.435223108163</v>
      </c>
      <c r="J2303" s="5">
        <v>3609.3861401828094</v>
      </c>
      <c r="K2303" s="5">
        <v>696.44601363560594</v>
      </c>
      <c r="L2303" s="5">
        <v>178.55526300127889</v>
      </c>
      <c r="M2303" s="5">
        <v>5407.7315632113168</v>
      </c>
      <c r="N2303" s="5">
        <v>6612.759537062956</v>
      </c>
      <c r="O2303" s="5">
        <v>4482.592593667141</v>
      </c>
      <c r="P2303" s="5">
        <v>227.25459284299583</v>
      </c>
      <c r="Q2303" s="5">
        <v>812.1060412711663</v>
      </c>
      <c r="R2303" s="5">
        <v>1337.733467246886</v>
      </c>
      <c r="S2303" s="5">
        <v>834.86874999999975</v>
      </c>
      <c r="T2303" s="5">
        <v>834.86874999999975</v>
      </c>
      <c r="U2303" s="5">
        <v>0</v>
      </c>
      <c r="V2303" s="5">
        <f t="shared" si="35"/>
        <v>1531.3147636356057</v>
      </c>
    </row>
    <row r="2304" spans="1:22" x14ac:dyDescent="0.25">
      <c r="A2304" s="6" t="s">
        <v>30</v>
      </c>
      <c r="B2304" s="6">
        <v>24</v>
      </c>
      <c r="C2304" s="6">
        <v>93</v>
      </c>
      <c r="D2304" s="5">
        <v>3649.8212108225989</v>
      </c>
      <c r="E2304" s="5">
        <v>39029.660888927909</v>
      </c>
      <c r="F2304" s="5">
        <v>799.00859042009324</v>
      </c>
      <c r="G2304" s="5">
        <v>43645.836596754903</v>
      </c>
      <c r="H2304" s="5">
        <v>1114.1632423682347</v>
      </c>
      <c r="I2304" s="5">
        <v>8798.5480818360775</v>
      </c>
      <c r="J2304" s="5">
        <v>6205.015585685519</v>
      </c>
      <c r="K2304" s="5">
        <v>1167.1108001155872</v>
      </c>
      <c r="L2304" s="5">
        <v>366.21906014978151</v>
      </c>
      <c r="M2304" s="5">
        <v>6673.6654118466813</v>
      </c>
      <c r="N2304" s="5">
        <v>6820.7569297507389</v>
      </c>
      <c r="O2304" s="5">
        <v>5115.9724455151299</v>
      </c>
      <c r="P2304" s="5">
        <v>324.7959994704604</v>
      </c>
      <c r="Q2304" s="5">
        <v>961.60008441630021</v>
      </c>
      <c r="R2304" s="5">
        <v>86.202571919992039</v>
      </c>
      <c r="S2304" s="5">
        <v>398.8287499999999</v>
      </c>
      <c r="T2304" s="5">
        <v>398.8287499999999</v>
      </c>
      <c r="U2304" s="5">
        <v>0</v>
      </c>
      <c r="V2304" s="5">
        <f t="shared" si="35"/>
        <v>1565.9395501155871</v>
      </c>
    </row>
    <row r="2305" spans="1:22" x14ac:dyDescent="0.25">
      <c r="A2305" s="6" t="s">
        <v>30</v>
      </c>
      <c r="B2305" s="6">
        <v>24</v>
      </c>
      <c r="C2305" s="6">
        <v>94</v>
      </c>
      <c r="D2305" s="5">
        <v>3194.0622775973261</v>
      </c>
      <c r="E2305" s="5">
        <v>30989.357247559943</v>
      </c>
      <c r="F2305" s="5">
        <v>759.35663691231639</v>
      </c>
      <c r="G2305" s="5">
        <v>34464.425813307527</v>
      </c>
      <c r="H2305" s="5">
        <v>1145.6974665228586</v>
      </c>
      <c r="I2305" s="5">
        <v>9342.1414516429577</v>
      </c>
      <c r="J2305" s="5">
        <v>4815.3796117624552</v>
      </c>
      <c r="K2305" s="5">
        <v>1186.5874496063545</v>
      </c>
      <c r="L2305" s="5">
        <v>389.47528702268426</v>
      </c>
      <c r="M2305" s="5">
        <v>5282.1941583736589</v>
      </c>
      <c r="N2305" s="5">
        <v>7384.9646118712626</v>
      </c>
      <c r="O2305" s="5">
        <v>4336.9544617030188</v>
      </c>
      <c r="P2305" s="5">
        <v>177.46937041770747</v>
      </c>
      <c r="Q2305" s="5">
        <v>776.52550698622383</v>
      </c>
      <c r="R2305" s="5">
        <v>264.46614871368536</v>
      </c>
      <c r="S2305" s="5">
        <v>526.99</v>
      </c>
      <c r="T2305" s="5">
        <v>526.99</v>
      </c>
      <c r="U2305" s="5">
        <v>0</v>
      </c>
      <c r="V2305" s="5">
        <f t="shared" si="35"/>
        <v>1713.5774496063545</v>
      </c>
    </row>
    <row r="2306" spans="1:22" x14ac:dyDescent="0.25">
      <c r="A2306" s="6" t="s">
        <v>30</v>
      </c>
      <c r="B2306" s="6">
        <v>24</v>
      </c>
      <c r="C2306" s="6">
        <v>95</v>
      </c>
      <c r="D2306" s="5">
        <v>1879.0308569567044</v>
      </c>
      <c r="E2306" s="5">
        <v>23546.333459237139</v>
      </c>
      <c r="F2306" s="5">
        <v>427.45416797407825</v>
      </c>
      <c r="G2306" s="5">
        <v>25756.65596923653</v>
      </c>
      <c r="H2306" s="5">
        <v>622.79441990616374</v>
      </c>
      <c r="I2306" s="5">
        <v>4363.8665125648513</v>
      </c>
      <c r="J2306" s="5">
        <v>3701.9815454196078</v>
      </c>
      <c r="K2306" s="5">
        <v>782.02545483287622</v>
      </c>
      <c r="L2306" s="5">
        <v>25.635499564269796</v>
      </c>
      <c r="M2306" s="5">
        <v>3794.6687804164721</v>
      </c>
      <c r="N2306" s="5">
        <v>3357.2628453107918</v>
      </c>
      <c r="O2306" s="5">
        <v>3584.8822317198437</v>
      </c>
      <c r="P2306" s="5">
        <v>148.72542601234073</v>
      </c>
      <c r="Q2306" s="5">
        <v>562.42816829057369</v>
      </c>
      <c r="R2306" s="5">
        <v>126.75216255775678</v>
      </c>
      <c r="S2306" s="5">
        <v>1003.395</v>
      </c>
      <c r="T2306" s="5">
        <v>1003.395</v>
      </c>
      <c r="U2306" s="5">
        <v>0</v>
      </c>
      <c r="V2306" s="5">
        <f t="shared" si="35"/>
        <v>1785.4204548328762</v>
      </c>
    </row>
    <row r="2307" spans="1:22" x14ac:dyDescent="0.25">
      <c r="A2307" s="6" t="s">
        <v>30</v>
      </c>
      <c r="B2307" s="6">
        <v>24</v>
      </c>
      <c r="C2307" s="6">
        <v>96</v>
      </c>
      <c r="D2307" s="5">
        <v>609.95785194191342</v>
      </c>
      <c r="E2307" s="5">
        <v>29650.118805166334</v>
      </c>
      <c r="F2307" s="5">
        <v>134.77004954433619</v>
      </c>
      <c r="G2307" s="5">
        <v>41514.722492559536</v>
      </c>
      <c r="H2307" s="5">
        <v>174.63265662374852</v>
      </c>
      <c r="I2307" s="5">
        <v>1301.3329526457767</v>
      </c>
      <c r="J2307" s="5">
        <v>1434.9566473107823</v>
      </c>
      <c r="K2307" s="5">
        <v>254.39418381786982</v>
      </c>
      <c r="L2307" s="5">
        <v>11.2557763117201</v>
      </c>
      <c r="M2307" s="5">
        <v>461.35086224330814</v>
      </c>
      <c r="N2307" s="5">
        <v>943.23424605037371</v>
      </c>
      <c r="O2307" s="5">
        <v>1038.4355449313557</v>
      </c>
      <c r="P2307" s="5">
        <v>64.450072756828007</v>
      </c>
      <c r="Q2307" s="5">
        <v>226.79086415469584</v>
      </c>
      <c r="R2307" s="5">
        <v>184.0894939414099</v>
      </c>
      <c r="S2307" s="5">
        <v>1112.115</v>
      </c>
      <c r="T2307" s="5">
        <v>1112.115</v>
      </c>
      <c r="U2307" s="5">
        <v>0</v>
      </c>
      <c r="V2307" s="5">
        <f t="shared" si="35"/>
        <v>1366.5091838178698</v>
      </c>
    </row>
    <row r="2308" spans="1:22" x14ac:dyDescent="0.25">
      <c r="A2308" s="6" t="s">
        <v>31</v>
      </c>
      <c r="B2308" s="6">
        <v>1</v>
      </c>
      <c r="C2308" s="6">
        <v>1</v>
      </c>
      <c r="D2308" s="5">
        <v>347.55521988609269</v>
      </c>
      <c r="E2308" s="5">
        <v>13301.321345736636</v>
      </c>
      <c r="F2308" s="5">
        <v>165.85414075420601</v>
      </c>
      <c r="G2308" s="5">
        <v>9749.0984046482154</v>
      </c>
      <c r="H2308" s="5">
        <v>49.560577689708694</v>
      </c>
      <c r="I2308" s="5">
        <v>173.35298934892498</v>
      </c>
      <c r="J2308" s="5">
        <v>15099.657678756546</v>
      </c>
      <c r="K2308" s="5">
        <v>220.15465746449951</v>
      </c>
      <c r="L2308" s="5">
        <v>1.0139879130033411</v>
      </c>
      <c r="M2308" s="5">
        <v>608.16504087588919</v>
      </c>
      <c r="N2308" s="5">
        <v>125.51883637423107</v>
      </c>
      <c r="O2308" s="5">
        <v>8461.7876608557126</v>
      </c>
      <c r="P2308" s="5">
        <v>167.74299232444343</v>
      </c>
      <c r="Q2308" s="5">
        <v>1594.9304378207032</v>
      </c>
      <c r="R2308" s="5">
        <v>57.881029551197877</v>
      </c>
      <c r="S2308" s="5">
        <v>1122.89625</v>
      </c>
      <c r="T2308" s="5">
        <v>1122.89625</v>
      </c>
      <c r="U2308" s="5">
        <v>0</v>
      </c>
      <c r="V2308" s="5">
        <f t="shared" si="35"/>
        <v>1343.0509074644995</v>
      </c>
    </row>
    <row r="2309" spans="1:22" x14ac:dyDescent="0.25">
      <c r="A2309" s="6" t="s">
        <v>31</v>
      </c>
      <c r="B2309" s="6">
        <v>1</v>
      </c>
      <c r="C2309" s="6">
        <v>2</v>
      </c>
      <c r="D2309" s="5">
        <v>577.89766798271251</v>
      </c>
      <c r="E2309" s="5">
        <v>23126.516547107443</v>
      </c>
      <c r="F2309" s="5">
        <v>258.57738892811744</v>
      </c>
      <c r="G2309" s="5">
        <v>18045.367002954667</v>
      </c>
      <c r="H2309" s="5">
        <v>121.19851300394778</v>
      </c>
      <c r="I2309" s="5">
        <v>314.4037372393924</v>
      </c>
      <c r="J2309" s="5">
        <v>23906.262112934448</v>
      </c>
      <c r="K2309" s="5">
        <v>345.86185977989652</v>
      </c>
      <c r="L2309" s="5">
        <v>4.5769331806330138</v>
      </c>
      <c r="M2309" s="5">
        <v>996.65547478850726</v>
      </c>
      <c r="N2309" s="5">
        <v>224.68425269575067</v>
      </c>
      <c r="O2309" s="5">
        <v>13263.231990090721</v>
      </c>
      <c r="P2309" s="5">
        <v>224.04011912280984</v>
      </c>
      <c r="Q2309" s="5">
        <v>2487.3714954064649</v>
      </c>
      <c r="R2309" s="5">
        <v>86.79240478448412</v>
      </c>
      <c r="S2309" s="5">
        <v>1030.2862500000001</v>
      </c>
      <c r="T2309" s="5">
        <v>1030.2862500000001</v>
      </c>
      <c r="U2309" s="5">
        <v>0</v>
      </c>
      <c r="V2309" s="5">
        <f t="shared" ref="V2309:V2372" si="36">K2309+S2309</f>
        <v>1376.1481097798967</v>
      </c>
    </row>
    <row r="2310" spans="1:22" x14ac:dyDescent="0.25">
      <c r="A2310" s="6" t="s">
        <v>31</v>
      </c>
      <c r="B2310" s="6">
        <v>1</v>
      </c>
      <c r="C2310" s="6">
        <v>3</v>
      </c>
      <c r="D2310" s="5">
        <v>496.49350954108888</v>
      </c>
      <c r="E2310" s="5">
        <v>31314.760946685608</v>
      </c>
      <c r="F2310" s="5">
        <v>324.25703901062127</v>
      </c>
      <c r="G2310" s="5">
        <v>32319.589709456206</v>
      </c>
      <c r="H2310" s="5">
        <v>146.05649202197418</v>
      </c>
      <c r="I2310" s="5">
        <v>347.26837457319857</v>
      </c>
      <c r="J2310" s="5">
        <v>16412.273272547885</v>
      </c>
      <c r="K2310" s="5">
        <v>298.77830939971756</v>
      </c>
      <c r="L2310" s="5">
        <v>5.7814783089127486</v>
      </c>
      <c r="M2310" s="5">
        <v>945.86546093419656</v>
      </c>
      <c r="N2310" s="5">
        <v>266.81892408323284</v>
      </c>
      <c r="O2310" s="5">
        <v>8645.178378580169</v>
      </c>
      <c r="P2310" s="5">
        <v>156.718327089919</v>
      </c>
      <c r="Q2310" s="5">
        <v>1608.0901216267687</v>
      </c>
      <c r="R2310" s="5">
        <v>205.76715614049311</v>
      </c>
      <c r="S2310" s="5">
        <v>1062.4425000000001</v>
      </c>
      <c r="T2310" s="5">
        <v>1062.4425000000001</v>
      </c>
      <c r="U2310" s="5">
        <v>0</v>
      </c>
      <c r="V2310" s="5">
        <f t="shared" si="36"/>
        <v>1361.2208093997176</v>
      </c>
    </row>
    <row r="2311" spans="1:22" x14ac:dyDescent="0.25">
      <c r="A2311" s="6" t="s">
        <v>31</v>
      </c>
      <c r="B2311" s="6">
        <v>1</v>
      </c>
      <c r="C2311" s="6">
        <v>4</v>
      </c>
      <c r="D2311" s="5">
        <v>436.70455483467515</v>
      </c>
      <c r="E2311" s="5">
        <v>25671.703340461536</v>
      </c>
      <c r="F2311" s="5">
        <v>249.14455651500199</v>
      </c>
      <c r="G2311" s="5">
        <v>25603.739428299188</v>
      </c>
      <c r="H2311" s="5">
        <v>133.67406040802851</v>
      </c>
      <c r="I2311" s="5">
        <v>304.58415756824121</v>
      </c>
      <c r="J2311" s="5">
        <v>15522.106033727405</v>
      </c>
      <c r="K2311" s="5">
        <v>267.17137023646649</v>
      </c>
      <c r="L2311" s="5">
        <v>5.8307998119560223</v>
      </c>
      <c r="M2311" s="5">
        <v>857.86479816187443</v>
      </c>
      <c r="N2311" s="5">
        <v>218.11732768389012</v>
      </c>
      <c r="O2311" s="5">
        <v>8278.5519831521688</v>
      </c>
      <c r="P2311" s="5">
        <v>152.73377037960947</v>
      </c>
      <c r="Q2311" s="5">
        <v>1522.2370725888827</v>
      </c>
      <c r="R2311" s="5">
        <v>154.5767461710843</v>
      </c>
      <c r="S2311" s="5">
        <v>1009.5224999999999</v>
      </c>
      <c r="T2311" s="5">
        <v>1009.5224999999999</v>
      </c>
      <c r="U2311" s="5">
        <v>0</v>
      </c>
      <c r="V2311" s="5">
        <f t="shared" si="36"/>
        <v>1276.6938702364664</v>
      </c>
    </row>
    <row r="2312" spans="1:22" x14ac:dyDescent="0.25">
      <c r="A2312" s="6" t="s">
        <v>31</v>
      </c>
      <c r="B2312" s="6">
        <v>2</v>
      </c>
      <c r="C2312" s="6">
        <v>5</v>
      </c>
      <c r="D2312" s="5">
        <v>263.18490222739558</v>
      </c>
      <c r="E2312" s="5">
        <v>11011.743998235685</v>
      </c>
      <c r="F2312" s="5">
        <v>155.69392804972932</v>
      </c>
      <c r="G2312" s="5">
        <v>8704.3132304041792</v>
      </c>
      <c r="H2312" s="5">
        <v>98.843116871367585</v>
      </c>
      <c r="I2312" s="5">
        <v>193.07664698542646</v>
      </c>
      <c r="J2312" s="5">
        <v>13426.212930172938</v>
      </c>
      <c r="K2312" s="5">
        <v>164.49268990629798</v>
      </c>
      <c r="L2312" s="5">
        <v>4.6163036124507553</v>
      </c>
      <c r="M2312" s="5">
        <v>439.41144269389156</v>
      </c>
      <c r="N2312" s="5">
        <v>119.27958910693889</v>
      </c>
      <c r="O2312" s="5">
        <v>8459.348151748949</v>
      </c>
      <c r="P2312" s="5">
        <v>107.2282799008961</v>
      </c>
      <c r="Q2312" s="5">
        <v>1542.4652792986344</v>
      </c>
      <c r="R2312" s="5">
        <v>117.17451078521395</v>
      </c>
      <c r="S2312" s="5">
        <v>1023.3437499999999</v>
      </c>
      <c r="T2312" s="5">
        <v>1023.3437499999999</v>
      </c>
      <c r="U2312" s="5">
        <v>0</v>
      </c>
      <c r="V2312" s="5">
        <f t="shared" si="36"/>
        <v>1187.836439906298</v>
      </c>
    </row>
    <row r="2313" spans="1:22" x14ac:dyDescent="0.25">
      <c r="A2313" s="6" t="s">
        <v>31</v>
      </c>
      <c r="B2313" s="6">
        <v>2</v>
      </c>
      <c r="C2313" s="6">
        <v>6</v>
      </c>
      <c r="D2313" s="5">
        <v>406.5659690580502</v>
      </c>
      <c r="E2313" s="5">
        <v>22299.141184672935</v>
      </c>
      <c r="F2313" s="5">
        <v>271.40432813049631</v>
      </c>
      <c r="G2313" s="5">
        <v>20377.655566448801</v>
      </c>
      <c r="H2313" s="5">
        <v>177.79353658223508</v>
      </c>
      <c r="I2313" s="5">
        <v>310.0892907690037</v>
      </c>
      <c r="J2313" s="5">
        <v>19006.667795234323</v>
      </c>
      <c r="K2313" s="5">
        <v>244.12900936729108</v>
      </c>
      <c r="L2313" s="5">
        <v>8.889485018071829</v>
      </c>
      <c r="M2313" s="5">
        <v>670.58191078422055</v>
      </c>
      <c r="N2313" s="5">
        <v>195.03687850004874</v>
      </c>
      <c r="O2313" s="5">
        <v>11080.834084319484</v>
      </c>
      <c r="P2313" s="5">
        <v>159.43048734276351</v>
      </c>
      <c r="Q2313" s="5">
        <v>2064.247688164427</v>
      </c>
      <c r="R2313" s="5">
        <v>214.49778560784938</v>
      </c>
      <c r="S2313" s="5">
        <v>1014.0487499999999</v>
      </c>
      <c r="T2313" s="5">
        <v>1014.0487499999999</v>
      </c>
      <c r="U2313" s="5">
        <v>0</v>
      </c>
      <c r="V2313" s="5">
        <f t="shared" si="36"/>
        <v>1258.1777593672909</v>
      </c>
    </row>
    <row r="2314" spans="1:22" x14ac:dyDescent="0.25">
      <c r="A2314" s="6" t="s">
        <v>31</v>
      </c>
      <c r="B2314" s="6">
        <v>2</v>
      </c>
      <c r="C2314" s="6">
        <v>7</v>
      </c>
      <c r="D2314" s="5">
        <v>313.6515491469101</v>
      </c>
      <c r="E2314" s="5">
        <v>18318.852880169921</v>
      </c>
      <c r="F2314" s="5">
        <v>216.72336207624284</v>
      </c>
      <c r="G2314" s="5">
        <v>16973.072835400209</v>
      </c>
      <c r="H2314" s="5">
        <v>168.31696537468213</v>
      </c>
      <c r="I2314" s="5">
        <v>271.71191684769917</v>
      </c>
      <c r="J2314" s="5">
        <v>14985.13006260206</v>
      </c>
      <c r="K2314" s="5">
        <v>220.02701007486081</v>
      </c>
      <c r="L2314" s="5">
        <v>9.2635064003500425</v>
      </c>
      <c r="M2314" s="5">
        <v>579.81060730635932</v>
      </c>
      <c r="N2314" s="5">
        <v>166.34331594972286</v>
      </c>
      <c r="O2314" s="5">
        <v>8647.8360762952107</v>
      </c>
      <c r="P2314" s="5">
        <v>134.99042313743107</v>
      </c>
      <c r="Q2314" s="5">
        <v>1599.4114717036512</v>
      </c>
      <c r="R2314" s="5">
        <v>155.97301751468683</v>
      </c>
      <c r="S2314" s="5">
        <v>1018.5175</v>
      </c>
      <c r="T2314" s="5">
        <v>1018.5175</v>
      </c>
      <c r="U2314" s="5">
        <v>0</v>
      </c>
      <c r="V2314" s="5">
        <f t="shared" si="36"/>
        <v>1238.5445100748609</v>
      </c>
    </row>
    <row r="2315" spans="1:22" x14ac:dyDescent="0.25">
      <c r="A2315" s="6" t="s">
        <v>31</v>
      </c>
      <c r="B2315" s="6">
        <v>2</v>
      </c>
      <c r="C2315" s="6">
        <v>8</v>
      </c>
      <c r="D2315" s="5">
        <v>345.85511644872611</v>
      </c>
      <c r="E2315" s="5">
        <v>20456.42594839933</v>
      </c>
      <c r="F2315" s="5">
        <v>236.6969362382294</v>
      </c>
      <c r="G2315" s="5">
        <v>20539.928381807738</v>
      </c>
      <c r="H2315" s="5">
        <v>186.21956346013729</v>
      </c>
      <c r="I2315" s="5">
        <v>286.9928196225282</v>
      </c>
      <c r="J2315" s="5">
        <v>13199.265393629621</v>
      </c>
      <c r="K2315" s="5">
        <v>221.32849804637979</v>
      </c>
      <c r="L2315" s="5">
        <v>10.302372707660757</v>
      </c>
      <c r="M2315" s="5">
        <v>600.47256771846628</v>
      </c>
      <c r="N2315" s="5">
        <v>177.49287852493677</v>
      </c>
      <c r="O2315" s="5">
        <v>7526.5971388058597</v>
      </c>
      <c r="P2315" s="5">
        <v>134.5252963977176</v>
      </c>
      <c r="Q2315" s="5">
        <v>1397.883696010321</v>
      </c>
      <c r="R2315" s="5">
        <v>207.02339218234741</v>
      </c>
      <c r="S2315" s="5">
        <v>1004.75375</v>
      </c>
      <c r="T2315" s="5">
        <v>1004.75375</v>
      </c>
      <c r="U2315" s="5">
        <v>0</v>
      </c>
      <c r="V2315" s="5">
        <f t="shared" si="36"/>
        <v>1226.0822480463798</v>
      </c>
    </row>
    <row r="2316" spans="1:22" x14ac:dyDescent="0.25">
      <c r="A2316" s="6" t="s">
        <v>31</v>
      </c>
      <c r="B2316" s="6">
        <v>3</v>
      </c>
      <c r="C2316" s="6">
        <v>9</v>
      </c>
      <c r="D2316" s="5">
        <v>172.75965118525488</v>
      </c>
      <c r="E2316" s="5">
        <v>7860.3260412469426</v>
      </c>
      <c r="F2316" s="5">
        <v>110.20377631813912</v>
      </c>
      <c r="G2316" s="5">
        <v>5857.6582569438897</v>
      </c>
      <c r="H2316" s="5">
        <v>93.037528127295673</v>
      </c>
      <c r="I2316" s="5">
        <v>150.26048198647936</v>
      </c>
      <c r="J2316" s="5">
        <v>10594.183305509252</v>
      </c>
      <c r="K2316" s="5">
        <v>139.68878411918652</v>
      </c>
      <c r="L2316" s="5">
        <v>4.931363122953548</v>
      </c>
      <c r="M2316" s="5">
        <v>347.47526530419589</v>
      </c>
      <c r="N2316" s="5">
        <v>91.533532917520333</v>
      </c>
      <c r="O2316" s="5">
        <v>6459.4306135745792</v>
      </c>
      <c r="P2316" s="5">
        <v>80.051845424723609</v>
      </c>
      <c r="Q2316" s="5">
        <v>1198.3396180207069</v>
      </c>
      <c r="R2316" s="5">
        <v>46.009936198879203</v>
      </c>
      <c r="S2316" s="5">
        <v>1046.22</v>
      </c>
      <c r="T2316" s="5">
        <v>1046.22</v>
      </c>
      <c r="U2316" s="5">
        <v>0</v>
      </c>
      <c r="V2316" s="5">
        <f t="shared" si="36"/>
        <v>1185.9087841191865</v>
      </c>
    </row>
    <row r="2317" spans="1:22" x14ac:dyDescent="0.25">
      <c r="A2317" s="6" t="s">
        <v>31</v>
      </c>
      <c r="B2317" s="6">
        <v>3</v>
      </c>
      <c r="C2317" s="6">
        <v>10</v>
      </c>
      <c r="D2317" s="5">
        <v>264.80521977994169</v>
      </c>
      <c r="E2317" s="5">
        <v>26774.488224743749</v>
      </c>
      <c r="F2317" s="5">
        <v>177.89562237889788</v>
      </c>
      <c r="G2317" s="5">
        <v>27706.312879387071</v>
      </c>
      <c r="H2317" s="5">
        <v>164.99994782422243</v>
      </c>
      <c r="I2317" s="5">
        <v>245.41369608646824</v>
      </c>
      <c r="J2317" s="5">
        <v>15167.143822358707</v>
      </c>
      <c r="K2317" s="5">
        <v>213.54922299347461</v>
      </c>
      <c r="L2317" s="5">
        <v>9.2691844645600963</v>
      </c>
      <c r="M2317" s="5">
        <v>539.5578643280129</v>
      </c>
      <c r="N2317" s="5">
        <v>156.2989706568936</v>
      </c>
      <c r="O2317" s="5">
        <v>9375.5593185371617</v>
      </c>
      <c r="P2317" s="5">
        <v>111.50367606213851</v>
      </c>
      <c r="Q2317" s="5">
        <v>1680.7640963890522</v>
      </c>
      <c r="R2317" s="5">
        <v>117.21075400966902</v>
      </c>
      <c r="S2317" s="5">
        <v>1052.2125000000001</v>
      </c>
      <c r="T2317" s="5">
        <v>1052.2125000000001</v>
      </c>
      <c r="U2317" s="5">
        <v>0</v>
      </c>
      <c r="V2317" s="5">
        <f t="shared" si="36"/>
        <v>1265.7617229934747</v>
      </c>
    </row>
    <row r="2318" spans="1:22" x14ac:dyDescent="0.25">
      <c r="A2318" s="6" t="s">
        <v>31</v>
      </c>
      <c r="B2318" s="6">
        <v>3</v>
      </c>
      <c r="C2318" s="6">
        <v>11</v>
      </c>
      <c r="D2318" s="5">
        <v>267.05639730467738</v>
      </c>
      <c r="E2318" s="5">
        <v>33570.782981089753</v>
      </c>
      <c r="F2318" s="5">
        <v>141.34360358207175</v>
      </c>
      <c r="G2318" s="5">
        <v>36376.487560041707</v>
      </c>
      <c r="H2318" s="5">
        <v>11.584715846959547</v>
      </c>
      <c r="I2318" s="5">
        <v>517.36180665425888</v>
      </c>
      <c r="J2318" s="5">
        <v>15392.00025144201</v>
      </c>
      <c r="K2318" s="5">
        <v>303.87454385645049</v>
      </c>
      <c r="L2318" s="5">
        <v>11.485229229532255</v>
      </c>
      <c r="M2318" s="5">
        <v>594.43219783877885</v>
      </c>
      <c r="N2318" s="5">
        <v>477.56454473846753</v>
      </c>
      <c r="O2318" s="5">
        <v>9679.2338670299941</v>
      </c>
      <c r="P2318" s="5">
        <v>108.83266114632457</v>
      </c>
      <c r="Q2318" s="5">
        <v>1719.7081604799255</v>
      </c>
      <c r="R2318" s="5">
        <v>135.41897971908921</v>
      </c>
      <c r="S2318" s="5">
        <v>1016.61</v>
      </c>
      <c r="T2318" s="5">
        <v>1016.61</v>
      </c>
      <c r="U2318" s="5">
        <v>0</v>
      </c>
      <c r="V2318" s="5">
        <f t="shared" si="36"/>
        <v>1320.4845438564505</v>
      </c>
    </row>
    <row r="2319" spans="1:22" x14ac:dyDescent="0.25">
      <c r="A2319" s="6" t="s">
        <v>31</v>
      </c>
      <c r="B2319" s="6">
        <v>3</v>
      </c>
      <c r="C2319" s="6">
        <v>12</v>
      </c>
      <c r="D2319" s="5">
        <v>43.152832518770659</v>
      </c>
      <c r="E2319" s="5">
        <v>38149.643938195193</v>
      </c>
      <c r="F2319" s="5">
        <v>17.26422937774991</v>
      </c>
      <c r="G2319" s="5">
        <v>44220.484706424242</v>
      </c>
      <c r="H2319" s="5">
        <v>9.4266773923284308</v>
      </c>
      <c r="I2319" s="5">
        <v>25.465488860246545</v>
      </c>
      <c r="J2319" s="5">
        <v>10990.774829716269</v>
      </c>
      <c r="K2319" s="5">
        <v>17.211292158842063</v>
      </c>
      <c r="L2319" s="5">
        <v>0.4827181536554575</v>
      </c>
      <c r="M2319" s="5">
        <v>21.117844988642531</v>
      </c>
      <c r="N2319" s="5">
        <v>12.49600711658227</v>
      </c>
      <c r="O2319" s="5">
        <v>9062.0074789076298</v>
      </c>
      <c r="P2319" s="5">
        <v>8.4565369624262381</v>
      </c>
      <c r="Q2319" s="5">
        <v>1463.7136826182357</v>
      </c>
      <c r="R2319" s="5">
        <v>152.86423660918626</v>
      </c>
      <c r="S2319" s="5">
        <v>987.88125000000002</v>
      </c>
      <c r="T2319" s="5">
        <v>987.88125000000002</v>
      </c>
      <c r="U2319" s="5">
        <v>0</v>
      </c>
      <c r="V2319" s="5">
        <f t="shared" si="36"/>
        <v>1005.0925421588421</v>
      </c>
    </row>
    <row r="2320" spans="1:22" x14ac:dyDescent="0.25">
      <c r="A2320" s="6" t="s">
        <v>31</v>
      </c>
      <c r="B2320" s="6">
        <v>4</v>
      </c>
      <c r="C2320" s="6">
        <v>13</v>
      </c>
      <c r="D2320" s="5">
        <v>781.92450059748739</v>
      </c>
      <c r="E2320" s="5">
        <v>39341.082935861901</v>
      </c>
      <c r="F2320" s="5">
        <v>234.97904396157534</v>
      </c>
      <c r="G2320" s="5">
        <v>49516.094909282408</v>
      </c>
      <c r="H2320" s="5">
        <v>915.21097757046516</v>
      </c>
      <c r="I2320" s="5">
        <v>2604.3479810730005</v>
      </c>
      <c r="J2320" s="5">
        <v>7266.8470654755802</v>
      </c>
      <c r="K2320" s="5">
        <v>418.60911338016433</v>
      </c>
      <c r="L2320" s="5">
        <v>97.433799974906307</v>
      </c>
      <c r="M2320" s="5">
        <v>423.63353878533269</v>
      </c>
      <c r="N2320" s="5">
        <v>1596.1451223525064</v>
      </c>
      <c r="O2320" s="5">
        <v>6763.5565527321232</v>
      </c>
      <c r="P2320" s="5">
        <v>101.43479438499013</v>
      </c>
      <c r="Q2320" s="5">
        <v>1152.1664346254199</v>
      </c>
      <c r="R2320" s="5">
        <v>496.23072994210543</v>
      </c>
      <c r="S2320" s="5">
        <v>1038.4649999999999</v>
      </c>
      <c r="T2320" s="5">
        <v>1038.4649999999999</v>
      </c>
      <c r="U2320" s="5">
        <v>0</v>
      </c>
      <c r="V2320" s="5">
        <f t="shared" si="36"/>
        <v>1457.0741133801644</v>
      </c>
    </row>
    <row r="2321" spans="1:22" x14ac:dyDescent="0.25">
      <c r="A2321" s="6" t="s">
        <v>31</v>
      </c>
      <c r="B2321" s="6">
        <v>4</v>
      </c>
      <c r="C2321" s="6">
        <v>14</v>
      </c>
      <c r="D2321" s="5">
        <v>1093.0276983885551</v>
      </c>
      <c r="E2321" s="5">
        <v>41774.039958662033</v>
      </c>
      <c r="F2321" s="5">
        <v>319.19508707192773</v>
      </c>
      <c r="G2321" s="5">
        <v>51674.752226151773</v>
      </c>
      <c r="H2321" s="5">
        <v>1304.2908651674752</v>
      </c>
      <c r="I2321" s="5">
        <v>3728.8720693504747</v>
      </c>
      <c r="J2321" s="5">
        <v>6713.5929747648815</v>
      </c>
      <c r="K2321" s="5">
        <v>599.64896095750362</v>
      </c>
      <c r="L2321" s="5">
        <v>140.24411732908808</v>
      </c>
      <c r="M2321" s="5">
        <v>604.05803028900777</v>
      </c>
      <c r="N2321" s="5">
        <v>2274.7571498398352</v>
      </c>
      <c r="O2321" s="5">
        <v>5480.4700788731288</v>
      </c>
      <c r="P2321" s="5">
        <v>140.05535085947596</v>
      </c>
      <c r="Q2321" s="5">
        <v>955.91751865172819</v>
      </c>
      <c r="R2321" s="5">
        <v>520.07041364308952</v>
      </c>
      <c r="S2321" s="5">
        <v>1064.1975000000002</v>
      </c>
      <c r="T2321" s="5">
        <v>1064.1975000000002</v>
      </c>
      <c r="U2321" s="5">
        <v>0</v>
      </c>
      <c r="V2321" s="5">
        <f t="shared" si="36"/>
        <v>1663.846460957504</v>
      </c>
    </row>
    <row r="2322" spans="1:22" x14ac:dyDescent="0.25">
      <c r="A2322" s="6" t="s">
        <v>31</v>
      </c>
      <c r="B2322" s="6">
        <v>4</v>
      </c>
      <c r="C2322" s="6">
        <v>15</v>
      </c>
      <c r="D2322" s="5">
        <v>829.09309859036762</v>
      </c>
      <c r="E2322" s="5">
        <v>35780.751893965113</v>
      </c>
      <c r="F2322" s="5">
        <v>247.38018332133015</v>
      </c>
      <c r="G2322" s="5">
        <v>44151.152028791883</v>
      </c>
      <c r="H2322" s="5">
        <v>972.21326217021772</v>
      </c>
      <c r="I2322" s="5">
        <v>2728.9022744943395</v>
      </c>
      <c r="J2322" s="5">
        <v>5588.2815143784037</v>
      </c>
      <c r="K2322" s="5">
        <v>439.79628185174681</v>
      </c>
      <c r="L2322" s="5">
        <v>103.41334997754639</v>
      </c>
      <c r="M2322" s="5">
        <v>446.86516798635103</v>
      </c>
      <c r="N2322" s="5">
        <v>1661.3466055920157</v>
      </c>
      <c r="O2322" s="5">
        <v>4898.3323046956266</v>
      </c>
      <c r="P2322" s="5">
        <v>108.67209782144047</v>
      </c>
      <c r="Q2322" s="5">
        <v>801.44385063962773</v>
      </c>
      <c r="R2322" s="5">
        <v>489.57858572399118</v>
      </c>
      <c r="S2322" s="5">
        <v>1134.6975</v>
      </c>
      <c r="T2322" s="5">
        <v>1134.6975</v>
      </c>
      <c r="U2322" s="5">
        <v>0</v>
      </c>
      <c r="V2322" s="5">
        <f t="shared" si="36"/>
        <v>1574.4937818517469</v>
      </c>
    </row>
    <row r="2323" spans="1:22" x14ac:dyDescent="0.25">
      <c r="A2323" s="6" t="s">
        <v>31</v>
      </c>
      <c r="B2323" s="6">
        <v>4</v>
      </c>
      <c r="C2323" s="6">
        <v>16</v>
      </c>
      <c r="D2323" s="5">
        <v>863.59552600845984</v>
      </c>
      <c r="E2323" s="5">
        <v>25470.719878215139</v>
      </c>
      <c r="F2323" s="5">
        <v>228.82803364821623</v>
      </c>
      <c r="G2323" s="5">
        <v>31296.843006728141</v>
      </c>
      <c r="H2323" s="5">
        <v>1082.8452021026153</v>
      </c>
      <c r="I2323" s="5">
        <v>3147.3523630419759</v>
      </c>
      <c r="J2323" s="5">
        <v>3716.6819376208641</v>
      </c>
      <c r="K2323" s="5">
        <v>499.77399890961448</v>
      </c>
      <c r="L2323" s="5">
        <v>119.26475934512457</v>
      </c>
      <c r="M2323" s="5">
        <v>491.07867943681708</v>
      </c>
      <c r="N2323" s="5">
        <v>1921.0068015566139</v>
      </c>
      <c r="O2323" s="5">
        <v>3780.8239944317966</v>
      </c>
      <c r="P2323" s="5">
        <v>96.429117317410999</v>
      </c>
      <c r="Q2323" s="5">
        <v>534.34814240830497</v>
      </c>
      <c r="R2323" s="5">
        <v>380.56855922889855</v>
      </c>
      <c r="S2323" s="5">
        <v>1192.3312500000002</v>
      </c>
      <c r="T2323" s="5">
        <v>1192.3312500000002</v>
      </c>
      <c r="U2323" s="5">
        <v>0</v>
      </c>
      <c r="V2323" s="5">
        <f t="shared" si="36"/>
        <v>1692.1052489096146</v>
      </c>
    </row>
    <row r="2324" spans="1:22" x14ac:dyDescent="0.25">
      <c r="A2324" s="6" t="s">
        <v>31</v>
      </c>
      <c r="B2324" s="6">
        <v>5</v>
      </c>
      <c r="C2324" s="6">
        <v>17</v>
      </c>
      <c r="D2324" s="5">
        <v>352.03063632977455</v>
      </c>
      <c r="E2324" s="5">
        <v>22837.483045847534</v>
      </c>
      <c r="F2324" s="5">
        <v>194.98969165658895</v>
      </c>
      <c r="G2324" s="5">
        <v>22287.114607038959</v>
      </c>
      <c r="H2324" s="5">
        <v>236.40868392287129</v>
      </c>
      <c r="I2324" s="5">
        <v>331.43846860515464</v>
      </c>
      <c r="J2324" s="5">
        <v>14069.634483835873</v>
      </c>
      <c r="K2324" s="5">
        <v>275.89140652300227</v>
      </c>
      <c r="L2324" s="5">
        <v>14.326528659400564</v>
      </c>
      <c r="M2324" s="5">
        <v>718.46344113063424</v>
      </c>
      <c r="N2324" s="5">
        <v>199.10663580616716</v>
      </c>
      <c r="O2324" s="5">
        <v>7432.2824728370952</v>
      </c>
      <c r="P2324" s="5">
        <v>137.19371578920124</v>
      </c>
      <c r="Q2324" s="5">
        <v>1374.3251795181206</v>
      </c>
      <c r="R2324" s="5">
        <v>83.93100249964057</v>
      </c>
      <c r="S2324" s="5">
        <v>1083.8525</v>
      </c>
      <c r="T2324" s="5">
        <v>1083.8525</v>
      </c>
      <c r="U2324" s="5">
        <v>0</v>
      </c>
      <c r="V2324" s="5">
        <f t="shared" si="36"/>
        <v>1359.7439065230024</v>
      </c>
    </row>
    <row r="2325" spans="1:22" x14ac:dyDescent="0.25">
      <c r="A2325" s="6" t="s">
        <v>31</v>
      </c>
      <c r="B2325" s="6">
        <v>5</v>
      </c>
      <c r="C2325" s="6">
        <v>18</v>
      </c>
      <c r="D2325" s="5">
        <v>698.64981128922898</v>
      </c>
      <c r="E2325" s="5">
        <v>22793.396621582913</v>
      </c>
      <c r="F2325" s="5">
        <v>160.14012846096628</v>
      </c>
      <c r="G2325" s="5">
        <v>21381.25477477648</v>
      </c>
      <c r="H2325" s="5">
        <v>526.41485053302858</v>
      </c>
      <c r="I2325" s="5">
        <v>2194.6971745138335</v>
      </c>
      <c r="J2325" s="5">
        <v>15719.09120043487</v>
      </c>
      <c r="K2325" s="5">
        <v>565.29948126701811</v>
      </c>
      <c r="L2325" s="5">
        <v>75.2876078476163</v>
      </c>
      <c r="M2325" s="5">
        <v>1065.6940268029919</v>
      </c>
      <c r="N2325" s="5">
        <v>1409.1960597949087</v>
      </c>
      <c r="O2325" s="5">
        <v>8434.8094059712057</v>
      </c>
      <c r="P2325" s="5">
        <v>135.33647609763491</v>
      </c>
      <c r="Q2325" s="5">
        <v>1535.0792771839567</v>
      </c>
      <c r="R2325" s="5">
        <v>58.635603443348593</v>
      </c>
      <c r="S2325" s="5">
        <v>1082.115</v>
      </c>
      <c r="T2325" s="5">
        <v>1082.115</v>
      </c>
      <c r="U2325" s="5">
        <v>0</v>
      </c>
      <c r="V2325" s="5">
        <f t="shared" si="36"/>
        <v>1647.4144812670181</v>
      </c>
    </row>
    <row r="2326" spans="1:22" x14ac:dyDescent="0.25">
      <c r="A2326" s="6" t="s">
        <v>31</v>
      </c>
      <c r="B2326" s="6">
        <v>5</v>
      </c>
      <c r="C2326" s="6">
        <v>19</v>
      </c>
      <c r="D2326" s="5">
        <v>899.13286349355735</v>
      </c>
      <c r="E2326" s="5">
        <v>22903.25657836346</v>
      </c>
      <c r="F2326" s="5">
        <v>222.28499500967604</v>
      </c>
      <c r="G2326" s="5">
        <v>22293.33952491677</v>
      </c>
      <c r="H2326" s="5">
        <v>772.68433421611417</v>
      </c>
      <c r="I2326" s="5">
        <v>2980.8892573030494</v>
      </c>
      <c r="J2326" s="5">
        <v>14166.698873540343</v>
      </c>
      <c r="K2326" s="5">
        <v>644.9351451979287</v>
      </c>
      <c r="L2326" s="5">
        <v>103.41097391356391</v>
      </c>
      <c r="M2326" s="5">
        <v>1187.963040266427</v>
      </c>
      <c r="N2326" s="5">
        <v>1883.167530119609</v>
      </c>
      <c r="O2326" s="5">
        <v>7462.8963909796448</v>
      </c>
      <c r="P2326" s="5">
        <v>115.5405667234304</v>
      </c>
      <c r="Q2326" s="5">
        <v>1371.1221823653177</v>
      </c>
      <c r="R2326" s="5">
        <v>65.760243591128443</v>
      </c>
      <c r="S2326" s="5">
        <v>1123.1200000000001</v>
      </c>
      <c r="T2326" s="5">
        <v>1123.1200000000001</v>
      </c>
      <c r="U2326" s="5">
        <v>0</v>
      </c>
      <c r="V2326" s="5">
        <f t="shared" si="36"/>
        <v>1768.0551451979288</v>
      </c>
    </row>
    <row r="2327" spans="1:22" x14ac:dyDescent="0.25">
      <c r="A2327" s="6" t="s">
        <v>31</v>
      </c>
      <c r="B2327" s="6">
        <v>5</v>
      </c>
      <c r="C2327" s="6">
        <v>20</v>
      </c>
      <c r="D2327" s="5">
        <v>1298.229600056296</v>
      </c>
      <c r="E2327" s="5">
        <v>22532.007826472916</v>
      </c>
      <c r="F2327" s="5">
        <v>304.1721991970561</v>
      </c>
      <c r="G2327" s="5">
        <v>22487.971296836615</v>
      </c>
      <c r="H2327" s="5">
        <v>1267.9316567621108</v>
      </c>
      <c r="I2327" s="5">
        <v>4518.5240880369938</v>
      </c>
      <c r="J2327" s="5">
        <v>12679.654401531559</v>
      </c>
      <c r="K2327" s="5">
        <v>842.05859760436488</v>
      </c>
      <c r="L2327" s="5">
        <v>160.35576202425025</v>
      </c>
      <c r="M2327" s="5">
        <v>1467.9857624358049</v>
      </c>
      <c r="N2327" s="5">
        <v>2806.4288202028015</v>
      </c>
      <c r="O2327" s="5">
        <v>6601.170296185338</v>
      </c>
      <c r="P2327" s="5">
        <v>102.31454209500032</v>
      </c>
      <c r="Q2327" s="5">
        <v>1214.4059610275222</v>
      </c>
      <c r="R2327" s="5">
        <v>65.766689531359205</v>
      </c>
      <c r="S2327" s="5">
        <v>1136.1512500000001</v>
      </c>
      <c r="T2327" s="5">
        <v>1136.1512500000001</v>
      </c>
      <c r="U2327" s="5">
        <v>0</v>
      </c>
      <c r="V2327" s="5">
        <f t="shared" si="36"/>
        <v>1978.209847604365</v>
      </c>
    </row>
    <row r="2328" spans="1:22" x14ac:dyDescent="0.25">
      <c r="A2328" s="6" t="s">
        <v>31</v>
      </c>
      <c r="B2328" s="6">
        <v>6</v>
      </c>
      <c r="C2328" s="6">
        <v>21</v>
      </c>
      <c r="D2328" s="5">
        <v>1041.6184642487137</v>
      </c>
      <c r="E2328" s="5">
        <v>25319.191292106596</v>
      </c>
      <c r="F2328" s="5">
        <v>260.26662199119073</v>
      </c>
      <c r="G2328" s="5">
        <v>27710.037014779686</v>
      </c>
      <c r="H2328" s="5">
        <v>914.16011841387615</v>
      </c>
      <c r="I2328" s="5">
        <v>3475.7750347320275</v>
      </c>
      <c r="J2328" s="5">
        <v>8901.5626877043196</v>
      </c>
      <c r="K2328" s="5">
        <v>694.3498411451817</v>
      </c>
      <c r="L2328" s="5">
        <v>121.33980848286814</v>
      </c>
      <c r="M2328" s="5">
        <v>1230.6675345202332</v>
      </c>
      <c r="N2328" s="5">
        <v>2181.8272145675164</v>
      </c>
      <c r="O2328" s="5">
        <v>4577.6586836925344</v>
      </c>
      <c r="P2328" s="5">
        <v>94.544411388024869</v>
      </c>
      <c r="Q2328" s="5">
        <v>811.45309052764685</v>
      </c>
      <c r="R2328" s="5">
        <v>170.79068169955687</v>
      </c>
      <c r="S2328" s="5">
        <v>1063.0474999999999</v>
      </c>
      <c r="T2328" s="5">
        <v>1063.0474999999999</v>
      </c>
      <c r="U2328" s="5">
        <v>0</v>
      </c>
      <c r="V2328" s="5">
        <f t="shared" si="36"/>
        <v>1757.3973411451816</v>
      </c>
    </row>
    <row r="2329" spans="1:22" x14ac:dyDescent="0.25">
      <c r="A2329" s="6" t="s">
        <v>31</v>
      </c>
      <c r="B2329" s="6">
        <v>6</v>
      </c>
      <c r="C2329" s="6">
        <v>22</v>
      </c>
      <c r="D2329" s="5">
        <v>1084.7479363354623</v>
      </c>
      <c r="E2329" s="5">
        <v>21953.921956009824</v>
      </c>
      <c r="F2329" s="5">
        <v>284.38737034701563</v>
      </c>
      <c r="G2329" s="5">
        <v>22924.090478409202</v>
      </c>
      <c r="H2329" s="5">
        <v>1080.1678923375016</v>
      </c>
      <c r="I2329" s="5">
        <v>3914.3859538184943</v>
      </c>
      <c r="J2329" s="5">
        <v>10308.48260634999</v>
      </c>
      <c r="K2329" s="5">
        <v>743.79232872591035</v>
      </c>
      <c r="L2329" s="5">
        <v>139.70837847746384</v>
      </c>
      <c r="M2329" s="5">
        <v>1276.3889568525406</v>
      </c>
      <c r="N2329" s="5">
        <v>2439.6654550640624</v>
      </c>
      <c r="O2329" s="5">
        <v>5366.2399228274435</v>
      </c>
      <c r="P2329" s="5">
        <v>89.011905056389878</v>
      </c>
      <c r="Q2329" s="5">
        <v>966.61647633377834</v>
      </c>
      <c r="R2329" s="5">
        <v>112.47738305493013</v>
      </c>
      <c r="S2329" s="5">
        <v>1107.5999999999999</v>
      </c>
      <c r="T2329" s="5">
        <v>1107.5999999999999</v>
      </c>
      <c r="U2329" s="5">
        <v>0</v>
      </c>
      <c r="V2329" s="5">
        <f t="shared" si="36"/>
        <v>1851.3923287259104</v>
      </c>
    </row>
    <row r="2330" spans="1:22" x14ac:dyDescent="0.25">
      <c r="A2330" s="6" t="s">
        <v>31</v>
      </c>
      <c r="B2330" s="6">
        <v>6</v>
      </c>
      <c r="C2330" s="6">
        <v>23</v>
      </c>
      <c r="D2330" s="5">
        <v>1145.5113912396064</v>
      </c>
      <c r="E2330" s="5">
        <v>18672.128086732351</v>
      </c>
      <c r="F2330" s="5">
        <v>350.94236067568153</v>
      </c>
      <c r="G2330" s="5">
        <v>18949.743888353714</v>
      </c>
      <c r="H2330" s="5">
        <v>1220.9848389324302</v>
      </c>
      <c r="I2330" s="5">
        <v>4349.4542997092867</v>
      </c>
      <c r="J2330" s="5">
        <v>10048.886096896091</v>
      </c>
      <c r="K2330" s="5">
        <v>785.75666627943815</v>
      </c>
      <c r="L2330" s="5">
        <v>153.81030880552345</v>
      </c>
      <c r="M2330" s="5">
        <v>1229.3813449369004</v>
      </c>
      <c r="N2330" s="5">
        <v>2754.6825450691285</v>
      </c>
      <c r="O2330" s="5">
        <v>5308.3243103181021</v>
      </c>
      <c r="P2330" s="5">
        <v>54.930841924602909</v>
      </c>
      <c r="Q2330" s="5">
        <v>974.23294458241469</v>
      </c>
      <c r="R2330" s="5">
        <v>101.45507554473204</v>
      </c>
      <c r="S2330" s="5">
        <v>1165.4650000000001</v>
      </c>
      <c r="T2330" s="5">
        <v>1165.4650000000001</v>
      </c>
      <c r="U2330" s="5">
        <v>0</v>
      </c>
      <c r="V2330" s="5">
        <f t="shared" si="36"/>
        <v>1951.2216662794383</v>
      </c>
    </row>
    <row r="2331" spans="1:22" x14ac:dyDescent="0.25">
      <c r="A2331" s="6" t="s">
        <v>31</v>
      </c>
      <c r="B2331" s="6">
        <v>6</v>
      </c>
      <c r="C2331" s="6">
        <v>24</v>
      </c>
      <c r="D2331" s="5">
        <v>1006.5557093761757</v>
      </c>
      <c r="E2331" s="5">
        <v>13538.617165551934</v>
      </c>
      <c r="F2331" s="5">
        <v>338.13481990379876</v>
      </c>
      <c r="G2331" s="5">
        <v>10045.173260822405</v>
      </c>
      <c r="H2331" s="5">
        <v>1129.9331139831081</v>
      </c>
      <c r="I2331" s="5">
        <v>3933.6304169965929</v>
      </c>
      <c r="J2331" s="5">
        <v>14998.691858320914</v>
      </c>
      <c r="K2331" s="5">
        <v>725.77351113633745</v>
      </c>
      <c r="L2331" s="5">
        <v>142.06228833889276</v>
      </c>
      <c r="M2331" s="5">
        <v>1077.3786207777089</v>
      </c>
      <c r="N2331" s="5">
        <v>2518.635355381165</v>
      </c>
      <c r="O2331" s="5">
        <v>8483.948155932103</v>
      </c>
      <c r="P2331" s="5">
        <v>37.245082995957688</v>
      </c>
      <c r="Q2331" s="5">
        <v>1557.9008981771306</v>
      </c>
      <c r="R2331" s="5">
        <v>48.207242305766933</v>
      </c>
      <c r="S2331" s="5">
        <v>1241.08</v>
      </c>
      <c r="T2331" s="5">
        <v>1241.08</v>
      </c>
      <c r="U2331" s="5">
        <v>0</v>
      </c>
      <c r="V2331" s="5">
        <f t="shared" si="36"/>
        <v>1966.8535111363374</v>
      </c>
    </row>
    <row r="2332" spans="1:22" x14ac:dyDescent="0.25">
      <c r="A2332" s="6" t="s">
        <v>31</v>
      </c>
      <c r="B2332" s="6">
        <v>7</v>
      </c>
      <c r="C2332" s="6">
        <v>25</v>
      </c>
      <c r="D2332" s="5">
        <v>1734.9342572300959</v>
      </c>
      <c r="E2332" s="5">
        <v>19328.513566217731</v>
      </c>
      <c r="F2332" s="5">
        <v>548.96838929332603</v>
      </c>
      <c r="G2332" s="5">
        <v>20142.733635710607</v>
      </c>
      <c r="H2332" s="5">
        <v>1895.3105875235019</v>
      </c>
      <c r="I2332" s="5">
        <v>7023.6533104685795</v>
      </c>
      <c r="J2332" s="5">
        <v>9000.1949801112078</v>
      </c>
      <c r="K2332" s="5">
        <v>1195.5868845102389</v>
      </c>
      <c r="L2332" s="5">
        <v>219.59191480608854</v>
      </c>
      <c r="M2332" s="5">
        <v>1677.6395090737633</v>
      </c>
      <c r="N2332" s="5">
        <v>4639.2884702302326</v>
      </c>
      <c r="O2332" s="5">
        <v>4467.1781679016476</v>
      </c>
      <c r="P2332" s="5">
        <v>23.277994220899103</v>
      </c>
      <c r="Q2332" s="5">
        <v>807.5003298517189</v>
      </c>
      <c r="R2332" s="5">
        <v>156.94050285037829</v>
      </c>
      <c r="S2332" s="5">
        <v>1252.53125</v>
      </c>
      <c r="T2332" s="5">
        <v>1252.53125</v>
      </c>
      <c r="U2332" s="5">
        <v>0</v>
      </c>
      <c r="V2332" s="5">
        <f t="shared" si="36"/>
        <v>2448.1181345102386</v>
      </c>
    </row>
    <row r="2333" spans="1:22" x14ac:dyDescent="0.25">
      <c r="A2333" s="6" t="s">
        <v>31</v>
      </c>
      <c r="B2333" s="6">
        <v>7</v>
      </c>
      <c r="C2333" s="6">
        <v>26</v>
      </c>
      <c r="D2333" s="5">
        <v>685.86489455528078</v>
      </c>
      <c r="E2333" s="5">
        <v>22369.98720313278</v>
      </c>
      <c r="F2333" s="5">
        <v>285.41601163200914</v>
      </c>
      <c r="G2333" s="5">
        <v>20937.832969908886</v>
      </c>
      <c r="H2333" s="5">
        <v>537.91598659503063</v>
      </c>
      <c r="I2333" s="5">
        <v>2416.3005622943765</v>
      </c>
      <c r="J2333" s="5">
        <v>14906.103210602158</v>
      </c>
      <c r="K2333" s="5">
        <v>533.30313688400759</v>
      </c>
      <c r="L2333" s="5">
        <v>71.145643557355811</v>
      </c>
      <c r="M2333" s="5">
        <v>973.82182735982542</v>
      </c>
      <c r="N2333" s="5">
        <v>1645.9191595685234</v>
      </c>
      <c r="O2333" s="5">
        <v>7570.105769580523</v>
      </c>
      <c r="P2333" s="5">
        <v>50.299472478270644</v>
      </c>
      <c r="Q2333" s="5">
        <v>1413.7483758285448</v>
      </c>
      <c r="R2333" s="5">
        <v>146.80827602243619</v>
      </c>
      <c r="S2333" s="5">
        <v>1425.3712499999999</v>
      </c>
      <c r="T2333" s="5">
        <v>1425.3712499999999</v>
      </c>
      <c r="U2333" s="5">
        <v>0</v>
      </c>
      <c r="V2333" s="5">
        <f t="shared" si="36"/>
        <v>1958.6743868840076</v>
      </c>
    </row>
    <row r="2334" spans="1:22" x14ac:dyDescent="0.25">
      <c r="A2334" s="6" t="s">
        <v>31</v>
      </c>
      <c r="B2334" s="6">
        <v>7</v>
      </c>
      <c r="C2334" s="6">
        <v>27</v>
      </c>
      <c r="D2334" s="5">
        <v>335.47974950727416</v>
      </c>
      <c r="E2334" s="5">
        <v>27835.913479706222</v>
      </c>
      <c r="F2334" s="5">
        <v>360.70951009602959</v>
      </c>
      <c r="G2334" s="5">
        <v>24469.541250780945</v>
      </c>
      <c r="H2334" s="5">
        <v>245.66765946215733</v>
      </c>
      <c r="I2334" s="5">
        <v>373.14965313657262</v>
      </c>
      <c r="J2334" s="5">
        <v>21621.400511880929</v>
      </c>
      <c r="K2334" s="5">
        <v>233.75978563131156</v>
      </c>
      <c r="L2334" s="5">
        <v>13.938619397485207</v>
      </c>
      <c r="M2334" s="5">
        <v>797.11568839288361</v>
      </c>
      <c r="N2334" s="5">
        <v>248.34983206704891</v>
      </c>
      <c r="O2334" s="5">
        <v>11204.509398512206</v>
      </c>
      <c r="P2334" s="5">
        <v>71.942800993378185</v>
      </c>
      <c r="Q2334" s="5">
        <v>2074.3597315562538</v>
      </c>
      <c r="R2334" s="5">
        <v>174.95482887928199</v>
      </c>
      <c r="S2334" s="5">
        <v>1382.90625</v>
      </c>
      <c r="T2334" s="5">
        <v>1382.90625</v>
      </c>
      <c r="U2334" s="5">
        <v>0</v>
      </c>
      <c r="V2334" s="5">
        <f t="shared" si="36"/>
        <v>1616.6660356313116</v>
      </c>
    </row>
    <row r="2335" spans="1:22" x14ac:dyDescent="0.25">
      <c r="A2335" s="6" t="s">
        <v>31</v>
      </c>
      <c r="B2335" s="6">
        <v>7</v>
      </c>
      <c r="C2335" s="6">
        <v>28</v>
      </c>
      <c r="D2335" s="5">
        <v>659.85192095360946</v>
      </c>
      <c r="E2335" s="5">
        <v>29562.243942493311</v>
      </c>
      <c r="F2335" s="5">
        <v>607.50076720462198</v>
      </c>
      <c r="G2335" s="5">
        <v>19738.155377999923</v>
      </c>
      <c r="H2335" s="5">
        <v>229.30975526520359</v>
      </c>
      <c r="I2335" s="5">
        <v>397.63678560773917</v>
      </c>
      <c r="J2335" s="5">
        <v>34200.74719327256</v>
      </c>
      <c r="K2335" s="5">
        <v>379.55529473313766</v>
      </c>
      <c r="L2335" s="5">
        <v>11.931926584362563</v>
      </c>
      <c r="M2335" s="5">
        <v>857.90902686546133</v>
      </c>
      <c r="N2335" s="5">
        <v>264.25394279258927</v>
      </c>
      <c r="O2335" s="5">
        <v>21502.140010322331</v>
      </c>
      <c r="P2335" s="5">
        <v>285.26614277897619</v>
      </c>
      <c r="Q2335" s="5">
        <v>3825.0823010793783</v>
      </c>
      <c r="R2335" s="5">
        <v>301.29561204677344</v>
      </c>
      <c r="S2335" s="5">
        <v>1080.0637499999998</v>
      </c>
      <c r="T2335" s="5">
        <v>1080.0637499999998</v>
      </c>
      <c r="U2335" s="5">
        <v>0</v>
      </c>
      <c r="V2335" s="5">
        <f t="shared" si="36"/>
        <v>1459.6190447331373</v>
      </c>
    </row>
    <row r="2336" spans="1:22" x14ac:dyDescent="0.25">
      <c r="A2336" s="6" t="s">
        <v>31</v>
      </c>
      <c r="B2336" s="6">
        <v>8</v>
      </c>
      <c r="C2336" s="6">
        <v>29</v>
      </c>
      <c r="D2336" s="5">
        <v>1546.8303340822051</v>
      </c>
      <c r="E2336" s="5">
        <v>32637.686649470706</v>
      </c>
      <c r="F2336" s="5">
        <v>928.12075197199499</v>
      </c>
      <c r="G2336" s="5">
        <v>21506.726315989668</v>
      </c>
      <c r="H2336" s="5">
        <v>123.65465076815336</v>
      </c>
      <c r="I2336" s="5">
        <v>225.15152955026224</v>
      </c>
      <c r="J2336" s="5">
        <v>40200.752644095199</v>
      </c>
      <c r="K2336" s="5">
        <v>1270.934235809749</v>
      </c>
      <c r="L2336" s="5">
        <v>16.734833456972162</v>
      </c>
      <c r="M2336" s="5">
        <v>666.21753467030021</v>
      </c>
      <c r="N2336" s="5">
        <v>293.05434497395731</v>
      </c>
      <c r="O2336" s="5">
        <v>23856.003952370298</v>
      </c>
      <c r="P2336" s="5">
        <v>1075.9714646558739</v>
      </c>
      <c r="Q2336" s="5">
        <v>4715.4675146576083</v>
      </c>
      <c r="R2336" s="5">
        <v>832.0732434770531</v>
      </c>
      <c r="S2336" s="5">
        <v>1700.9775</v>
      </c>
      <c r="T2336" s="5">
        <v>1700.9775</v>
      </c>
      <c r="U2336" s="5">
        <v>0</v>
      </c>
      <c r="V2336" s="5">
        <f t="shared" si="36"/>
        <v>2971.9117358097492</v>
      </c>
    </row>
    <row r="2337" spans="1:22" x14ac:dyDescent="0.25">
      <c r="A2337" s="6" t="s">
        <v>31</v>
      </c>
      <c r="B2337" s="6">
        <v>8</v>
      </c>
      <c r="C2337" s="6">
        <v>30</v>
      </c>
      <c r="D2337" s="5">
        <v>1798.0670689443846</v>
      </c>
      <c r="E2337" s="5">
        <v>34446.871752723528</v>
      </c>
      <c r="F2337" s="5">
        <v>656.37416030968404</v>
      </c>
      <c r="G2337" s="5">
        <v>30952.864076320457</v>
      </c>
      <c r="H2337" s="5">
        <v>114.91532028702076</v>
      </c>
      <c r="I2337" s="5">
        <v>190.39630825490343</v>
      </c>
      <c r="J2337" s="5">
        <v>22794.14372955748</v>
      </c>
      <c r="K2337" s="5">
        <v>773.30297440873039</v>
      </c>
      <c r="L2337" s="5">
        <v>3.9090252635356517</v>
      </c>
      <c r="M2337" s="5">
        <v>611.94998102216209</v>
      </c>
      <c r="N2337" s="5">
        <v>159.575752291355</v>
      </c>
      <c r="O2337" s="5">
        <v>13832.236302867957</v>
      </c>
      <c r="P2337" s="5">
        <v>710.74803291069475</v>
      </c>
      <c r="Q2337" s="5">
        <v>2972.8320420020259</v>
      </c>
      <c r="R2337" s="5">
        <v>1499.5384728360746</v>
      </c>
      <c r="S2337" s="5">
        <v>1503.0337500000001</v>
      </c>
      <c r="T2337" s="5">
        <v>1503.0337500000001</v>
      </c>
      <c r="U2337" s="5">
        <v>0</v>
      </c>
      <c r="V2337" s="5">
        <f t="shared" si="36"/>
        <v>2276.3367244087303</v>
      </c>
    </row>
    <row r="2338" spans="1:22" x14ac:dyDescent="0.25">
      <c r="A2338" s="6" t="s">
        <v>31</v>
      </c>
      <c r="B2338" s="6">
        <v>8</v>
      </c>
      <c r="C2338" s="6">
        <v>31</v>
      </c>
      <c r="D2338" s="5">
        <v>574.3927164473198</v>
      </c>
      <c r="E2338" s="5">
        <v>19728.46571739293</v>
      </c>
      <c r="F2338" s="5">
        <v>464.20131386863142</v>
      </c>
      <c r="G2338" s="5">
        <v>19643.051766432196</v>
      </c>
      <c r="H2338" s="5">
        <v>142.86010265535307</v>
      </c>
      <c r="I2338" s="5">
        <v>137.11489658444546</v>
      </c>
      <c r="J2338" s="5">
        <v>13468.976333362098</v>
      </c>
      <c r="K2338" s="5">
        <v>498.82018424836343</v>
      </c>
      <c r="L2338" s="5">
        <v>6.7563259927498756</v>
      </c>
      <c r="M2338" s="5">
        <v>189.40651727198576</v>
      </c>
      <c r="N2338" s="5">
        <v>45.197817148243274</v>
      </c>
      <c r="O2338" s="5">
        <v>8461.0016786074302</v>
      </c>
      <c r="P2338" s="5">
        <v>594.90474257050255</v>
      </c>
      <c r="Q2338" s="5">
        <v>1630.7346336767862</v>
      </c>
      <c r="R2338" s="5">
        <v>450.81025374096288</v>
      </c>
      <c r="S2338" s="5">
        <v>1072.3387500000001</v>
      </c>
      <c r="T2338" s="5">
        <v>1072.3387500000001</v>
      </c>
      <c r="U2338" s="5">
        <v>0</v>
      </c>
      <c r="V2338" s="5">
        <f t="shared" si="36"/>
        <v>1571.1589342483635</v>
      </c>
    </row>
    <row r="2339" spans="1:22" x14ac:dyDescent="0.25">
      <c r="A2339" s="6" t="s">
        <v>31</v>
      </c>
      <c r="B2339" s="6">
        <v>8</v>
      </c>
      <c r="C2339" s="6">
        <v>32</v>
      </c>
      <c r="D2339" s="5">
        <v>222.75726919137446</v>
      </c>
      <c r="E2339" s="5">
        <v>28284.708768283443</v>
      </c>
      <c r="F2339" s="5">
        <v>216.65125360117725</v>
      </c>
      <c r="G2339" s="5">
        <v>26276.209788259886</v>
      </c>
      <c r="H2339" s="5">
        <v>93.341719304381002</v>
      </c>
      <c r="I2339" s="5">
        <v>91.193115792436714</v>
      </c>
      <c r="J2339" s="5">
        <v>12377.611789040622</v>
      </c>
      <c r="K2339" s="5">
        <v>213.86738475934794</v>
      </c>
      <c r="L2339" s="5">
        <v>5.0459211274504128</v>
      </c>
      <c r="M2339" s="5">
        <v>26.594349980797109</v>
      </c>
      <c r="N2339" s="5">
        <v>30.449302216919818</v>
      </c>
      <c r="O2339" s="5">
        <v>14604.780307088497</v>
      </c>
      <c r="P2339" s="5">
        <v>269.45684455932252</v>
      </c>
      <c r="Q2339" s="5">
        <v>2106.4932255026447</v>
      </c>
      <c r="R2339" s="5">
        <v>453.42646129169088</v>
      </c>
      <c r="S2339" s="5">
        <v>524.40750000000003</v>
      </c>
      <c r="T2339" s="5">
        <v>524.40750000000003</v>
      </c>
      <c r="U2339" s="5">
        <v>0</v>
      </c>
      <c r="V2339" s="5">
        <f t="shared" si="36"/>
        <v>738.27488475934797</v>
      </c>
    </row>
    <row r="2340" spans="1:22" x14ac:dyDescent="0.25">
      <c r="A2340" s="6" t="s">
        <v>31</v>
      </c>
      <c r="B2340" s="6">
        <v>9</v>
      </c>
      <c r="C2340" s="6">
        <v>33</v>
      </c>
      <c r="D2340" s="5">
        <v>169.52014692041701</v>
      </c>
      <c r="E2340" s="5">
        <v>101496.59847561194</v>
      </c>
      <c r="F2340" s="5">
        <v>332.24819361148394</v>
      </c>
      <c r="G2340" s="5">
        <v>75395.033456319943</v>
      </c>
      <c r="H2340" s="5">
        <v>33.406558028247055</v>
      </c>
      <c r="I2340" s="5">
        <v>64.365418554303972</v>
      </c>
      <c r="J2340" s="5">
        <v>88382.059153158698</v>
      </c>
      <c r="K2340" s="5">
        <v>526.81841773399776</v>
      </c>
      <c r="L2340" s="5">
        <v>3.6087365530010125</v>
      </c>
      <c r="M2340" s="5">
        <v>36.606221869100338</v>
      </c>
      <c r="N2340" s="5">
        <v>62.584841446042851</v>
      </c>
      <c r="O2340" s="5">
        <v>82010.336211849877</v>
      </c>
      <c r="P2340" s="5">
        <v>446.10260292645182</v>
      </c>
      <c r="Q2340" s="5">
        <v>12115.831057334704</v>
      </c>
      <c r="R2340" s="5">
        <v>176.56300808178995</v>
      </c>
      <c r="S2340" s="5">
        <v>960.22500000000002</v>
      </c>
      <c r="T2340" s="5">
        <v>960.22500000000002</v>
      </c>
      <c r="U2340" s="5">
        <v>0</v>
      </c>
      <c r="V2340" s="5">
        <f t="shared" si="36"/>
        <v>1487.0434177339978</v>
      </c>
    </row>
    <row r="2341" spans="1:22" x14ac:dyDescent="0.25">
      <c r="A2341" s="6" t="s">
        <v>31</v>
      </c>
      <c r="B2341" s="6">
        <v>9</v>
      </c>
      <c r="C2341" s="6">
        <v>34</v>
      </c>
      <c r="D2341" s="5">
        <v>246.48892730258848</v>
      </c>
      <c r="E2341" s="5">
        <v>37949.411771146428</v>
      </c>
      <c r="F2341" s="5">
        <v>415.14463861195799</v>
      </c>
      <c r="G2341" s="5">
        <v>23432.015145573681</v>
      </c>
      <c r="H2341" s="5">
        <v>69.587466607390084</v>
      </c>
      <c r="I2341" s="5">
        <v>79.126341901712181</v>
      </c>
      <c r="J2341" s="5">
        <v>45532.071772093244</v>
      </c>
      <c r="K2341" s="5">
        <v>629.69543176355205</v>
      </c>
      <c r="L2341" s="5">
        <v>2.8118472017670113</v>
      </c>
      <c r="M2341" s="5">
        <v>52.180673871906627</v>
      </c>
      <c r="N2341" s="5">
        <v>59.198168771991732</v>
      </c>
      <c r="O2341" s="5">
        <v>38275.478231156943</v>
      </c>
      <c r="P2341" s="5">
        <v>632.77403643531522</v>
      </c>
      <c r="Q2341" s="5">
        <v>6114.0137883375091</v>
      </c>
      <c r="R2341" s="5">
        <v>229.30675922401338</v>
      </c>
      <c r="S2341" s="5">
        <v>226.29999999999998</v>
      </c>
      <c r="T2341" s="5">
        <v>226.29999999999998</v>
      </c>
      <c r="U2341" s="5">
        <v>0</v>
      </c>
      <c r="V2341" s="5">
        <f t="shared" si="36"/>
        <v>855.99543176355201</v>
      </c>
    </row>
    <row r="2342" spans="1:22" x14ac:dyDescent="0.25">
      <c r="A2342" s="6" t="s">
        <v>31</v>
      </c>
      <c r="B2342" s="6">
        <v>9</v>
      </c>
      <c r="C2342" s="6">
        <v>35</v>
      </c>
      <c r="D2342" s="5">
        <v>139.27503954965206</v>
      </c>
      <c r="E2342" s="5">
        <v>25324.739568666682</v>
      </c>
      <c r="F2342" s="5">
        <v>307.98414742564984</v>
      </c>
      <c r="G2342" s="5">
        <v>15312.801830729157</v>
      </c>
      <c r="H2342" s="5">
        <v>81.00570711377955</v>
      </c>
      <c r="I2342" s="5">
        <v>95.727299051744041</v>
      </c>
      <c r="J2342" s="5">
        <v>31266.760176417803</v>
      </c>
      <c r="K2342" s="5">
        <v>556.53238230246711</v>
      </c>
      <c r="L2342" s="5">
        <v>2.9854594475399758</v>
      </c>
      <c r="M2342" s="5">
        <v>36.46782057757936</v>
      </c>
      <c r="N2342" s="5">
        <v>67.74697422167128</v>
      </c>
      <c r="O2342" s="5">
        <v>26067.561879596418</v>
      </c>
      <c r="P2342" s="5">
        <v>478.84110610090534</v>
      </c>
      <c r="Q2342" s="5">
        <v>4135.3896763053954</v>
      </c>
      <c r="R2342" s="5">
        <v>168.7159324935451</v>
      </c>
      <c r="S2342" s="5">
        <v>29.256250000000012</v>
      </c>
      <c r="T2342" s="5">
        <v>29.256250000000012</v>
      </c>
      <c r="U2342" s="5">
        <v>0</v>
      </c>
      <c r="V2342" s="5">
        <f t="shared" si="36"/>
        <v>585.78863230246714</v>
      </c>
    </row>
    <row r="2343" spans="1:22" x14ac:dyDescent="0.25">
      <c r="A2343" s="6" t="s">
        <v>31</v>
      </c>
      <c r="B2343" s="6">
        <v>9</v>
      </c>
      <c r="C2343" s="6">
        <v>36</v>
      </c>
      <c r="D2343" s="5">
        <v>48.415448396535368</v>
      </c>
      <c r="E2343" s="5">
        <v>1489.696368921429</v>
      </c>
      <c r="F2343" s="5">
        <v>70.502188338805354</v>
      </c>
      <c r="G2343" s="5">
        <v>444.52774600610178</v>
      </c>
      <c r="H2343" s="5">
        <v>24.288129184837125</v>
      </c>
      <c r="I2343" s="5">
        <v>24.356963118351146</v>
      </c>
      <c r="J2343" s="5">
        <v>3684.0940713859936</v>
      </c>
      <c r="K2343" s="5">
        <v>125.18253272082084</v>
      </c>
      <c r="L2343" s="5">
        <v>0.80744009891045609</v>
      </c>
      <c r="M2343" s="5">
        <v>24.132053678677838</v>
      </c>
      <c r="N2343" s="5">
        <v>18.199540322469442</v>
      </c>
      <c r="O2343" s="5">
        <v>2770.0113667724804</v>
      </c>
      <c r="P2343" s="5">
        <v>108.61577846118556</v>
      </c>
      <c r="Q2343" s="5">
        <v>488.47426336564968</v>
      </c>
      <c r="R2343" s="5">
        <v>76.098609227753187</v>
      </c>
      <c r="S2343" s="5">
        <v>0</v>
      </c>
      <c r="T2343" s="5">
        <v>0</v>
      </c>
      <c r="U2343" s="5">
        <v>0</v>
      </c>
      <c r="V2343" s="5">
        <f t="shared" si="36"/>
        <v>125.18253272082084</v>
      </c>
    </row>
    <row r="2344" spans="1:22" x14ac:dyDescent="0.25">
      <c r="A2344" s="6" t="s">
        <v>31</v>
      </c>
      <c r="B2344" s="6">
        <v>10</v>
      </c>
      <c r="C2344" s="6">
        <v>37</v>
      </c>
      <c r="D2344" s="5">
        <v>404.73934766768946</v>
      </c>
      <c r="E2344" s="5">
        <v>31072.460777206175</v>
      </c>
      <c r="F2344" s="5">
        <v>785.34962207332444</v>
      </c>
      <c r="G2344" s="5">
        <v>15222.748039245062</v>
      </c>
      <c r="H2344" s="5">
        <v>242.64820389261294</v>
      </c>
      <c r="I2344" s="5">
        <v>237.4525171945312</v>
      </c>
      <c r="J2344" s="5">
        <v>54902.053138080431</v>
      </c>
      <c r="K2344" s="5">
        <v>1098.4366179239789</v>
      </c>
      <c r="L2344" s="5">
        <v>8.5689188647832584</v>
      </c>
      <c r="M2344" s="5">
        <v>130.51823968507841</v>
      </c>
      <c r="N2344" s="5">
        <v>130.18221051604363</v>
      </c>
      <c r="O2344" s="5">
        <v>42273.007166305484</v>
      </c>
      <c r="P2344" s="5">
        <v>1080.2633740462795</v>
      </c>
      <c r="Q2344" s="5">
        <v>7133.5017902573018</v>
      </c>
      <c r="R2344" s="5">
        <v>257.24253704121884</v>
      </c>
      <c r="S2344" s="5">
        <v>24.955000000000005</v>
      </c>
      <c r="T2344" s="5">
        <v>24.955000000000005</v>
      </c>
      <c r="U2344" s="5">
        <v>0</v>
      </c>
      <c r="V2344" s="5">
        <f t="shared" si="36"/>
        <v>1123.3916179239789</v>
      </c>
    </row>
    <row r="2345" spans="1:22" x14ac:dyDescent="0.25">
      <c r="A2345" s="6" t="s">
        <v>31</v>
      </c>
      <c r="B2345" s="6">
        <v>10</v>
      </c>
      <c r="C2345" s="6">
        <v>38</v>
      </c>
      <c r="D2345" s="5">
        <v>201.77411153214905</v>
      </c>
      <c r="E2345" s="5">
        <v>5588.2608081457583</v>
      </c>
      <c r="F2345" s="5">
        <v>335.6928895485899</v>
      </c>
      <c r="G2345" s="5">
        <v>1071.9217393329427</v>
      </c>
      <c r="H2345" s="5">
        <v>109.74635471635908</v>
      </c>
      <c r="I2345" s="5">
        <v>101.49093222699616</v>
      </c>
      <c r="J2345" s="5">
        <v>15135.502635197421</v>
      </c>
      <c r="K2345" s="5">
        <v>468.18518357710866</v>
      </c>
      <c r="L2345" s="5">
        <v>4.5944522903112812</v>
      </c>
      <c r="M2345" s="5">
        <v>84.38390291705899</v>
      </c>
      <c r="N2345" s="5">
        <v>59.57480259712348</v>
      </c>
      <c r="O2345" s="5">
        <v>10765.2498167966</v>
      </c>
      <c r="P2345" s="5">
        <v>470.23716533300274</v>
      </c>
      <c r="Q2345" s="5">
        <v>1939.5101375699003</v>
      </c>
      <c r="R2345" s="5">
        <v>77.742568218668637</v>
      </c>
      <c r="S2345" s="5">
        <v>15.295</v>
      </c>
      <c r="T2345" s="5">
        <v>15.295</v>
      </c>
      <c r="U2345" s="5">
        <v>0</v>
      </c>
      <c r="V2345" s="5">
        <f t="shared" si="36"/>
        <v>483.48018357710868</v>
      </c>
    </row>
    <row r="2346" spans="1:22" x14ac:dyDescent="0.25">
      <c r="A2346" s="6" t="s">
        <v>31</v>
      </c>
      <c r="B2346" s="6">
        <v>10</v>
      </c>
      <c r="C2346" s="6">
        <v>39</v>
      </c>
      <c r="D2346" s="5">
        <v>0.78099696988044665</v>
      </c>
      <c r="E2346" s="5">
        <v>20.05661314275298</v>
      </c>
      <c r="F2346" s="5">
        <v>0.41102859326617996</v>
      </c>
      <c r="G2346" s="5">
        <v>2.8490185318837091</v>
      </c>
      <c r="H2346" s="5">
        <v>7.3451992491445725E-2</v>
      </c>
      <c r="I2346" s="5">
        <v>0.2860573648860622</v>
      </c>
      <c r="J2346" s="5">
        <v>52.959524362508276</v>
      </c>
      <c r="K2346" s="5">
        <v>1.1137561805397393</v>
      </c>
      <c r="L2346" s="5">
        <v>0</v>
      </c>
      <c r="M2346" s="5">
        <v>0.61420087332318007</v>
      </c>
      <c r="N2346" s="5">
        <v>0</v>
      </c>
      <c r="O2346" s="5">
        <v>34.54107239212555</v>
      </c>
      <c r="P2346" s="5">
        <v>1.3364103695120291</v>
      </c>
      <c r="Q2346" s="5">
        <v>6.0569432725523873</v>
      </c>
      <c r="R2346" s="5">
        <v>0.52842595427803241</v>
      </c>
      <c r="S2346" s="5">
        <v>33.381250000000001</v>
      </c>
      <c r="T2346" s="5">
        <v>33.381250000000001</v>
      </c>
      <c r="U2346" s="5">
        <v>0</v>
      </c>
      <c r="V2346" s="5">
        <f t="shared" si="36"/>
        <v>34.49500618053974</v>
      </c>
    </row>
    <row r="2347" spans="1:22" x14ac:dyDescent="0.25">
      <c r="A2347" s="6" t="s">
        <v>31</v>
      </c>
      <c r="B2347" s="6">
        <v>10</v>
      </c>
      <c r="C2347" s="6">
        <v>40</v>
      </c>
      <c r="D2347" s="5">
        <v>1.1171291238334886</v>
      </c>
      <c r="E2347" s="5">
        <v>40.902144569147595</v>
      </c>
      <c r="F2347" s="5">
        <v>1.666120470993611</v>
      </c>
      <c r="G2347" s="5">
        <v>9.2969553393141773</v>
      </c>
      <c r="H2347" s="5">
        <v>0</v>
      </c>
      <c r="I2347" s="5">
        <v>0.51640412320634044</v>
      </c>
      <c r="J2347" s="5">
        <v>100.52021222837242</v>
      </c>
      <c r="K2347" s="5">
        <v>2.6455253224021975</v>
      </c>
      <c r="L2347" s="5">
        <v>0</v>
      </c>
      <c r="M2347" s="5">
        <v>0</v>
      </c>
      <c r="N2347" s="5">
        <v>0.92243794255894285</v>
      </c>
      <c r="O2347" s="5">
        <v>65.813129308558061</v>
      </c>
      <c r="P2347" s="5">
        <v>1.4377834061607053</v>
      </c>
      <c r="Q2347" s="5">
        <v>11.58013856759916</v>
      </c>
      <c r="R2347" s="5">
        <v>1.7520195978533017</v>
      </c>
      <c r="S2347" s="5">
        <v>34.743749999999999</v>
      </c>
      <c r="T2347" s="5">
        <v>34.743749999999999</v>
      </c>
      <c r="U2347" s="5">
        <v>0</v>
      </c>
      <c r="V2347" s="5">
        <f t="shared" si="36"/>
        <v>37.389275322402199</v>
      </c>
    </row>
    <row r="2348" spans="1:22" x14ac:dyDescent="0.25">
      <c r="A2348" s="6" t="s">
        <v>31</v>
      </c>
      <c r="B2348" s="6">
        <v>11</v>
      </c>
      <c r="C2348" s="6">
        <v>41</v>
      </c>
      <c r="D2348" s="5">
        <v>1.8050629874374093</v>
      </c>
      <c r="E2348" s="5">
        <v>30.445276764273725</v>
      </c>
      <c r="F2348" s="5">
        <v>0.85488511869339678</v>
      </c>
      <c r="G2348" s="5">
        <v>10.416288019719609</v>
      </c>
      <c r="H2348" s="5">
        <v>0.6568820449552728</v>
      </c>
      <c r="I2348" s="5">
        <v>0.69640453479907083</v>
      </c>
      <c r="J2348" s="5">
        <v>68.448615696189719</v>
      </c>
      <c r="K2348" s="5">
        <v>1.2889203072397313</v>
      </c>
      <c r="L2348" s="5">
        <v>0.45778761930041945</v>
      </c>
      <c r="M2348" s="5">
        <v>0.19624667013611899</v>
      </c>
      <c r="N2348" s="5">
        <v>0.29776987555282014</v>
      </c>
      <c r="O2348" s="5">
        <v>45.523661054228505</v>
      </c>
      <c r="P2348" s="5">
        <v>0.41186318272367012</v>
      </c>
      <c r="Q2348" s="5">
        <v>8.1014835188983625</v>
      </c>
      <c r="R2348" s="5">
        <v>3.5313526058521632</v>
      </c>
      <c r="S2348" s="5">
        <v>7.0762499999999999</v>
      </c>
      <c r="T2348" s="5">
        <v>7.0762499999999999</v>
      </c>
      <c r="U2348" s="5">
        <v>0</v>
      </c>
      <c r="V2348" s="5">
        <f t="shared" si="36"/>
        <v>8.3651703072397314</v>
      </c>
    </row>
    <row r="2349" spans="1:22" x14ac:dyDescent="0.25">
      <c r="A2349" s="6" t="s">
        <v>31</v>
      </c>
      <c r="B2349" s="6">
        <v>11</v>
      </c>
      <c r="C2349" s="6">
        <v>42</v>
      </c>
      <c r="D2349" s="5">
        <v>9.7530973816455262</v>
      </c>
      <c r="E2349" s="5">
        <v>220.57067317737636</v>
      </c>
      <c r="F2349" s="5">
        <v>6.1913376607762034</v>
      </c>
      <c r="G2349" s="5">
        <v>80.368999624080473</v>
      </c>
      <c r="H2349" s="5">
        <v>2.5376392541967809</v>
      </c>
      <c r="I2349" s="5">
        <v>3.0637528164596923</v>
      </c>
      <c r="J2349" s="5">
        <v>497.80248047883208</v>
      </c>
      <c r="K2349" s="5">
        <v>8.8597901729319428</v>
      </c>
      <c r="L2349" s="5">
        <v>0</v>
      </c>
      <c r="M2349" s="5">
        <v>1.6454384239748041</v>
      </c>
      <c r="N2349" s="5">
        <v>2.475946182338264</v>
      </c>
      <c r="O2349" s="5">
        <v>334.02650617064518</v>
      </c>
      <c r="P2349" s="5">
        <v>5.8992254614029882</v>
      </c>
      <c r="Q2349" s="5">
        <v>58.532809023504754</v>
      </c>
      <c r="R2349" s="5">
        <v>23.037304171835025</v>
      </c>
      <c r="S2349" s="5">
        <v>30.802499999999995</v>
      </c>
      <c r="T2349" s="5">
        <v>30.802499999999995</v>
      </c>
      <c r="U2349" s="5">
        <v>0</v>
      </c>
      <c r="V2349" s="5">
        <f t="shared" si="36"/>
        <v>39.662290172931939</v>
      </c>
    </row>
    <row r="2350" spans="1:22" x14ac:dyDescent="0.25">
      <c r="A2350" s="6" t="s">
        <v>31</v>
      </c>
      <c r="B2350" s="6">
        <v>11</v>
      </c>
      <c r="C2350" s="6">
        <v>43</v>
      </c>
      <c r="D2350" s="5">
        <v>34.60318061050689</v>
      </c>
      <c r="E2350" s="5">
        <v>662.77979718405891</v>
      </c>
      <c r="F2350" s="5">
        <v>20.4098923313061</v>
      </c>
      <c r="G2350" s="5">
        <v>234.69340103171095</v>
      </c>
      <c r="H2350" s="5">
        <v>6.8056954628385267</v>
      </c>
      <c r="I2350" s="5">
        <v>11.042655087856172</v>
      </c>
      <c r="J2350" s="5">
        <v>1517.320977304722</v>
      </c>
      <c r="K2350" s="5">
        <v>32.274080144656246</v>
      </c>
      <c r="L2350" s="5">
        <v>0.89959933093663569</v>
      </c>
      <c r="M2350" s="5">
        <v>5.8807701387840812</v>
      </c>
      <c r="N2350" s="5">
        <v>9.8167338622856413</v>
      </c>
      <c r="O2350" s="5">
        <v>1033.3917176122586</v>
      </c>
      <c r="P2350" s="5">
        <v>18.183222346806708</v>
      </c>
      <c r="Q2350" s="5">
        <v>181.49811723160178</v>
      </c>
      <c r="R2350" s="5">
        <v>70.825160319670232</v>
      </c>
      <c r="S2350" s="5">
        <v>93.24</v>
      </c>
      <c r="T2350" s="5">
        <v>93.24</v>
      </c>
      <c r="U2350" s="5">
        <v>0</v>
      </c>
      <c r="V2350" s="5">
        <f t="shared" si="36"/>
        <v>125.51408014465625</v>
      </c>
    </row>
    <row r="2351" spans="1:22" x14ac:dyDescent="0.25">
      <c r="A2351" s="6" t="s">
        <v>31</v>
      </c>
      <c r="B2351" s="6">
        <v>11</v>
      </c>
      <c r="C2351" s="6">
        <v>44</v>
      </c>
      <c r="D2351" s="5">
        <v>84.715501458477448</v>
      </c>
      <c r="E2351" s="5">
        <v>1718.5807706952144</v>
      </c>
      <c r="F2351" s="5">
        <v>45.170092724335611</v>
      </c>
      <c r="G2351" s="5">
        <v>634.28610573481387</v>
      </c>
      <c r="H2351" s="5">
        <v>18.421712432890317</v>
      </c>
      <c r="I2351" s="5">
        <v>28.181339019686863</v>
      </c>
      <c r="J2351" s="5">
        <v>4011.1623725199206</v>
      </c>
      <c r="K2351" s="5">
        <v>94.367026281143822</v>
      </c>
      <c r="L2351" s="5">
        <v>2.499032342850033</v>
      </c>
      <c r="M2351" s="5">
        <v>14.291715580898479</v>
      </c>
      <c r="N2351" s="5">
        <v>26.532098483570305</v>
      </c>
      <c r="O2351" s="5">
        <v>2784.0711545653071</v>
      </c>
      <c r="P2351" s="5">
        <v>49.864475450625662</v>
      </c>
      <c r="Q2351" s="5">
        <v>481.31505868249695</v>
      </c>
      <c r="R2351" s="5">
        <v>188.36654402777071</v>
      </c>
      <c r="S2351" s="5">
        <v>294.28874999999999</v>
      </c>
      <c r="T2351" s="5">
        <v>294.28874999999999</v>
      </c>
      <c r="U2351" s="5">
        <v>0</v>
      </c>
      <c r="V2351" s="5">
        <f t="shared" si="36"/>
        <v>388.6557762811438</v>
      </c>
    </row>
    <row r="2352" spans="1:22" x14ac:dyDescent="0.25">
      <c r="A2352" s="6" t="s">
        <v>31</v>
      </c>
      <c r="B2352" s="6">
        <v>12</v>
      </c>
      <c r="C2352" s="6">
        <v>45</v>
      </c>
      <c r="D2352" s="5">
        <v>0</v>
      </c>
      <c r="E2352" s="5">
        <v>0</v>
      </c>
      <c r="F2352" s="5">
        <v>0</v>
      </c>
      <c r="G2352" s="5">
        <v>0</v>
      </c>
      <c r="H2352" s="5">
        <v>0</v>
      </c>
      <c r="I2352" s="5">
        <v>0</v>
      </c>
      <c r="J2352" s="5">
        <v>0</v>
      </c>
      <c r="K2352" s="5">
        <v>0</v>
      </c>
      <c r="L2352" s="5">
        <v>0</v>
      </c>
      <c r="M2352" s="5">
        <v>0</v>
      </c>
      <c r="N2352" s="5">
        <v>0</v>
      </c>
      <c r="O2352" s="5">
        <v>0</v>
      </c>
      <c r="P2352" s="5">
        <v>0</v>
      </c>
      <c r="Q2352" s="5">
        <v>0</v>
      </c>
      <c r="R2352" s="5">
        <v>0</v>
      </c>
      <c r="S2352" s="5">
        <v>240.4075</v>
      </c>
      <c r="T2352" s="5">
        <v>240.4075</v>
      </c>
      <c r="U2352" s="5">
        <v>0</v>
      </c>
      <c r="V2352" s="5">
        <f t="shared" si="36"/>
        <v>240.4075</v>
      </c>
    </row>
    <row r="2353" spans="1:22" x14ac:dyDescent="0.25">
      <c r="A2353" s="6" t="s">
        <v>31</v>
      </c>
      <c r="B2353" s="6">
        <v>12</v>
      </c>
      <c r="C2353" s="6">
        <v>46</v>
      </c>
      <c r="D2353" s="5">
        <v>0</v>
      </c>
      <c r="E2353" s="5">
        <v>0</v>
      </c>
      <c r="F2353" s="5">
        <v>0</v>
      </c>
      <c r="G2353" s="5">
        <v>0</v>
      </c>
      <c r="H2353" s="5">
        <v>0</v>
      </c>
      <c r="I2353" s="5">
        <v>0</v>
      </c>
      <c r="J2353" s="5">
        <v>0</v>
      </c>
      <c r="K2353" s="5">
        <v>0</v>
      </c>
      <c r="L2353" s="5">
        <v>0</v>
      </c>
      <c r="M2353" s="5">
        <v>0</v>
      </c>
      <c r="N2353" s="5">
        <v>0</v>
      </c>
      <c r="O2353" s="5">
        <v>0</v>
      </c>
      <c r="P2353" s="5">
        <v>0</v>
      </c>
      <c r="Q2353" s="5">
        <v>0</v>
      </c>
      <c r="R2353" s="5">
        <v>0</v>
      </c>
      <c r="S2353" s="5">
        <v>425.16250000000002</v>
      </c>
      <c r="T2353" s="5">
        <v>425.16250000000002</v>
      </c>
      <c r="U2353" s="5">
        <v>0</v>
      </c>
      <c r="V2353" s="5">
        <f t="shared" si="36"/>
        <v>425.16250000000002</v>
      </c>
    </row>
    <row r="2354" spans="1:22" x14ac:dyDescent="0.25">
      <c r="A2354" s="6" t="s">
        <v>31</v>
      </c>
      <c r="B2354" s="6">
        <v>12</v>
      </c>
      <c r="C2354" s="6">
        <v>47</v>
      </c>
      <c r="D2354" s="5">
        <v>187.12321817390583</v>
      </c>
      <c r="E2354" s="5">
        <v>10.488986065595803</v>
      </c>
      <c r="F2354" s="5">
        <v>49.673483400023329</v>
      </c>
      <c r="G2354" s="5">
        <v>10.138508695110426</v>
      </c>
      <c r="H2354" s="5">
        <v>644.75938623195179</v>
      </c>
      <c r="I2354" s="5">
        <v>2044.1443572751375</v>
      </c>
      <c r="J2354" s="5">
        <v>11.390815850252274</v>
      </c>
      <c r="K2354" s="5">
        <v>310.23042279426113</v>
      </c>
      <c r="L2354" s="5">
        <v>1352.9659105253611</v>
      </c>
      <c r="M2354" s="5">
        <v>119.14103951660346</v>
      </c>
      <c r="N2354" s="5">
        <v>251.97840927794454</v>
      </c>
      <c r="O2354" s="5">
        <v>21.924613331162895</v>
      </c>
      <c r="P2354" s="5">
        <v>17.037758518162004</v>
      </c>
      <c r="Q2354" s="5">
        <v>8.8973322977796698</v>
      </c>
      <c r="R2354" s="5">
        <v>12.533258046747569</v>
      </c>
      <c r="S2354" s="5">
        <v>729.83875</v>
      </c>
      <c r="T2354" s="5">
        <v>729.83875</v>
      </c>
      <c r="U2354" s="5">
        <v>0</v>
      </c>
      <c r="V2354" s="5">
        <f t="shared" si="36"/>
        <v>1040.0691727942612</v>
      </c>
    </row>
    <row r="2355" spans="1:22" x14ac:dyDescent="0.25">
      <c r="A2355" s="6" t="s">
        <v>31</v>
      </c>
      <c r="B2355" s="6">
        <v>12</v>
      </c>
      <c r="C2355" s="6">
        <v>48</v>
      </c>
      <c r="D2355" s="5">
        <v>642.93239116509733</v>
      </c>
      <c r="E2355" s="5">
        <v>32.782772800530864</v>
      </c>
      <c r="F2355" s="5">
        <v>170.50836071959139</v>
      </c>
      <c r="G2355" s="5">
        <v>35.417719049098707</v>
      </c>
      <c r="H2355" s="5">
        <v>2227.8168143173016</v>
      </c>
      <c r="I2355" s="5">
        <v>7078.8712102193758</v>
      </c>
      <c r="J2355" s="5">
        <v>32.730659290105727</v>
      </c>
      <c r="K2355" s="5">
        <v>1021.9393161761234</v>
      </c>
      <c r="L2355" s="5">
        <v>4675.2129376803387</v>
      </c>
      <c r="M2355" s="5">
        <v>407.81007202249532</v>
      </c>
      <c r="N2355" s="5">
        <v>833.44280876642824</v>
      </c>
      <c r="O2355" s="5">
        <v>69.179506938383454</v>
      </c>
      <c r="P2355" s="5">
        <v>53.440744903798297</v>
      </c>
      <c r="Q2355" s="5">
        <v>28.939373725866723</v>
      </c>
      <c r="R2355" s="5">
        <v>42.122812225465466</v>
      </c>
      <c r="S2355" s="5">
        <v>1029.57125</v>
      </c>
      <c r="T2355" s="5">
        <v>1029.57125</v>
      </c>
      <c r="U2355" s="5">
        <v>0</v>
      </c>
      <c r="V2355" s="5">
        <f t="shared" si="36"/>
        <v>2051.5105661761236</v>
      </c>
    </row>
    <row r="2356" spans="1:22" x14ac:dyDescent="0.25">
      <c r="A2356" s="6" t="s">
        <v>31</v>
      </c>
      <c r="B2356" s="6">
        <v>13</v>
      </c>
      <c r="C2356" s="6">
        <v>49</v>
      </c>
      <c r="D2356" s="5">
        <v>609.64236393434089</v>
      </c>
      <c r="E2356" s="5">
        <v>38.468345539636275</v>
      </c>
      <c r="F2356" s="5">
        <v>187.806610766727</v>
      </c>
      <c r="G2356" s="5">
        <v>45.547544509963537</v>
      </c>
      <c r="H2356" s="5">
        <v>2022.2006375968313</v>
      </c>
      <c r="I2356" s="5">
        <v>6298.6570410328186</v>
      </c>
      <c r="J2356" s="5">
        <v>31.128913402403128</v>
      </c>
      <c r="K2356" s="5">
        <v>911.18249172183766</v>
      </c>
      <c r="L2356" s="5">
        <v>4161.3630790433172</v>
      </c>
      <c r="M2356" s="5">
        <v>384.26837873304902</v>
      </c>
      <c r="N2356" s="5">
        <v>796.5131412987929</v>
      </c>
      <c r="O2356" s="5">
        <v>72.977735665707286</v>
      </c>
      <c r="P2356" s="5">
        <v>40.096952443575518</v>
      </c>
      <c r="Q2356" s="5">
        <v>41.274641153579147</v>
      </c>
      <c r="R2356" s="5">
        <v>52.08462315741955</v>
      </c>
      <c r="S2356" s="5">
        <v>1021.34375</v>
      </c>
      <c r="T2356" s="5">
        <v>1021.34375</v>
      </c>
      <c r="U2356" s="5">
        <v>0</v>
      </c>
      <c r="V2356" s="5">
        <f t="shared" si="36"/>
        <v>1932.5262417218378</v>
      </c>
    </row>
    <row r="2357" spans="1:22" x14ac:dyDescent="0.25">
      <c r="A2357" s="6" t="s">
        <v>31</v>
      </c>
      <c r="B2357" s="6">
        <v>13</v>
      </c>
      <c r="C2357" s="6">
        <v>50</v>
      </c>
      <c r="D2357" s="5">
        <v>1346.173586115769</v>
      </c>
      <c r="E2357" s="5">
        <v>82.923983405221406</v>
      </c>
      <c r="F2357" s="5">
        <v>384.75408436271908</v>
      </c>
      <c r="G2357" s="5">
        <v>99.186380213075878</v>
      </c>
      <c r="H2357" s="5">
        <v>4429.7637440117651</v>
      </c>
      <c r="I2357" s="5">
        <v>13839.727469460537</v>
      </c>
      <c r="J2357" s="5">
        <v>63.595476900220817</v>
      </c>
      <c r="K2357" s="5">
        <v>1947.1555667089112</v>
      </c>
      <c r="L2357" s="5">
        <v>9115.0915480573531</v>
      </c>
      <c r="M2357" s="5">
        <v>818.03378262474757</v>
      </c>
      <c r="N2357" s="5">
        <v>1686.8743437507173</v>
      </c>
      <c r="O2357" s="5">
        <v>152.31452411632074</v>
      </c>
      <c r="P2357" s="5">
        <v>87.385371868730132</v>
      </c>
      <c r="Q2357" s="5">
        <v>80.219736248852456</v>
      </c>
      <c r="R2357" s="5">
        <v>109.01290215506225</v>
      </c>
      <c r="S2357" s="5">
        <v>1317.46875</v>
      </c>
      <c r="T2357" s="5">
        <v>1317.46875</v>
      </c>
      <c r="U2357" s="5">
        <v>0</v>
      </c>
      <c r="V2357" s="5">
        <f t="shared" si="36"/>
        <v>3264.6243167089115</v>
      </c>
    </row>
    <row r="2358" spans="1:22" x14ac:dyDescent="0.25">
      <c r="A2358" s="6" t="s">
        <v>31</v>
      </c>
      <c r="B2358" s="6">
        <v>13</v>
      </c>
      <c r="C2358" s="6">
        <v>51</v>
      </c>
      <c r="D2358" s="5">
        <v>1873.6943273091219</v>
      </c>
      <c r="E2358" s="5">
        <v>119.08457552655904</v>
      </c>
      <c r="F2358" s="5">
        <v>546.40221790558394</v>
      </c>
      <c r="G2358" s="5">
        <v>145.43747867815085</v>
      </c>
      <c r="H2358" s="5">
        <v>5991.3970138228487</v>
      </c>
      <c r="I2358" s="5">
        <v>18610.085405592705</v>
      </c>
      <c r="J2358" s="5">
        <v>85.413818263754663</v>
      </c>
      <c r="K2358" s="5">
        <v>2657.6203719773275</v>
      </c>
      <c r="L2358" s="5">
        <v>12384.762066130123</v>
      </c>
      <c r="M2358" s="5">
        <v>1127.5516719592463</v>
      </c>
      <c r="N2358" s="5">
        <v>2197.3913757974019</v>
      </c>
      <c r="O2358" s="5">
        <v>211.03788963752586</v>
      </c>
      <c r="P2358" s="5">
        <v>120.0369698868858</v>
      </c>
      <c r="Q2358" s="5">
        <v>115.94135334982732</v>
      </c>
      <c r="R2358" s="5">
        <v>154.69846416293953</v>
      </c>
      <c r="S2358" s="5">
        <v>1612.3</v>
      </c>
      <c r="T2358" s="5">
        <v>1612.3</v>
      </c>
      <c r="U2358" s="5">
        <v>0</v>
      </c>
      <c r="V2358" s="5">
        <f t="shared" si="36"/>
        <v>4269.9203719773277</v>
      </c>
    </row>
    <row r="2359" spans="1:22" x14ac:dyDescent="0.25">
      <c r="A2359" s="6" t="s">
        <v>31</v>
      </c>
      <c r="B2359" s="6">
        <v>13</v>
      </c>
      <c r="C2359" s="6">
        <v>52</v>
      </c>
      <c r="D2359" s="5">
        <v>2659.1366458987791</v>
      </c>
      <c r="E2359" s="5">
        <v>147.38800878758192</v>
      </c>
      <c r="F2359" s="5">
        <v>768.24082617814111</v>
      </c>
      <c r="G2359" s="5">
        <v>172.69147457766871</v>
      </c>
      <c r="H2359" s="5">
        <v>8133.6514552018289</v>
      </c>
      <c r="I2359" s="5">
        <v>25106.342647005731</v>
      </c>
      <c r="J2359" s="5">
        <v>96.828754811777543</v>
      </c>
      <c r="K2359" s="5">
        <v>3677.6940163846411</v>
      </c>
      <c r="L2359" s="5">
        <v>16877.858981087869</v>
      </c>
      <c r="M2359" s="5">
        <v>1764.4197934018571</v>
      </c>
      <c r="N2359" s="5">
        <v>3113.5323426974996</v>
      </c>
      <c r="O2359" s="5">
        <v>254.28787198219894</v>
      </c>
      <c r="P2359" s="5">
        <v>163.00928382380675</v>
      </c>
      <c r="Q2359" s="5">
        <v>153.41634337033904</v>
      </c>
      <c r="R2359" s="5">
        <v>186.85655479027935</v>
      </c>
      <c r="S2359" s="5">
        <v>1938.1812500000001</v>
      </c>
      <c r="T2359" s="5">
        <v>1938.1812500000001</v>
      </c>
      <c r="U2359" s="5">
        <v>0</v>
      </c>
      <c r="V2359" s="5">
        <f t="shared" si="36"/>
        <v>5615.8752663846408</v>
      </c>
    </row>
    <row r="2360" spans="1:22" x14ac:dyDescent="0.25">
      <c r="A2360" s="6" t="s">
        <v>31</v>
      </c>
      <c r="B2360" s="6">
        <v>14</v>
      </c>
      <c r="C2360" s="6">
        <v>53</v>
      </c>
      <c r="D2360" s="5">
        <v>2789.1671576306521</v>
      </c>
      <c r="E2360" s="5">
        <v>120.15449708988319</v>
      </c>
      <c r="F2360" s="5">
        <v>800.9432430570414</v>
      </c>
      <c r="G2360" s="5">
        <v>131.2449266692322</v>
      </c>
      <c r="H2360" s="5">
        <v>8133.1034019904428</v>
      </c>
      <c r="I2360" s="5">
        <v>25039.226469413785</v>
      </c>
      <c r="J2360" s="5">
        <v>75.267548179238247</v>
      </c>
      <c r="K2360" s="5">
        <v>3379.017070638256</v>
      </c>
      <c r="L2360" s="5">
        <v>16952.415549782108</v>
      </c>
      <c r="M2360" s="5">
        <v>2104.4437250391361</v>
      </c>
      <c r="N2360" s="5">
        <v>3131.4423834650129</v>
      </c>
      <c r="O2360" s="5">
        <v>213.55994718629236</v>
      </c>
      <c r="P2360" s="5">
        <v>100.9038375463245</v>
      </c>
      <c r="Q2360" s="5">
        <v>154.3501269706741</v>
      </c>
      <c r="R2360" s="5">
        <v>156.89261534190857</v>
      </c>
      <c r="S2360" s="5">
        <v>1945.7099999999998</v>
      </c>
      <c r="T2360" s="5">
        <v>1945.7099999999998</v>
      </c>
      <c r="U2360" s="5">
        <v>0</v>
      </c>
      <c r="V2360" s="5">
        <f t="shared" si="36"/>
        <v>5324.727070638256</v>
      </c>
    </row>
    <row r="2361" spans="1:22" x14ac:dyDescent="0.25">
      <c r="A2361" s="6" t="s">
        <v>31</v>
      </c>
      <c r="B2361" s="6">
        <v>14</v>
      </c>
      <c r="C2361" s="6">
        <v>54</v>
      </c>
      <c r="D2361" s="5">
        <v>4956.8925555441583</v>
      </c>
      <c r="E2361" s="5">
        <v>185.26581084960247</v>
      </c>
      <c r="F2361" s="5">
        <v>1426.9206895589837</v>
      </c>
      <c r="G2361" s="5">
        <v>194.77030437165857</v>
      </c>
      <c r="H2361" s="5">
        <v>18266.472272836894</v>
      </c>
      <c r="I2361" s="5">
        <v>45800.314010165574</v>
      </c>
      <c r="J2361" s="5">
        <v>110.48084952681296</v>
      </c>
      <c r="K2361" s="5">
        <v>7692.4868871761519</v>
      </c>
      <c r="L2361" s="5">
        <v>16512.576459068383</v>
      </c>
      <c r="M2361" s="5">
        <v>3887.8960369110127</v>
      </c>
      <c r="N2361" s="5">
        <v>5530.7625469696941</v>
      </c>
      <c r="O2361" s="5">
        <v>331.41123173265612</v>
      </c>
      <c r="P2361" s="5">
        <v>159.74007847010557</v>
      </c>
      <c r="Q2361" s="5">
        <v>270.18177331673667</v>
      </c>
      <c r="R2361" s="5">
        <v>247.08849350157112</v>
      </c>
      <c r="S2361" s="5">
        <v>2756.2274999999995</v>
      </c>
      <c r="T2361" s="5">
        <v>2756.2274999999995</v>
      </c>
      <c r="U2361" s="5">
        <v>0</v>
      </c>
      <c r="V2361" s="5">
        <f t="shared" si="36"/>
        <v>10448.714387176151</v>
      </c>
    </row>
    <row r="2362" spans="1:22" x14ac:dyDescent="0.25">
      <c r="A2362" s="6" t="s">
        <v>31</v>
      </c>
      <c r="B2362" s="6">
        <v>14</v>
      </c>
      <c r="C2362" s="6">
        <v>55</v>
      </c>
      <c r="D2362" s="5">
        <v>5419.9582431201625</v>
      </c>
      <c r="E2362" s="5">
        <v>156.80293724124556</v>
      </c>
      <c r="F2362" s="5">
        <v>1568.5616850966999</v>
      </c>
      <c r="G2362" s="5">
        <v>160.45425450713259</v>
      </c>
      <c r="H2362" s="5">
        <v>14057.613452918346</v>
      </c>
      <c r="I2362" s="5">
        <v>42561.363226872243</v>
      </c>
      <c r="J2362" s="5">
        <v>103.57369623129387</v>
      </c>
      <c r="K2362" s="5">
        <v>5959.5233320013403</v>
      </c>
      <c r="L2362" s="5">
        <v>29339.595997739449</v>
      </c>
      <c r="M2362" s="5">
        <v>4483.4163456831739</v>
      </c>
      <c r="N2362" s="5">
        <v>6063.7725370381777</v>
      </c>
      <c r="O2362" s="5">
        <v>318.07036114179749</v>
      </c>
      <c r="P2362" s="5">
        <v>261.24908216951656</v>
      </c>
      <c r="Q2362" s="5">
        <v>288.64681658717444</v>
      </c>
      <c r="R2362" s="5">
        <v>232.04053165224013</v>
      </c>
      <c r="S2362" s="5">
        <v>2857.8712500000001</v>
      </c>
      <c r="T2362" s="5">
        <v>2857.8712500000001</v>
      </c>
      <c r="U2362" s="5">
        <v>0</v>
      </c>
      <c r="V2362" s="5">
        <f t="shared" si="36"/>
        <v>8817.3945820013396</v>
      </c>
    </row>
    <row r="2363" spans="1:22" x14ac:dyDescent="0.25">
      <c r="A2363" s="6" t="s">
        <v>31</v>
      </c>
      <c r="B2363" s="6">
        <v>14</v>
      </c>
      <c r="C2363" s="6">
        <v>56</v>
      </c>
      <c r="D2363" s="5">
        <v>4969.4147437591082</v>
      </c>
      <c r="E2363" s="5">
        <v>147.8710301131706</v>
      </c>
      <c r="F2363" s="5">
        <v>1429.9543442658082</v>
      </c>
      <c r="G2363" s="5">
        <v>151.24504178194371</v>
      </c>
      <c r="H2363" s="5">
        <v>15988.902385590376</v>
      </c>
      <c r="I2363" s="5">
        <v>43840.396327520612</v>
      </c>
      <c r="J2363" s="5">
        <v>102.9324951765406</v>
      </c>
      <c r="K2363" s="5">
        <v>6654.4655612567258</v>
      </c>
      <c r="L2363" s="5">
        <v>35447.29109895329</v>
      </c>
      <c r="M2363" s="5">
        <v>4463.4579428764182</v>
      </c>
      <c r="N2363" s="5">
        <v>5412.6241696364523</v>
      </c>
      <c r="O2363" s="5">
        <v>302.03265848370518</v>
      </c>
      <c r="P2363" s="5">
        <v>266.63592902016416</v>
      </c>
      <c r="Q2363" s="5">
        <v>271.20359866161834</v>
      </c>
      <c r="R2363" s="5">
        <v>215.01267290407833</v>
      </c>
      <c r="S2363" s="5">
        <v>3007.6312499999999</v>
      </c>
      <c r="T2363" s="5">
        <v>3007.6312499999999</v>
      </c>
      <c r="U2363" s="5">
        <v>0</v>
      </c>
      <c r="V2363" s="5">
        <f t="shared" si="36"/>
        <v>9662.0968112567261</v>
      </c>
    </row>
    <row r="2364" spans="1:22" x14ac:dyDescent="0.25">
      <c r="A2364" s="6" t="s">
        <v>31</v>
      </c>
      <c r="B2364" s="6">
        <v>15</v>
      </c>
      <c r="C2364" s="6">
        <v>57</v>
      </c>
      <c r="D2364" s="5">
        <v>7686.8819283875782</v>
      </c>
      <c r="E2364" s="5">
        <v>106.9103956852929</v>
      </c>
      <c r="F2364" s="5">
        <v>935.45065945085821</v>
      </c>
      <c r="G2364" s="5">
        <v>262.77630029496123</v>
      </c>
      <c r="H2364" s="5">
        <v>3139.9114505607467</v>
      </c>
      <c r="I2364" s="5">
        <v>51062.88854831081</v>
      </c>
      <c r="J2364" s="5">
        <v>64.042594286788329</v>
      </c>
      <c r="K2364" s="5">
        <v>952.69110293739971</v>
      </c>
      <c r="L2364" s="5">
        <v>35771.428016432474</v>
      </c>
      <c r="M2364" s="5">
        <v>4554.2734141149422</v>
      </c>
      <c r="N2364" s="5">
        <v>4919.9306798089665</v>
      </c>
      <c r="O2364" s="5">
        <v>292.04631398213832</v>
      </c>
      <c r="P2364" s="5">
        <v>228.05797321281534</v>
      </c>
      <c r="Q2364" s="5">
        <v>201.99961024974115</v>
      </c>
      <c r="R2364" s="5">
        <v>185.39101228449584</v>
      </c>
      <c r="S2364" s="5">
        <v>2985.8587500000003</v>
      </c>
      <c r="T2364" s="5">
        <v>2985.8587500000003</v>
      </c>
      <c r="U2364" s="5">
        <v>0</v>
      </c>
      <c r="V2364" s="5">
        <f t="shared" si="36"/>
        <v>3938.5498529373999</v>
      </c>
    </row>
    <row r="2365" spans="1:22" x14ac:dyDescent="0.25">
      <c r="A2365" s="6" t="s">
        <v>31</v>
      </c>
      <c r="B2365" s="6">
        <v>15</v>
      </c>
      <c r="C2365" s="6">
        <v>58</v>
      </c>
      <c r="D2365" s="5">
        <v>7594.2430707535577</v>
      </c>
      <c r="E2365" s="5">
        <v>105.60364671712524</v>
      </c>
      <c r="F2365" s="5">
        <v>929.29324636726415</v>
      </c>
      <c r="G2365" s="5">
        <v>249.44063522694776</v>
      </c>
      <c r="H2365" s="5">
        <v>3042.0249661908929</v>
      </c>
      <c r="I2365" s="5">
        <v>50260.432366986832</v>
      </c>
      <c r="J2365" s="5">
        <v>60.07421386807674</v>
      </c>
      <c r="K2365" s="5">
        <v>930.75183690314827</v>
      </c>
      <c r="L2365" s="5">
        <v>35169.202048163206</v>
      </c>
      <c r="M2365" s="5">
        <v>4487.8054239991652</v>
      </c>
      <c r="N2365" s="5">
        <v>4900.5881172858326</v>
      </c>
      <c r="O2365" s="5">
        <v>278.98669411816678</v>
      </c>
      <c r="P2365" s="5">
        <v>221.14383796604744</v>
      </c>
      <c r="Q2365" s="5">
        <v>197.2286576328294</v>
      </c>
      <c r="R2365" s="5">
        <v>178.6112378209265</v>
      </c>
      <c r="S2365" s="5">
        <v>2950.4562499999997</v>
      </c>
      <c r="T2365" s="5">
        <v>2950.4562499999997</v>
      </c>
      <c r="U2365" s="5">
        <v>0</v>
      </c>
      <c r="V2365" s="5">
        <f t="shared" si="36"/>
        <v>3881.2080869031479</v>
      </c>
    </row>
    <row r="2366" spans="1:22" x14ac:dyDescent="0.25">
      <c r="A2366" s="6" t="s">
        <v>31</v>
      </c>
      <c r="B2366" s="6">
        <v>15</v>
      </c>
      <c r="C2366" s="6">
        <v>59</v>
      </c>
      <c r="D2366" s="5">
        <v>7472.1394923327853</v>
      </c>
      <c r="E2366" s="5">
        <v>108.24953543797788</v>
      </c>
      <c r="F2366" s="5">
        <v>915.24390258562903</v>
      </c>
      <c r="G2366" s="5">
        <v>233.99969140996717</v>
      </c>
      <c r="H2366" s="5">
        <v>2980.3501192724807</v>
      </c>
      <c r="I2366" s="5">
        <v>49363.295088942759</v>
      </c>
      <c r="J2366" s="5">
        <v>54.178868032306845</v>
      </c>
      <c r="K2366" s="5">
        <v>913.14572695448783</v>
      </c>
      <c r="L2366" s="5">
        <v>34520.56381738522</v>
      </c>
      <c r="M2366" s="5">
        <v>4395.8686828425252</v>
      </c>
      <c r="N2366" s="5">
        <v>4843.2156103293</v>
      </c>
      <c r="O2366" s="5">
        <v>262.00918369554813</v>
      </c>
      <c r="P2366" s="5">
        <v>218.00819943154053</v>
      </c>
      <c r="Q2366" s="5">
        <v>193.79362355954518</v>
      </c>
      <c r="R2366" s="5">
        <v>170.59845778792783</v>
      </c>
      <c r="S2366" s="5">
        <v>2910.145</v>
      </c>
      <c r="T2366" s="5">
        <v>2910.145</v>
      </c>
      <c r="U2366" s="5">
        <v>0</v>
      </c>
      <c r="V2366" s="5">
        <f t="shared" si="36"/>
        <v>3823.2907269544876</v>
      </c>
    </row>
    <row r="2367" spans="1:22" x14ac:dyDescent="0.25">
      <c r="A2367" s="6" t="s">
        <v>31</v>
      </c>
      <c r="B2367" s="6">
        <v>15</v>
      </c>
      <c r="C2367" s="6">
        <v>60</v>
      </c>
      <c r="D2367" s="5">
        <v>6841.7118487146863</v>
      </c>
      <c r="E2367" s="5">
        <v>93.010640416303829</v>
      </c>
      <c r="F2367" s="5">
        <v>842.17191970770216</v>
      </c>
      <c r="G2367" s="5">
        <v>184.80347280752849</v>
      </c>
      <c r="H2367" s="5">
        <v>3029.7907020083276</v>
      </c>
      <c r="I2367" s="5">
        <v>46740.135140397426</v>
      </c>
      <c r="J2367" s="5">
        <v>48.802884425974149</v>
      </c>
      <c r="K2367" s="5">
        <v>843.326157703386</v>
      </c>
      <c r="L2367" s="5">
        <v>32908.864484190424</v>
      </c>
      <c r="M2367" s="5">
        <v>4039.141065569454</v>
      </c>
      <c r="N2367" s="5">
        <v>4454.1749032182943</v>
      </c>
      <c r="O2367" s="5">
        <v>232.53897376059291</v>
      </c>
      <c r="P2367" s="5">
        <v>190.72881115135687</v>
      </c>
      <c r="Q2367" s="5">
        <v>176.33263723227913</v>
      </c>
      <c r="R2367" s="5">
        <v>146.5863586962752</v>
      </c>
      <c r="S2367" s="5">
        <v>2790.9962500000001</v>
      </c>
      <c r="T2367" s="5">
        <v>2790.9962500000001</v>
      </c>
      <c r="U2367" s="5">
        <v>0</v>
      </c>
      <c r="V2367" s="5">
        <f t="shared" si="36"/>
        <v>3634.322407703386</v>
      </c>
    </row>
    <row r="2368" spans="1:22" x14ac:dyDescent="0.25">
      <c r="A2368" s="6" t="s">
        <v>31</v>
      </c>
      <c r="B2368" s="6">
        <v>16</v>
      </c>
      <c r="C2368" s="6">
        <v>61</v>
      </c>
      <c r="D2368" s="5">
        <v>3507.650001624118</v>
      </c>
      <c r="E2368" s="5">
        <v>42.242049344423307</v>
      </c>
      <c r="F2368" s="5">
        <v>1605.9093597627125</v>
      </c>
      <c r="G2368" s="5">
        <v>30.363633742854709</v>
      </c>
      <c r="H2368" s="5">
        <v>9084.6861684243922</v>
      </c>
      <c r="I2368" s="5">
        <v>31831.171587441466</v>
      </c>
      <c r="J2368" s="5">
        <v>22.191508885095701</v>
      </c>
      <c r="K2368" s="5">
        <v>3874.8580639719212</v>
      </c>
      <c r="L2368" s="5">
        <v>19260.324385726413</v>
      </c>
      <c r="M2368" s="5">
        <v>2756.8487204115145</v>
      </c>
      <c r="N2368" s="5">
        <v>5851.0921441068558</v>
      </c>
      <c r="O2368" s="5">
        <v>63.361876461691551</v>
      </c>
      <c r="P2368" s="5">
        <v>194.18938028516808</v>
      </c>
      <c r="Q2368" s="5">
        <v>137.00742015923842</v>
      </c>
      <c r="R2368" s="5">
        <v>28.94619965213926</v>
      </c>
      <c r="S2368" s="5">
        <v>2402.48</v>
      </c>
      <c r="T2368" s="5">
        <v>2402.48</v>
      </c>
      <c r="U2368" s="5">
        <v>0</v>
      </c>
      <c r="V2368" s="5">
        <f t="shared" si="36"/>
        <v>6277.3380639719217</v>
      </c>
    </row>
    <row r="2369" spans="1:22" x14ac:dyDescent="0.25">
      <c r="A2369" s="6" t="s">
        <v>31</v>
      </c>
      <c r="B2369" s="6">
        <v>16</v>
      </c>
      <c r="C2369" s="6">
        <v>62</v>
      </c>
      <c r="D2369" s="5">
        <v>3417.989635095174</v>
      </c>
      <c r="E2369" s="5">
        <v>72.290251347964428</v>
      </c>
      <c r="F2369" s="5">
        <v>1202.584917294796</v>
      </c>
      <c r="G2369" s="5">
        <v>38.780192679290977</v>
      </c>
      <c r="H2369" s="5">
        <v>9358.1025513948225</v>
      </c>
      <c r="I2369" s="5">
        <v>30560.080066067072</v>
      </c>
      <c r="J2369" s="5">
        <v>33.140485731479984</v>
      </c>
      <c r="K2369" s="5">
        <v>3922.8397202858105</v>
      </c>
      <c r="L2369" s="5">
        <v>20226.207395931277</v>
      </c>
      <c r="M2369" s="5">
        <v>2981.3291300132078</v>
      </c>
      <c r="N2369" s="5">
        <v>4827.9719610254833</v>
      </c>
      <c r="O2369" s="5">
        <v>106.73143817101831</v>
      </c>
      <c r="P2369" s="5">
        <v>112.83725160828473</v>
      </c>
      <c r="Q2369" s="5">
        <v>131.48138005690856</v>
      </c>
      <c r="R2369" s="5">
        <v>59.95862329740649</v>
      </c>
      <c r="S2369" s="5">
        <v>2281.6774999999998</v>
      </c>
      <c r="T2369" s="5">
        <v>2281.6774999999998</v>
      </c>
      <c r="U2369" s="5">
        <v>0</v>
      </c>
      <c r="V2369" s="5">
        <f t="shared" si="36"/>
        <v>6204.5172202858103</v>
      </c>
    </row>
    <row r="2370" spans="1:22" x14ac:dyDescent="0.25">
      <c r="A2370" s="6" t="s">
        <v>31</v>
      </c>
      <c r="B2370" s="6">
        <v>16</v>
      </c>
      <c r="C2370" s="6">
        <v>63</v>
      </c>
      <c r="D2370" s="5">
        <v>2338.1495870698154</v>
      </c>
      <c r="E2370" s="5">
        <v>64.966631740756242</v>
      </c>
      <c r="F2370" s="5">
        <v>683.67534324264579</v>
      </c>
      <c r="G2370" s="5">
        <v>40.254815648281024</v>
      </c>
      <c r="H2370" s="5">
        <v>6665.0460647156697</v>
      </c>
      <c r="I2370" s="5">
        <v>20675.80664204769</v>
      </c>
      <c r="J2370" s="5">
        <v>29.266625879154837</v>
      </c>
      <c r="K2370" s="5">
        <v>2841.1122541126147</v>
      </c>
      <c r="L2370" s="5">
        <v>14510.458464478885</v>
      </c>
      <c r="M2370" s="5">
        <v>2165.6546686102229</v>
      </c>
      <c r="N2370" s="5">
        <v>2917.8517582406457</v>
      </c>
      <c r="O2370" s="5">
        <v>109.73047711893558</v>
      </c>
      <c r="P2370" s="5">
        <v>83.394282878548665</v>
      </c>
      <c r="Q2370" s="5">
        <v>107.87907785604226</v>
      </c>
      <c r="R2370" s="5">
        <v>73.045806360089912</v>
      </c>
      <c r="S2370" s="5">
        <v>1812.0375000000001</v>
      </c>
      <c r="T2370" s="5">
        <v>1812.0375000000001</v>
      </c>
      <c r="U2370" s="5">
        <v>0</v>
      </c>
      <c r="V2370" s="5">
        <f t="shared" si="36"/>
        <v>4653.1497541126146</v>
      </c>
    </row>
    <row r="2371" spans="1:22" x14ac:dyDescent="0.25">
      <c r="A2371" s="6" t="s">
        <v>31</v>
      </c>
      <c r="B2371" s="6">
        <v>16</v>
      </c>
      <c r="C2371" s="6">
        <v>64</v>
      </c>
      <c r="D2371" s="5">
        <v>1483.1527363232433</v>
      </c>
      <c r="E2371" s="5">
        <v>43.464854247539563</v>
      </c>
      <c r="F2371" s="5">
        <v>426.51428982460516</v>
      </c>
      <c r="G2371" s="5">
        <v>45.73582762959785</v>
      </c>
      <c r="H2371" s="5">
        <v>4125.3538884558911</v>
      </c>
      <c r="I2371" s="5">
        <v>12832.016814524541</v>
      </c>
      <c r="J2371" s="5">
        <v>18.087134044739969</v>
      </c>
      <c r="K2371" s="5">
        <v>1789.8855048121827</v>
      </c>
      <c r="L2371" s="5">
        <v>8982.6951361493393</v>
      </c>
      <c r="M2371" s="5">
        <v>1197.7444832646167</v>
      </c>
      <c r="N2371" s="5">
        <v>1917.0582864781306</v>
      </c>
      <c r="O2371" s="5">
        <v>89.750145058984344</v>
      </c>
      <c r="P2371" s="5">
        <v>41.442983896576933</v>
      </c>
      <c r="Q2371" s="5">
        <v>79.472312751463022</v>
      </c>
      <c r="R2371" s="5">
        <v>76.085602538541451</v>
      </c>
      <c r="S2371" s="5">
        <v>1408.33</v>
      </c>
      <c r="T2371" s="5">
        <v>1408.33</v>
      </c>
      <c r="U2371" s="5">
        <v>0</v>
      </c>
      <c r="V2371" s="5">
        <f t="shared" si="36"/>
        <v>3198.2155048121826</v>
      </c>
    </row>
    <row r="2372" spans="1:22" x14ac:dyDescent="0.25">
      <c r="A2372" s="6" t="s">
        <v>31</v>
      </c>
      <c r="B2372" s="6">
        <v>17</v>
      </c>
      <c r="C2372" s="6">
        <v>65</v>
      </c>
      <c r="D2372" s="5">
        <v>1268.4444612626562</v>
      </c>
      <c r="E2372" s="5">
        <v>45.619161856368571</v>
      </c>
      <c r="F2372" s="5">
        <v>427.70453328152769</v>
      </c>
      <c r="G2372" s="5">
        <v>112.31072046123488</v>
      </c>
      <c r="H2372" s="5">
        <v>3684.0111286717638</v>
      </c>
      <c r="I2372" s="5">
        <v>11021.928392710182</v>
      </c>
      <c r="J2372" s="5">
        <v>15.665944401160168</v>
      </c>
      <c r="K2372" s="5">
        <v>1772.7850944112861</v>
      </c>
      <c r="L2372" s="5">
        <v>5896.9427125097136</v>
      </c>
      <c r="M2372" s="5">
        <v>1120.5637945839353</v>
      </c>
      <c r="N2372" s="5">
        <v>1944.4384098105838</v>
      </c>
      <c r="O2372" s="5">
        <v>67.779712501258231</v>
      </c>
      <c r="P2372" s="5">
        <v>31.836093648148978</v>
      </c>
      <c r="Q2372" s="5">
        <v>62.980604463502118</v>
      </c>
      <c r="R2372" s="5">
        <v>46.854235426682109</v>
      </c>
      <c r="S2372" s="5">
        <v>1415.8525</v>
      </c>
      <c r="T2372" s="5">
        <v>1415.8525</v>
      </c>
      <c r="U2372" s="5">
        <v>0</v>
      </c>
      <c r="V2372" s="5">
        <f t="shared" si="36"/>
        <v>3188.637594411286</v>
      </c>
    </row>
    <row r="2373" spans="1:22" x14ac:dyDescent="0.25">
      <c r="A2373" s="6" t="s">
        <v>31</v>
      </c>
      <c r="B2373" s="6">
        <v>17</v>
      </c>
      <c r="C2373" s="6">
        <v>66</v>
      </c>
      <c r="D2373" s="5">
        <v>1887.7015725507106</v>
      </c>
      <c r="E2373" s="5">
        <v>101.54603132796717</v>
      </c>
      <c r="F2373" s="5">
        <v>1054.0577766300046</v>
      </c>
      <c r="G2373" s="5">
        <v>259.02563963297723</v>
      </c>
      <c r="H2373" s="5">
        <v>3416.5205486579243</v>
      </c>
      <c r="I2373" s="5">
        <v>8333.2343204764056</v>
      </c>
      <c r="J2373" s="5">
        <v>44.006894390934733</v>
      </c>
      <c r="K2373" s="5">
        <v>2758.2369645608669</v>
      </c>
      <c r="L2373" s="5">
        <v>4876.2083906113048</v>
      </c>
      <c r="M2373" s="5">
        <v>1755.5600187811915</v>
      </c>
      <c r="N2373" s="5">
        <v>5147.9662724458822</v>
      </c>
      <c r="O2373" s="5">
        <v>196.89712028815171</v>
      </c>
      <c r="P2373" s="5">
        <v>115.16500658492356</v>
      </c>
      <c r="Q2373" s="5">
        <v>203.78608763206802</v>
      </c>
      <c r="R2373" s="5">
        <v>158.18735542869067</v>
      </c>
      <c r="S2373" s="5">
        <v>1025.8625</v>
      </c>
      <c r="T2373" s="5">
        <v>1025.8625</v>
      </c>
      <c r="U2373" s="5">
        <v>0</v>
      </c>
      <c r="V2373" s="5">
        <f t="shared" ref="V2373:V2436" si="37">K2373+S2373</f>
        <v>3784.0994645608671</v>
      </c>
    </row>
    <row r="2374" spans="1:22" x14ac:dyDescent="0.25">
      <c r="A2374" s="6" t="s">
        <v>31</v>
      </c>
      <c r="B2374" s="6">
        <v>17</v>
      </c>
      <c r="C2374" s="6">
        <v>67</v>
      </c>
      <c r="D2374" s="5">
        <v>2782.1988732669492</v>
      </c>
      <c r="E2374" s="5">
        <v>93.161280881159612</v>
      </c>
      <c r="F2374" s="5">
        <v>993.5751630286511</v>
      </c>
      <c r="G2374" s="5">
        <v>267.16122892378115</v>
      </c>
      <c r="H2374" s="5">
        <v>4114.9163627907201</v>
      </c>
      <c r="I2374" s="5">
        <v>9915.8632307445805</v>
      </c>
      <c r="J2374" s="5">
        <v>44.48525491480526</v>
      </c>
      <c r="K2374" s="5">
        <v>2558.0020225677781</v>
      </c>
      <c r="L2374" s="5">
        <v>169.89910149186338</v>
      </c>
      <c r="M2374" s="5">
        <v>1806.8981343591199</v>
      </c>
      <c r="N2374" s="5">
        <v>6743.5877254648749</v>
      </c>
      <c r="O2374" s="5">
        <v>208.11178712140571</v>
      </c>
      <c r="P2374" s="5">
        <v>183.34954487813985</v>
      </c>
      <c r="Q2374" s="5">
        <v>230.05580049602128</v>
      </c>
      <c r="R2374" s="5">
        <v>178.57198907015709</v>
      </c>
      <c r="S2374" s="5">
        <v>607.69999999999993</v>
      </c>
      <c r="T2374" s="5">
        <v>607.69999999999993</v>
      </c>
      <c r="U2374" s="5">
        <v>0</v>
      </c>
      <c r="V2374" s="5">
        <f t="shared" si="37"/>
        <v>3165.7020225677779</v>
      </c>
    </row>
    <row r="2375" spans="1:22" x14ac:dyDescent="0.25">
      <c r="A2375" s="6" t="s">
        <v>31</v>
      </c>
      <c r="B2375" s="6">
        <v>17</v>
      </c>
      <c r="C2375" s="6">
        <v>68</v>
      </c>
      <c r="D2375" s="5">
        <v>1297.2226741732027</v>
      </c>
      <c r="E2375" s="5">
        <v>46.098558879669831</v>
      </c>
      <c r="F2375" s="5">
        <v>474.73666000795993</v>
      </c>
      <c r="G2375" s="5">
        <v>110.52522602945471</v>
      </c>
      <c r="H2375" s="5">
        <v>1913.0669270330282</v>
      </c>
      <c r="I2375" s="5">
        <v>4139.3117311429769</v>
      </c>
      <c r="J2375" s="5">
        <v>26.422561912802777</v>
      </c>
      <c r="K2375" s="5">
        <v>1180.6304044492163</v>
      </c>
      <c r="L2375" s="5">
        <v>5.5433459511673657</v>
      </c>
      <c r="M2375" s="5">
        <v>844.08440224054107</v>
      </c>
      <c r="N2375" s="5">
        <v>2959.8664759053181</v>
      </c>
      <c r="O2375" s="5">
        <v>112.05453859026301</v>
      </c>
      <c r="P2375" s="5">
        <v>111.77686804075246</v>
      </c>
      <c r="Q2375" s="5">
        <v>119.36628294423414</v>
      </c>
      <c r="R2375" s="5">
        <v>99.610842699412558</v>
      </c>
      <c r="S2375" s="5">
        <v>250.01249999999999</v>
      </c>
      <c r="T2375" s="5">
        <v>250.01249999999999</v>
      </c>
      <c r="U2375" s="5">
        <v>0</v>
      </c>
      <c r="V2375" s="5">
        <f t="shared" si="37"/>
        <v>1430.6429044492163</v>
      </c>
    </row>
    <row r="2376" spans="1:22" x14ac:dyDescent="0.25">
      <c r="A2376" s="6" t="s">
        <v>31</v>
      </c>
      <c r="B2376" s="6">
        <v>18</v>
      </c>
      <c r="C2376" s="6">
        <v>69</v>
      </c>
      <c r="D2376" s="5">
        <v>984.78402083016601</v>
      </c>
      <c r="E2376" s="5">
        <v>774.38209328491439</v>
      </c>
      <c r="F2376" s="5">
        <v>327.8297072171963</v>
      </c>
      <c r="G2376" s="5">
        <v>129.45434492371854</v>
      </c>
      <c r="H2376" s="5">
        <v>1290.3931651742787</v>
      </c>
      <c r="I2376" s="5">
        <v>3213.0607194263716</v>
      </c>
      <c r="J2376" s="5">
        <v>1683.8702187210451</v>
      </c>
      <c r="K2376" s="5">
        <v>879.11370961979219</v>
      </c>
      <c r="L2376" s="5">
        <v>27.870855132968355</v>
      </c>
      <c r="M2376" s="5">
        <v>503.7073089683297</v>
      </c>
      <c r="N2376" s="5">
        <v>2362.5778487457669</v>
      </c>
      <c r="O2376" s="5">
        <v>1440.2031228320282</v>
      </c>
      <c r="P2376" s="5">
        <v>8.708752362019867</v>
      </c>
      <c r="Q2376" s="5">
        <v>313.05804141488613</v>
      </c>
      <c r="R2376" s="5">
        <v>188.03359134651811</v>
      </c>
      <c r="S2376" s="5">
        <v>220.98</v>
      </c>
      <c r="T2376" s="5">
        <v>220.98</v>
      </c>
      <c r="U2376" s="5">
        <v>0</v>
      </c>
      <c r="V2376" s="5">
        <f t="shared" si="37"/>
        <v>1100.0937096197922</v>
      </c>
    </row>
    <row r="2377" spans="1:22" x14ac:dyDescent="0.25">
      <c r="A2377" s="6" t="s">
        <v>31</v>
      </c>
      <c r="B2377" s="6">
        <v>18</v>
      </c>
      <c r="C2377" s="6">
        <v>70</v>
      </c>
      <c r="D2377" s="5">
        <v>321.65340419666518</v>
      </c>
      <c r="E2377" s="5">
        <v>547.22847681658652</v>
      </c>
      <c r="F2377" s="5">
        <v>71.562516094428361</v>
      </c>
      <c r="G2377" s="5">
        <v>112.88736594801097</v>
      </c>
      <c r="H2377" s="5">
        <v>267.36566025511127</v>
      </c>
      <c r="I2377" s="5">
        <v>859.06418672273821</v>
      </c>
      <c r="J2377" s="5">
        <v>1352.1799887582608</v>
      </c>
      <c r="K2377" s="5">
        <v>220.40764042496778</v>
      </c>
      <c r="L2377" s="5">
        <v>0</v>
      </c>
      <c r="M2377" s="5">
        <v>156.8216226982035</v>
      </c>
      <c r="N2377" s="5">
        <v>614.49013830106082</v>
      </c>
      <c r="O2377" s="5">
        <v>1001.2213245259118</v>
      </c>
      <c r="P2377" s="5">
        <v>7.6831321398098371</v>
      </c>
      <c r="Q2377" s="5">
        <v>210.55831251974371</v>
      </c>
      <c r="R2377" s="5">
        <v>105.51873059850207</v>
      </c>
      <c r="S2377" s="5">
        <v>75.834999999999994</v>
      </c>
      <c r="T2377" s="5">
        <v>75.834999999999994</v>
      </c>
      <c r="U2377" s="5">
        <v>0</v>
      </c>
      <c r="V2377" s="5">
        <f t="shared" si="37"/>
        <v>296.24264042496776</v>
      </c>
    </row>
    <row r="2378" spans="1:22" x14ac:dyDescent="0.25">
      <c r="A2378" s="6" t="s">
        <v>31</v>
      </c>
      <c r="B2378" s="6">
        <v>18</v>
      </c>
      <c r="C2378" s="6">
        <v>71</v>
      </c>
      <c r="D2378" s="5">
        <v>278.08307978057019</v>
      </c>
      <c r="E2378" s="5">
        <v>128.71603659695333</v>
      </c>
      <c r="F2378" s="5">
        <v>88.948853008920068</v>
      </c>
      <c r="G2378" s="5">
        <v>26.507605001710303</v>
      </c>
      <c r="H2378" s="5">
        <v>262.59742957023292</v>
      </c>
      <c r="I2378" s="5">
        <v>934.84022653318334</v>
      </c>
      <c r="J2378" s="5">
        <v>287.44261245132998</v>
      </c>
      <c r="K2378" s="5">
        <v>187.72753188087441</v>
      </c>
      <c r="L2378" s="5">
        <v>12.543922866319726</v>
      </c>
      <c r="M2378" s="5">
        <v>166.83383564039218</v>
      </c>
      <c r="N2378" s="5">
        <v>661.67293145893746</v>
      </c>
      <c r="O2378" s="5">
        <v>223.65667270451465</v>
      </c>
      <c r="P2378" s="5">
        <v>16.825532866297305</v>
      </c>
      <c r="Q2378" s="5">
        <v>57.450659021030347</v>
      </c>
      <c r="R2378" s="5">
        <v>40.268070618733262</v>
      </c>
      <c r="S2378" s="5">
        <v>24.504999999999999</v>
      </c>
      <c r="T2378" s="5">
        <v>24.504999999999999</v>
      </c>
      <c r="U2378" s="5">
        <v>0</v>
      </c>
      <c r="V2378" s="5">
        <f t="shared" si="37"/>
        <v>212.2325318808744</v>
      </c>
    </row>
    <row r="2379" spans="1:22" x14ac:dyDescent="0.25">
      <c r="A2379" s="6" t="s">
        <v>31</v>
      </c>
      <c r="B2379" s="6">
        <v>18</v>
      </c>
      <c r="C2379" s="6">
        <v>72</v>
      </c>
      <c r="D2379" s="5">
        <v>8886.5539573457718</v>
      </c>
      <c r="E2379" s="5">
        <v>374.84138000595249</v>
      </c>
      <c r="F2379" s="5">
        <v>3009.8281856096514</v>
      </c>
      <c r="G2379" s="5">
        <v>360.64059104327373</v>
      </c>
      <c r="H2379" s="5">
        <v>8632.0529078508825</v>
      </c>
      <c r="I2379" s="5">
        <v>26736.856002518714</v>
      </c>
      <c r="J2379" s="5">
        <v>277.43626979873466</v>
      </c>
      <c r="K2379" s="5">
        <v>5651.2255362045671</v>
      </c>
      <c r="L2379" s="5">
        <v>566.7185168499949</v>
      </c>
      <c r="M2379" s="5">
        <v>6456.3972112051943</v>
      </c>
      <c r="N2379" s="5">
        <v>17022.509582400933</v>
      </c>
      <c r="O2379" s="5">
        <v>537.47552878895578</v>
      </c>
      <c r="P2379" s="5">
        <v>886.76209023627052</v>
      </c>
      <c r="Q2379" s="5">
        <v>554.72695483289124</v>
      </c>
      <c r="R2379" s="5">
        <v>283.37084112618959</v>
      </c>
      <c r="S2379" s="5">
        <v>137.56347209099772</v>
      </c>
      <c r="T2379" s="5">
        <v>137.56347209099772</v>
      </c>
      <c r="U2379" s="5">
        <v>0</v>
      </c>
      <c r="V2379" s="5">
        <f t="shared" si="37"/>
        <v>5788.7890082955646</v>
      </c>
    </row>
    <row r="2380" spans="1:22" x14ac:dyDescent="0.25">
      <c r="A2380" s="6" t="s">
        <v>31</v>
      </c>
      <c r="B2380" s="6">
        <v>19</v>
      </c>
      <c r="C2380" s="6">
        <v>73</v>
      </c>
      <c r="D2380" s="5">
        <v>774.69460840127545</v>
      </c>
      <c r="E2380" s="5">
        <v>391.66015646629705</v>
      </c>
      <c r="F2380" s="5">
        <v>149.90193709485018</v>
      </c>
      <c r="G2380" s="5">
        <v>65.269654190722065</v>
      </c>
      <c r="H2380" s="5">
        <v>557.83990214918424</v>
      </c>
      <c r="I2380" s="5">
        <v>2513.9501602803002</v>
      </c>
      <c r="J2380" s="5">
        <v>839.70634974054849</v>
      </c>
      <c r="K2380" s="5">
        <v>625.24719858867206</v>
      </c>
      <c r="L2380" s="5">
        <v>20.07546826521369</v>
      </c>
      <c r="M2380" s="5">
        <v>496.14166680033941</v>
      </c>
      <c r="N2380" s="5">
        <v>1736.5334376787339</v>
      </c>
      <c r="O2380" s="5">
        <v>612.3796303673754</v>
      </c>
      <c r="P2380" s="5">
        <v>36.09676515827482</v>
      </c>
      <c r="Q2380" s="5">
        <v>188.1057572515293</v>
      </c>
      <c r="R2380" s="5">
        <v>124.57730756668269</v>
      </c>
      <c r="S2380" s="5">
        <v>43.365000000000002</v>
      </c>
      <c r="T2380" s="5">
        <v>43.365000000000002</v>
      </c>
      <c r="U2380" s="5">
        <v>0</v>
      </c>
      <c r="V2380" s="5">
        <f t="shared" si="37"/>
        <v>668.61219858867207</v>
      </c>
    </row>
    <row r="2381" spans="1:22" x14ac:dyDescent="0.25">
      <c r="A2381" s="6" t="s">
        <v>31</v>
      </c>
      <c r="B2381" s="6">
        <v>19</v>
      </c>
      <c r="C2381" s="6">
        <v>74</v>
      </c>
      <c r="D2381" s="5">
        <v>9054.1663467523395</v>
      </c>
      <c r="E2381" s="5">
        <v>6036.490111396477</v>
      </c>
      <c r="F2381" s="5">
        <v>1616.6879056127341</v>
      </c>
      <c r="G2381" s="5">
        <v>2886.5396289195292</v>
      </c>
      <c r="H2381" s="5">
        <v>5144.6407843449606</v>
      </c>
      <c r="I2381" s="5">
        <v>28423.571724862035</v>
      </c>
      <c r="J2381" s="5">
        <v>8122.7192144220244</v>
      </c>
      <c r="K2381" s="5">
        <v>5883.0268634871645</v>
      </c>
      <c r="L2381" s="5">
        <v>326.08893319484719</v>
      </c>
      <c r="M2381" s="5">
        <v>7111.4438489783606</v>
      </c>
      <c r="N2381" s="5">
        <v>18836.248812245594</v>
      </c>
      <c r="O2381" s="5">
        <v>6389.3956618149932</v>
      </c>
      <c r="P2381" s="5">
        <v>631.5299587114755</v>
      </c>
      <c r="Q2381" s="5">
        <v>1731.4543578419391</v>
      </c>
      <c r="R2381" s="5">
        <v>477.26334741550761</v>
      </c>
      <c r="S2381" s="5">
        <v>143.96</v>
      </c>
      <c r="T2381" s="5">
        <v>143.96</v>
      </c>
      <c r="U2381" s="5">
        <v>0</v>
      </c>
      <c r="V2381" s="5">
        <f t="shared" si="37"/>
        <v>6026.9868634871646</v>
      </c>
    </row>
    <row r="2382" spans="1:22" x14ac:dyDescent="0.25">
      <c r="A2382" s="6" t="s">
        <v>31</v>
      </c>
      <c r="B2382" s="6">
        <v>19</v>
      </c>
      <c r="C2382" s="6">
        <v>75</v>
      </c>
      <c r="D2382" s="5">
        <v>15553.156084294482</v>
      </c>
      <c r="E2382" s="5">
        <v>23509.303407505446</v>
      </c>
      <c r="F2382" s="5">
        <v>2207.3165582005245</v>
      </c>
      <c r="G2382" s="5">
        <v>12935.041228635833</v>
      </c>
      <c r="H2382" s="5">
        <v>6429.5499909173232</v>
      </c>
      <c r="I2382" s="5">
        <v>39644.204476303348</v>
      </c>
      <c r="J2382" s="5">
        <v>27349.696752156175</v>
      </c>
      <c r="K2382" s="5">
        <v>2200.5948886905453</v>
      </c>
      <c r="L2382" s="5">
        <v>3573.665071495383</v>
      </c>
      <c r="M2382" s="5">
        <v>10169.079938474952</v>
      </c>
      <c r="N2382" s="5">
        <v>26931.75638480164</v>
      </c>
      <c r="O2382" s="5">
        <v>21342.32431866671</v>
      </c>
      <c r="P2382" s="5">
        <v>273.9274186040866</v>
      </c>
      <c r="Q2382" s="5">
        <v>5048.855725352576</v>
      </c>
      <c r="R2382" s="5">
        <v>1712.6802559009532</v>
      </c>
      <c r="S2382" s="5">
        <v>60.622500000000002</v>
      </c>
      <c r="T2382" s="5">
        <v>60.622500000000002</v>
      </c>
      <c r="U2382" s="5">
        <v>0</v>
      </c>
      <c r="V2382" s="5">
        <f t="shared" si="37"/>
        <v>2261.2173886905452</v>
      </c>
    </row>
    <row r="2383" spans="1:22" x14ac:dyDescent="0.25">
      <c r="A2383" s="6" t="s">
        <v>31</v>
      </c>
      <c r="B2383" s="6">
        <v>19</v>
      </c>
      <c r="C2383" s="6">
        <v>76</v>
      </c>
      <c r="D2383" s="5">
        <v>7409.5127832482567</v>
      </c>
      <c r="E2383" s="5">
        <v>39300.724976295707</v>
      </c>
      <c r="F2383" s="5">
        <v>3090.1044108698388</v>
      </c>
      <c r="G2383" s="5">
        <v>18094.406153055381</v>
      </c>
      <c r="H2383" s="5">
        <v>4938.7897296358124</v>
      </c>
      <c r="I2383" s="5">
        <v>24598.000038745344</v>
      </c>
      <c r="J2383" s="5">
        <v>44668.611329426603</v>
      </c>
      <c r="K2383" s="5">
        <v>4963.6948830727051</v>
      </c>
      <c r="L2383" s="5">
        <v>329.60747671475696</v>
      </c>
      <c r="M2383" s="5">
        <v>5243.382378929984</v>
      </c>
      <c r="N2383" s="5">
        <v>19841.930775788835</v>
      </c>
      <c r="O2383" s="5">
        <v>32108.771452466433</v>
      </c>
      <c r="P2383" s="5">
        <v>360.4924107459837</v>
      </c>
      <c r="Q2383" s="5">
        <v>5691.3054775825285</v>
      </c>
      <c r="R2383" s="5">
        <v>673.09322342181599</v>
      </c>
      <c r="S2383" s="5">
        <v>272.02500000000003</v>
      </c>
      <c r="T2383" s="5">
        <v>272.02500000000003</v>
      </c>
      <c r="U2383" s="5">
        <v>0</v>
      </c>
      <c r="V2383" s="5">
        <f t="shared" si="37"/>
        <v>5235.7198830727048</v>
      </c>
    </row>
    <row r="2384" spans="1:22" x14ac:dyDescent="0.25">
      <c r="A2384" s="6" t="s">
        <v>31</v>
      </c>
      <c r="B2384" s="6">
        <v>20</v>
      </c>
      <c r="C2384" s="6">
        <v>77</v>
      </c>
      <c r="D2384" s="5">
        <v>5957.7281072476535</v>
      </c>
      <c r="E2384" s="5">
        <v>11562.349251984571</v>
      </c>
      <c r="F2384" s="5">
        <v>1742.0006471371405</v>
      </c>
      <c r="G2384" s="5">
        <v>6735.4555852188541</v>
      </c>
      <c r="H2384" s="5">
        <v>4045.2775035907293</v>
      </c>
      <c r="I2384" s="5">
        <v>20360.770950147871</v>
      </c>
      <c r="J2384" s="5">
        <v>10326.933755031998</v>
      </c>
      <c r="K2384" s="5">
        <v>3411.3835795483419</v>
      </c>
      <c r="L2384" s="5">
        <v>413.044956332428</v>
      </c>
      <c r="M2384" s="5">
        <v>4906.2383128724277</v>
      </c>
      <c r="N2384" s="5">
        <v>15763.358654656446</v>
      </c>
      <c r="O2384" s="5">
        <v>6995.7046018382134</v>
      </c>
      <c r="P2384" s="5">
        <v>125.70477244876938</v>
      </c>
      <c r="Q2384" s="5">
        <v>1438.1263820675019</v>
      </c>
      <c r="R2384" s="5">
        <v>310.1229398770609</v>
      </c>
      <c r="S2384" s="5">
        <v>689.4</v>
      </c>
      <c r="T2384" s="5">
        <v>689.4</v>
      </c>
      <c r="U2384" s="5">
        <v>0</v>
      </c>
      <c r="V2384" s="5">
        <f t="shared" si="37"/>
        <v>4100.7835795483415</v>
      </c>
    </row>
    <row r="2385" spans="1:22" x14ac:dyDescent="0.25">
      <c r="A2385" s="6" t="s">
        <v>31</v>
      </c>
      <c r="B2385" s="6">
        <v>20</v>
      </c>
      <c r="C2385" s="6">
        <v>78</v>
      </c>
      <c r="D2385" s="5">
        <v>5543.6636714145416</v>
      </c>
      <c r="E2385" s="5">
        <v>20483.480679964541</v>
      </c>
      <c r="F2385" s="5">
        <v>1467.7481246183856</v>
      </c>
      <c r="G2385" s="5">
        <v>12836.099918386584</v>
      </c>
      <c r="H2385" s="5">
        <v>3055.5544752237329</v>
      </c>
      <c r="I2385" s="5">
        <v>15565.553174282359</v>
      </c>
      <c r="J2385" s="5">
        <v>17357.77264411439</v>
      </c>
      <c r="K2385" s="5">
        <v>2646.0517439816795</v>
      </c>
      <c r="L2385" s="5">
        <v>402.53169381540073</v>
      </c>
      <c r="M2385" s="5">
        <v>4556.9766477118847</v>
      </c>
      <c r="N2385" s="5">
        <v>12019.860081031438</v>
      </c>
      <c r="O2385" s="5">
        <v>10794.710251004173</v>
      </c>
      <c r="P2385" s="5">
        <v>105.10938060252087</v>
      </c>
      <c r="Q2385" s="5">
        <v>2173.8937282319248</v>
      </c>
      <c r="R2385" s="5">
        <v>465.87878561643265</v>
      </c>
      <c r="S2385" s="5">
        <v>1277.0999999999999</v>
      </c>
      <c r="T2385" s="5">
        <v>1277.0999999999999</v>
      </c>
      <c r="U2385" s="5">
        <v>0</v>
      </c>
      <c r="V2385" s="5">
        <f t="shared" si="37"/>
        <v>3923.1517439816794</v>
      </c>
    </row>
    <row r="2386" spans="1:22" x14ac:dyDescent="0.25">
      <c r="A2386" s="6" t="s">
        <v>31</v>
      </c>
      <c r="B2386" s="6">
        <v>20</v>
      </c>
      <c r="C2386" s="6">
        <v>79</v>
      </c>
      <c r="D2386" s="5">
        <v>6490.9802724813653</v>
      </c>
      <c r="E2386" s="5">
        <v>19042.885354211707</v>
      </c>
      <c r="F2386" s="5">
        <v>1563.7146701535858</v>
      </c>
      <c r="G2386" s="5">
        <v>13865.80751496246</v>
      </c>
      <c r="H2386" s="5">
        <v>4085.427594127636</v>
      </c>
      <c r="I2386" s="5">
        <v>18925.797149023132</v>
      </c>
      <c r="J2386" s="5">
        <v>14428.417181513538</v>
      </c>
      <c r="K2386" s="5">
        <v>2913.5676517429647</v>
      </c>
      <c r="L2386" s="5">
        <v>553.36975750953422</v>
      </c>
      <c r="M2386" s="5">
        <v>5552.7828708258694</v>
      </c>
      <c r="N2386" s="5">
        <v>14321.179076553659</v>
      </c>
      <c r="O2386" s="5">
        <v>9031.5929091564958</v>
      </c>
      <c r="P2386" s="5">
        <v>53.145793324664652</v>
      </c>
      <c r="Q2386" s="5">
        <v>1926.5025880167948</v>
      </c>
      <c r="R2386" s="5">
        <v>576.07461639657743</v>
      </c>
      <c r="S2386" s="5">
        <v>1253.25</v>
      </c>
      <c r="T2386" s="5">
        <v>1253.25</v>
      </c>
      <c r="U2386" s="5">
        <v>0</v>
      </c>
      <c r="V2386" s="5">
        <f t="shared" si="37"/>
        <v>4166.8176517429647</v>
      </c>
    </row>
    <row r="2387" spans="1:22" x14ac:dyDescent="0.25">
      <c r="A2387" s="6" t="s">
        <v>31</v>
      </c>
      <c r="B2387" s="6">
        <v>20</v>
      </c>
      <c r="C2387" s="6">
        <v>80</v>
      </c>
      <c r="D2387" s="5">
        <v>7314.4762285701891</v>
      </c>
      <c r="E2387" s="5">
        <v>25631.843667809873</v>
      </c>
      <c r="F2387" s="5">
        <v>1955.5381068852839</v>
      </c>
      <c r="G2387" s="5">
        <v>13525.161252610089</v>
      </c>
      <c r="H2387" s="5">
        <v>5019.9102123725688</v>
      </c>
      <c r="I2387" s="5">
        <v>22053.481088291257</v>
      </c>
      <c r="J2387" s="5">
        <v>25383.330121574949</v>
      </c>
      <c r="K2387" s="5">
        <v>3362.3150949866795</v>
      </c>
      <c r="L2387" s="5">
        <v>668.74824212066198</v>
      </c>
      <c r="M2387" s="5">
        <v>5961.8760866576404</v>
      </c>
      <c r="N2387" s="5">
        <v>16311.539758701398</v>
      </c>
      <c r="O2387" s="5">
        <v>17001.041726353142</v>
      </c>
      <c r="P2387" s="5">
        <v>171.09245179558658</v>
      </c>
      <c r="Q2387" s="5">
        <v>3267.4583338017837</v>
      </c>
      <c r="R2387" s="5">
        <v>532.08512746888061</v>
      </c>
      <c r="S2387" s="5">
        <v>1340.1000000000001</v>
      </c>
      <c r="T2387" s="5">
        <v>1340.1000000000001</v>
      </c>
      <c r="U2387" s="5">
        <v>0</v>
      </c>
      <c r="V2387" s="5">
        <f t="shared" si="37"/>
        <v>4702.4150949866798</v>
      </c>
    </row>
    <row r="2388" spans="1:22" x14ac:dyDescent="0.25">
      <c r="A2388" s="6" t="s">
        <v>31</v>
      </c>
      <c r="B2388" s="6">
        <v>21</v>
      </c>
      <c r="C2388" s="6">
        <v>81</v>
      </c>
      <c r="D2388" s="5">
        <v>7762.0912704759949</v>
      </c>
      <c r="E2388" s="5">
        <v>15052.153933740541</v>
      </c>
      <c r="F2388" s="5">
        <v>1707.4339065656191</v>
      </c>
      <c r="G2388" s="5">
        <v>13141.736904571462</v>
      </c>
      <c r="H2388" s="5">
        <v>5499.2420168004828</v>
      </c>
      <c r="I2388" s="5">
        <v>26617.00753183513</v>
      </c>
      <c r="J2388" s="5">
        <v>9779.4872793223622</v>
      </c>
      <c r="K2388" s="5">
        <v>3570.2106226926844</v>
      </c>
      <c r="L2388" s="5">
        <v>654.98390573614518</v>
      </c>
      <c r="M2388" s="5">
        <v>8539.2300844310794</v>
      </c>
      <c r="N2388" s="5">
        <v>18010.892082200666</v>
      </c>
      <c r="O2388" s="5">
        <v>5557.7369860157369</v>
      </c>
      <c r="P2388" s="5">
        <v>188.46486538554871</v>
      </c>
      <c r="Q2388" s="5">
        <v>1251.2746232611705</v>
      </c>
      <c r="R2388" s="5">
        <v>651.20148696538809</v>
      </c>
      <c r="S2388" s="5">
        <v>1138.7737499999998</v>
      </c>
      <c r="T2388" s="5">
        <v>1138.7737499999998</v>
      </c>
      <c r="U2388" s="5">
        <v>0</v>
      </c>
      <c r="V2388" s="5">
        <f t="shared" si="37"/>
        <v>4708.9843726926847</v>
      </c>
    </row>
    <row r="2389" spans="1:22" x14ac:dyDescent="0.25">
      <c r="A2389" s="6" t="s">
        <v>31</v>
      </c>
      <c r="B2389" s="6">
        <v>21</v>
      </c>
      <c r="C2389" s="6">
        <v>82</v>
      </c>
      <c r="D2389" s="5">
        <v>6403.5385126812198</v>
      </c>
      <c r="E2389" s="5">
        <v>19288.466963942315</v>
      </c>
      <c r="F2389" s="5">
        <v>1202.8413607253606</v>
      </c>
      <c r="G2389" s="5">
        <v>13871.148393767713</v>
      </c>
      <c r="H2389" s="5">
        <v>4267.4640087511416</v>
      </c>
      <c r="I2389" s="5">
        <v>20338.309106216628</v>
      </c>
      <c r="J2389" s="5">
        <v>16080.525485327631</v>
      </c>
      <c r="K2389" s="5">
        <v>2474.6280671364293</v>
      </c>
      <c r="L2389" s="5">
        <v>503.64255844189108</v>
      </c>
      <c r="M2389" s="5">
        <v>7299.4761454835789</v>
      </c>
      <c r="N2389" s="5">
        <v>13327.354351739159</v>
      </c>
      <c r="O2389" s="5">
        <v>9937.4426175326462</v>
      </c>
      <c r="P2389" s="5">
        <v>63.904000667508249</v>
      </c>
      <c r="Q2389" s="5">
        <v>1869.5629891183339</v>
      </c>
      <c r="R2389" s="5">
        <v>572.37293846845193</v>
      </c>
      <c r="S2389" s="5">
        <v>1126.3837500000002</v>
      </c>
      <c r="T2389" s="5">
        <v>1126.3837500000002</v>
      </c>
      <c r="U2389" s="5">
        <v>0</v>
      </c>
      <c r="V2389" s="5">
        <f t="shared" si="37"/>
        <v>3601.0118171364293</v>
      </c>
    </row>
    <row r="2390" spans="1:22" x14ac:dyDescent="0.25">
      <c r="A2390" s="6" t="s">
        <v>31</v>
      </c>
      <c r="B2390" s="6">
        <v>21</v>
      </c>
      <c r="C2390" s="6">
        <v>83</v>
      </c>
      <c r="D2390" s="5">
        <v>4317.9688021865386</v>
      </c>
      <c r="E2390" s="5">
        <v>22062.864473408925</v>
      </c>
      <c r="F2390" s="5">
        <v>985.40390428020544</v>
      </c>
      <c r="G2390" s="5">
        <v>11883.090065816525</v>
      </c>
      <c r="H2390" s="5">
        <v>2964.1330639255452</v>
      </c>
      <c r="I2390" s="5">
        <v>13847.520183385353</v>
      </c>
      <c r="J2390" s="5">
        <v>23066.807918284416</v>
      </c>
      <c r="K2390" s="5">
        <v>1718.2453595562181</v>
      </c>
      <c r="L2390" s="5">
        <v>354.22930824861209</v>
      </c>
      <c r="M2390" s="5">
        <v>4922.2772025176064</v>
      </c>
      <c r="N2390" s="5">
        <v>8977.7791244904784</v>
      </c>
      <c r="O2390" s="5">
        <v>15236.906107045494</v>
      </c>
      <c r="P2390" s="5">
        <v>240.61050002267245</v>
      </c>
      <c r="Q2390" s="5">
        <v>2637.1770876147466</v>
      </c>
      <c r="R2390" s="5">
        <v>238.11689921669188</v>
      </c>
      <c r="S2390" s="5">
        <v>1194.5287499999999</v>
      </c>
      <c r="T2390" s="5">
        <v>1194.5287499999999</v>
      </c>
      <c r="U2390" s="5">
        <v>0</v>
      </c>
      <c r="V2390" s="5">
        <f t="shared" si="37"/>
        <v>2912.7741095562178</v>
      </c>
    </row>
    <row r="2391" spans="1:22" x14ac:dyDescent="0.25">
      <c r="A2391" s="6" t="s">
        <v>31</v>
      </c>
      <c r="B2391" s="6">
        <v>21</v>
      </c>
      <c r="C2391" s="6">
        <v>84</v>
      </c>
      <c r="D2391" s="5">
        <v>6162.3721195766029</v>
      </c>
      <c r="E2391" s="5">
        <v>32945.681386816053</v>
      </c>
      <c r="F2391" s="5">
        <v>1399.986583043323</v>
      </c>
      <c r="G2391" s="5">
        <v>18166.489275941276</v>
      </c>
      <c r="H2391" s="5">
        <v>3804.0637551337913</v>
      </c>
      <c r="I2391" s="5">
        <v>20129.935555863267</v>
      </c>
      <c r="J2391" s="5">
        <v>34026.025050586148</v>
      </c>
      <c r="K2391" s="5">
        <v>2619.8722640849824</v>
      </c>
      <c r="L2391" s="5">
        <v>422.85389616436532</v>
      </c>
      <c r="M2391" s="5">
        <v>7326.4609602529554</v>
      </c>
      <c r="N2391" s="5">
        <v>13260.430588204752</v>
      </c>
      <c r="O2391" s="5">
        <v>22639.292805027999</v>
      </c>
      <c r="P2391" s="5">
        <v>323.0254327915618</v>
      </c>
      <c r="Q2391" s="5">
        <v>3829.1003709344359</v>
      </c>
      <c r="R2391" s="5">
        <v>331.1524555784531</v>
      </c>
      <c r="S2391" s="5">
        <v>1236.5662500000001</v>
      </c>
      <c r="T2391" s="5">
        <v>1236.5662500000001</v>
      </c>
      <c r="U2391" s="5">
        <v>0</v>
      </c>
      <c r="V2391" s="5">
        <f t="shared" si="37"/>
        <v>3856.4385140849827</v>
      </c>
    </row>
    <row r="2392" spans="1:22" x14ac:dyDescent="0.25">
      <c r="A2392" s="6" t="s">
        <v>31</v>
      </c>
      <c r="B2392" s="6">
        <v>22</v>
      </c>
      <c r="C2392" s="6">
        <v>85</v>
      </c>
      <c r="D2392" s="5">
        <v>3114.2653942417187</v>
      </c>
      <c r="E2392" s="5">
        <v>28444.525963209777</v>
      </c>
      <c r="F2392" s="5">
        <v>972.41380597295517</v>
      </c>
      <c r="G2392" s="5">
        <v>14589.245223290463</v>
      </c>
      <c r="H2392" s="5">
        <v>2069.9256189819048</v>
      </c>
      <c r="I2392" s="5">
        <v>10887.663436597892</v>
      </c>
      <c r="J2392" s="5">
        <v>33760.94525470939</v>
      </c>
      <c r="K2392" s="5">
        <v>1563.6670884481855</v>
      </c>
      <c r="L2392" s="5">
        <v>254.28319389846396</v>
      </c>
      <c r="M2392" s="5">
        <v>4167.2693755558048</v>
      </c>
      <c r="N2392" s="5">
        <v>7150.8411345350842</v>
      </c>
      <c r="O2392" s="5">
        <v>21794.135347258489</v>
      </c>
      <c r="P2392" s="5">
        <v>451.74135660803063</v>
      </c>
      <c r="Q2392" s="5">
        <v>3804.9523234028466</v>
      </c>
      <c r="R2392" s="5">
        <v>187.10048328900555</v>
      </c>
      <c r="S2392" s="5">
        <v>1259.5425</v>
      </c>
      <c r="T2392" s="5">
        <v>1259.5425</v>
      </c>
      <c r="U2392" s="5">
        <v>0</v>
      </c>
      <c r="V2392" s="5">
        <f t="shared" si="37"/>
        <v>2823.2095884481855</v>
      </c>
    </row>
    <row r="2393" spans="1:22" x14ac:dyDescent="0.25">
      <c r="A2393" s="6" t="s">
        <v>31</v>
      </c>
      <c r="B2393" s="6">
        <v>22</v>
      </c>
      <c r="C2393" s="6">
        <v>86</v>
      </c>
      <c r="D2393" s="5">
        <v>3071.1638579470773</v>
      </c>
      <c r="E2393" s="5">
        <v>18084.328323869475</v>
      </c>
      <c r="F2393" s="5">
        <v>780.8615544483938</v>
      </c>
      <c r="G2393" s="5">
        <v>8320.4652143808926</v>
      </c>
      <c r="H2393" s="5">
        <v>2379.8237012109262</v>
      </c>
      <c r="I2393" s="5">
        <v>12285.479454426608</v>
      </c>
      <c r="J2393" s="5">
        <v>23150.05892888231</v>
      </c>
      <c r="K2393" s="5">
        <v>1512.8614045776928</v>
      </c>
      <c r="L2393" s="5">
        <v>289.42425224326468</v>
      </c>
      <c r="M2393" s="5">
        <v>3699.1145718949547</v>
      </c>
      <c r="N2393" s="5">
        <v>8067.5261376570825</v>
      </c>
      <c r="O2393" s="5">
        <v>14999.674766803189</v>
      </c>
      <c r="P2393" s="5">
        <v>185.24372968000927</v>
      </c>
      <c r="Q2393" s="5">
        <v>2520.3901422815206</v>
      </c>
      <c r="R2393" s="5">
        <v>26.046459696600916</v>
      </c>
      <c r="S2393" s="5">
        <v>1176.4574999999998</v>
      </c>
      <c r="T2393" s="5">
        <v>1176.4574999999998</v>
      </c>
      <c r="U2393" s="5">
        <v>0</v>
      </c>
      <c r="V2393" s="5">
        <f t="shared" si="37"/>
        <v>2689.3189045776926</v>
      </c>
    </row>
    <row r="2394" spans="1:22" x14ac:dyDescent="0.25">
      <c r="A2394" s="6" t="s">
        <v>31</v>
      </c>
      <c r="B2394" s="6">
        <v>22</v>
      </c>
      <c r="C2394" s="6">
        <v>87</v>
      </c>
      <c r="D2394" s="5">
        <v>3072.363897950549</v>
      </c>
      <c r="E2394" s="5">
        <v>17484.714794160551</v>
      </c>
      <c r="F2394" s="5">
        <v>727.97221285452326</v>
      </c>
      <c r="G2394" s="5">
        <v>8092.4579836648272</v>
      </c>
      <c r="H2394" s="5">
        <v>2261.5355222121025</v>
      </c>
      <c r="I2394" s="5">
        <v>12418.082954756712</v>
      </c>
      <c r="J2394" s="5">
        <v>22097.836851639455</v>
      </c>
      <c r="K2394" s="5">
        <v>1558.87544440497</v>
      </c>
      <c r="L2394" s="5">
        <v>273.24733974908116</v>
      </c>
      <c r="M2394" s="5">
        <v>3568.5086835234765</v>
      </c>
      <c r="N2394" s="5">
        <v>8368.3986247177945</v>
      </c>
      <c r="O2394" s="5">
        <v>14283.621772439254</v>
      </c>
      <c r="P2394" s="5">
        <v>101.55790738713415</v>
      </c>
      <c r="Q2394" s="5">
        <v>2365.9122287726223</v>
      </c>
      <c r="R2394" s="5">
        <v>21.448781766956145</v>
      </c>
      <c r="S2394" s="5">
        <v>1187.55</v>
      </c>
      <c r="T2394" s="5">
        <v>1187.55</v>
      </c>
      <c r="U2394" s="5">
        <v>0</v>
      </c>
      <c r="V2394" s="5">
        <f t="shared" si="37"/>
        <v>2746.4254444049702</v>
      </c>
    </row>
    <row r="2395" spans="1:22" x14ac:dyDescent="0.25">
      <c r="A2395" s="6" t="s">
        <v>31</v>
      </c>
      <c r="B2395" s="6">
        <v>22</v>
      </c>
      <c r="C2395" s="6">
        <v>88</v>
      </c>
      <c r="D2395" s="5">
        <v>4791.0921613662249</v>
      </c>
      <c r="E2395" s="5">
        <v>17583.832997648893</v>
      </c>
      <c r="F2395" s="5">
        <v>897.29880324694489</v>
      </c>
      <c r="G2395" s="5">
        <v>12837.794865191387</v>
      </c>
      <c r="H2395" s="5">
        <v>3161.8026263134898</v>
      </c>
      <c r="I2395" s="5">
        <v>18439.891349912923</v>
      </c>
      <c r="J2395" s="5">
        <v>16648.546943861475</v>
      </c>
      <c r="K2395" s="5">
        <v>2368.166329177895</v>
      </c>
      <c r="L2395" s="5">
        <v>350.01233441743676</v>
      </c>
      <c r="M2395" s="5">
        <v>5086.6987999453486</v>
      </c>
      <c r="N2395" s="5">
        <v>12474.560190186688</v>
      </c>
      <c r="O2395" s="5">
        <v>10342.470954685605</v>
      </c>
      <c r="P2395" s="5">
        <v>36.609081265888271</v>
      </c>
      <c r="Q2395" s="5">
        <v>1787.5623574528745</v>
      </c>
      <c r="R2395" s="5">
        <v>217.79520532691782</v>
      </c>
      <c r="S2395" s="5">
        <v>1089.675</v>
      </c>
      <c r="T2395" s="5">
        <v>1089.675</v>
      </c>
      <c r="U2395" s="5">
        <v>0</v>
      </c>
      <c r="V2395" s="5">
        <f t="shared" si="37"/>
        <v>3457.8413291778952</v>
      </c>
    </row>
    <row r="2396" spans="1:22" x14ac:dyDescent="0.25">
      <c r="A2396" s="6" t="s">
        <v>31</v>
      </c>
      <c r="B2396" s="6">
        <v>23</v>
      </c>
      <c r="C2396" s="6">
        <v>89</v>
      </c>
      <c r="D2396" s="5">
        <v>2293.2648971073722</v>
      </c>
      <c r="E2396" s="5">
        <v>20624.861170539945</v>
      </c>
      <c r="F2396" s="5">
        <v>787.80691654984491</v>
      </c>
      <c r="G2396" s="5">
        <v>8986.6765073854294</v>
      </c>
      <c r="H2396" s="5">
        <v>957.27860533287401</v>
      </c>
      <c r="I2396" s="5">
        <v>6695.3035806424978</v>
      </c>
      <c r="J2396" s="5">
        <v>27228.310484063339</v>
      </c>
      <c r="K2396" s="5">
        <v>518.62555314221004</v>
      </c>
      <c r="L2396" s="5">
        <v>707.37218373441192</v>
      </c>
      <c r="M2396" s="5">
        <v>2335.5482825525892</v>
      </c>
      <c r="N2396" s="5">
        <v>5086.9988586988229</v>
      </c>
      <c r="O2396" s="5">
        <v>16990.926651914691</v>
      </c>
      <c r="P2396" s="5">
        <v>138.88405532701699</v>
      </c>
      <c r="Q2396" s="5">
        <v>3053.2999805145155</v>
      </c>
      <c r="R2396" s="5">
        <v>150.93727249444217</v>
      </c>
      <c r="S2396" s="5">
        <v>1209.3</v>
      </c>
      <c r="T2396" s="5">
        <v>1209.3</v>
      </c>
      <c r="U2396" s="5">
        <v>0</v>
      </c>
      <c r="V2396" s="5">
        <f t="shared" si="37"/>
        <v>1727.92555314221</v>
      </c>
    </row>
    <row r="2397" spans="1:22" x14ac:dyDescent="0.25">
      <c r="A2397" s="6" t="s">
        <v>31</v>
      </c>
      <c r="B2397" s="6">
        <v>23</v>
      </c>
      <c r="C2397" s="6">
        <v>90</v>
      </c>
      <c r="D2397" s="5">
        <v>2709.8091313101104</v>
      </c>
      <c r="E2397" s="5">
        <v>14510.598733608484</v>
      </c>
      <c r="F2397" s="5">
        <v>831.97557226018762</v>
      </c>
      <c r="G2397" s="5">
        <v>6275.3543980871427</v>
      </c>
      <c r="H2397" s="5">
        <v>1566.0427871230381</v>
      </c>
      <c r="I2397" s="5">
        <v>9880.8893257433465</v>
      </c>
      <c r="J2397" s="5">
        <v>19167.865285325592</v>
      </c>
      <c r="K2397" s="5">
        <v>1114.0159805253613</v>
      </c>
      <c r="L2397" s="5">
        <v>610.06224823458751</v>
      </c>
      <c r="M2397" s="5">
        <v>2811.8031364961134</v>
      </c>
      <c r="N2397" s="5">
        <v>7391.1817810431166</v>
      </c>
      <c r="O2397" s="5">
        <v>11893.320685210299</v>
      </c>
      <c r="P2397" s="5">
        <v>81.908917820139578</v>
      </c>
      <c r="Q2397" s="5">
        <v>2118.5775296710044</v>
      </c>
      <c r="R2397" s="5">
        <v>107.41698754148072</v>
      </c>
      <c r="S2397" s="5">
        <v>1156.0125</v>
      </c>
      <c r="T2397" s="5">
        <v>1156.0125</v>
      </c>
      <c r="U2397" s="5">
        <v>0</v>
      </c>
      <c r="V2397" s="5">
        <f t="shared" si="37"/>
        <v>2270.0284805253614</v>
      </c>
    </row>
    <row r="2398" spans="1:22" x14ac:dyDescent="0.25">
      <c r="A2398" s="6" t="s">
        <v>31</v>
      </c>
      <c r="B2398" s="6">
        <v>23</v>
      </c>
      <c r="C2398" s="6">
        <v>91</v>
      </c>
      <c r="D2398" s="5">
        <v>2300.7459960175324</v>
      </c>
      <c r="E2398" s="5">
        <v>12962.722445143263</v>
      </c>
      <c r="F2398" s="5">
        <v>763.0172064113367</v>
      </c>
      <c r="G2398" s="5">
        <v>4588.8501566532541</v>
      </c>
      <c r="H2398" s="5">
        <v>1866.7351266613723</v>
      </c>
      <c r="I2398" s="5">
        <v>9985.3850630914276</v>
      </c>
      <c r="J2398" s="5">
        <v>19572.427840131128</v>
      </c>
      <c r="K2398" s="5">
        <v>1976.1596195534044</v>
      </c>
      <c r="L2398" s="5">
        <v>64.560855622570244</v>
      </c>
      <c r="M2398" s="5">
        <v>1691.5830266807748</v>
      </c>
      <c r="N2398" s="5">
        <v>7635.7634508876654</v>
      </c>
      <c r="O2398" s="5">
        <v>12583.642803434695</v>
      </c>
      <c r="P2398" s="5">
        <v>53.138364758623283</v>
      </c>
      <c r="Q2398" s="5">
        <v>2136.8896979474634</v>
      </c>
      <c r="R2398" s="5">
        <v>138.42084700549287</v>
      </c>
      <c r="S2398" s="5">
        <v>1160.7974999999999</v>
      </c>
      <c r="T2398" s="5">
        <v>1160.7974999999999</v>
      </c>
      <c r="U2398" s="5">
        <v>0</v>
      </c>
      <c r="V2398" s="5">
        <f t="shared" si="37"/>
        <v>3136.9571195534045</v>
      </c>
    </row>
    <row r="2399" spans="1:22" x14ac:dyDescent="0.25">
      <c r="A2399" s="6" t="s">
        <v>31</v>
      </c>
      <c r="B2399" s="6">
        <v>23</v>
      </c>
      <c r="C2399" s="6">
        <v>92</v>
      </c>
      <c r="D2399" s="5">
        <v>2613.8343111414392</v>
      </c>
      <c r="E2399" s="5">
        <v>10058.627338216436</v>
      </c>
      <c r="F2399" s="5">
        <v>812.52290703626318</v>
      </c>
      <c r="G2399" s="5">
        <v>3936.5469151804832</v>
      </c>
      <c r="H2399" s="5">
        <v>2168.1896503566009</v>
      </c>
      <c r="I2399" s="5">
        <v>11868.252566865358</v>
      </c>
      <c r="J2399" s="5">
        <v>13855.775559567359</v>
      </c>
      <c r="K2399" s="5">
        <v>2364.93675086137</v>
      </c>
      <c r="L2399" s="5">
        <v>80.625545613851273</v>
      </c>
      <c r="M2399" s="5">
        <v>2477.1414305165658</v>
      </c>
      <c r="N2399" s="5">
        <v>9117.6345922342371</v>
      </c>
      <c r="O2399" s="5">
        <v>8323.8662683009024</v>
      </c>
      <c r="P2399" s="5">
        <v>11.006290248496832</v>
      </c>
      <c r="Q2399" s="5">
        <v>1412.2089028648045</v>
      </c>
      <c r="R2399" s="5">
        <v>44.895970995844237</v>
      </c>
      <c r="S2399" s="5">
        <v>1168.1924999999999</v>
      </c>
      <c r="T2399" s="5">
        <v>1168.1924999999999</v>
      </c>
      <c r="U2399" s="5">
        <v>0</v>
      </c>
      <c r="V2399" s="5">
        <f t="shared" si="37"/>
        <v>3533.1292508613697</v>
      </c>
    </row>
    <row r="2400" spans="1:22" x14ac:dyDescent="0.25">
      <c r="A2400" s="6" t="s">
        <v>31</v>
      </c>
      <c r="B2400" s="6">
        <v>24</v>
      </c>
      <c r="C2400" s="6">
        <v>93</v>
      </c>
      <c r="D2400" s="5">
        <v>2019.2790612264264</v>
      </c>
      <c r="E2400" s="5">
        <v>21056.797412093772</v>
      </c>
      <c r="F2400" s="5">
        <v>819.71882682445448</v>
      </c>
      <c r="G2400" s="5">
        <v>8663.3341626588008</v>
      </c>
      <c r="H2400" s="5">
        <v>1146.5099044208216</v>
      </c>
      <c r="I2400" s="5">
        <v>7071.5571076899032</v>
      </c>
      <c r="J2400" s="5">
        <v>27806.810089121202</v>
      </c>
      <c r="K2400" s="5">
        <v>1929.2134599839947</v>
      </c>
      <c r="L2400" s="5">
        <v>78.881754436664679</v>
      </c>
      <c r="M2400" s="5">
        <v>1868.6718245730212</v>
      </c>
      <c r="N2400" s="5">
        <v>5556.4068973978419</v>
      </c>
      <c r="O2400" s="5">
        <v>16896.561738219036</v>
      </c>
      <c r="P2400" s="5">
        <v>341.332149687997</v>
      </c>
      <c r="Q2400" s="5">
        <v>3021.3284863056051</v>
      </c>
      <c r="R2400" s="5">
        <v>187.6796253604733</v>
      </c>
      <c r="S2400" s="5">
        <v>1478.13</v>
      </c>
      <c r="T2400" s="5">
        <v>1478.13</v>
      </c>
      <c r="U2400" s="5">
        <v>0</v>
      </c>
      <c r="V2400" s="5">
        <f t="shared" si="37"/>
        <v>3407.3434599839948</v>
      </c>
    </row>
    <row r="2401" spans="1:22" x14ac:dyDescent="0.25">
      <c r="A2401" s="6" t="s">
        <v>31</v>
      </c>
      <c r="B2401" s="6">
        <v>24</v>
      </c>
      <c r="C2401" s="6">
        <v>94</v>
      </c>
      <c r="D2401" s="5">
        <v>2226.706887400208</v>
      </c>
      <c r="E2401" s="5">
        <v>18572.578812479391</v>
      </c>
      <c r="F2401" s="5">
        <v>812.08951644996455</v>
      </c>
      <c r="G2401" s="5">
        <v>8097.1837970149772</v>
      </c>
      <c r="H2401" s="5">
        <v>1454.2341044506693</v>
      </c>
      <c r="I2401" s="5">
        <v>8302.1620084945389</v>
      </c>
      <c r="J2401" s="5">
        <v>23203.970758186468</v>
      </c>
      <c r="K2401" s="5">
        <v>2002.7895315922306</v>
      </c>
      <c r="L2401" s="5">
        <v>106.88825833490394</v>
      </c>
      <c r="M2401" s="5">
        <v>2124.6532411888793</v>
      </c>
      <c r="N2401" s="5">
        <v>6404.7750587360269</v>
      </c>
      <c r="O2401" s="5">
        <v>14179.86254856129</v>
      </c>
      <c r="P2401" s="5">
        <v>244.45388791152249</v>
      </c>
      <c r="Q2401" s="5">
        <v>2502.4689964432523</v>
      </c>
      <c r="R2401" s="5">
        <v>147.03259275569712</v>
      </c>
      <c r="S2401" s="5">
        <v>1325.2275</v>
      </c>
      <c r="T2401" s="5">
        <v>1325.2275</v>
      </c>
      <c r="U2401" s="5">
        <v>0</v>
      </c>
      <c r="V2401" s="5">
        <f t="shared" si="37"/>
        <v>3328.0170315922305</v>
      </c>
    </row>
    <row r="2402" spans="1:22" x14ac:dyDescent="0.25">
      <c r="A2402" s="6" t="s">
        <v>31</v>
      </c>
      <c r="B2402" s="6">
        <v>24</v>
      </c>
      <c r="C2402" s="6">
        <v>95</v>
      </c>
      <c r="D2402" s="5">
        <v>2223.5482762628085</v>
      </c>
      <c r="E2402" s="5">
        <v>10232.99744216916</v>
      </c>
      <c r="F2402" s="5">
        <v>798.77415728354913</v>
      </c>
      <c r="G2402" s="5">
        <v>4223.6840611312409</v>
      </c>
      <c r="H2402" s="5">
        <v>1773.3250318912328</v>
      </c>
      <c r="I2402" s="5">
        <v>8855.0391287768762</v>
      </c>
      <c r="J2402" s="5">
        <v>13224.262668423335</v>
      </c>
      <c r="K2402" s="5">
        <v>1991.8011785241795</v>
      </c>
      <c r="L2402" s="5">
        <v>143.65659651408663</v>
      </c>
      <c r="M2402" s="5">
        <v>1988.0450778379015</v>
      </c>
      <c r="N2402" s="5">
        <v>6685.3612162469253</v>
      </c>
      <c r="O2402" s="5">
        <v>7933.6205264367254</v>
      </c>
      <c r="P2402" s="5">
        <v>83.647281797571395</v>
      </c>
      <c r="Q2402" s="5">
        <v>1438.8793524756281</v>
      </c>
      <c r="R2402" s="5">
        <v>108.05550422878872</v>
      </c>
      <c r="S2402" s="5">
        <v>1435.9350000000002</v>
      </c>
      <c r="T2402" s="5">
        <v>1435.9350000000002</v>
      </c>
      <c r="U2402" s="5">
        <v>0</v>
      </c>
      <c r="V2402" s="5">
        <f t="shared" si="37"/>
        <v>3427.7361785241796</v>
      </c>
    </row>
    <row r="2403" spans="1:22" x14ac:dyDescent="0.25">
      <c r="A2403" s="6" t="s">
        <v>31</v>
      </c>
      <c r="B2403" s="6">
        <v>24</v>
      </c>
      <c r="C2403" s="6">
        <v>96</v>
      </c>
      <c r="D2403" s="5">
        <v>2384.8551590661618</v>
      </c>
      <c r="E2403" s="5">
        <v>11604.752592653269</v>
      </c>
      <c r="F2403" s="5">
        <v>792.58849428581857</v>
      </c>
      <c r="G2403" s="5">
        <v>7690.7674985230578</v>
      </c>
      <c r="H2403" s="5">
        <v>1826.6599744981013</v>
      </c>
      <c r="I2403" s="5">
        <v>8816.2170627181331</v>
      </c>
      <c r="J2403" s="5">
        <v>10675.672642208941</v>
      </c>
      <c r="K2403" s="5">
        <v>2016.7593038175751</v>
      </c>
      <c r="L2403" s="5">
        <v>156.17269005794566</v>
      </c>
      <c r="M2403" s="5">
        <v>2638.3666061193712</v>
      </c>
      <c r="N2403" s="5">
        <v>6590.0152872433473</v>
      </c>
      <c r="O2403" s="5">
        <v>6022.8334744373433</v>
      </c>
      <c r="P2403" s="5">
        <v>99.557783606592551</v>
      </c>
      <c r="Q2403" s="5">
        <v>1179.7925268248978</v>
      </c>
      <c r="R2403" s="5">
        <v>266.34890393944056</v>
      </c>
      <c r="S2403" s="5">
        <v>1388.9549999999999</v>
      </c>
      <c r="T2403" s="5">
        <v>1388.9549999999999</v>
      </c>
      <c r="U2403" s="5">
        <v>0</v>
      </c>
      <c r="V2403" s="5">
        <f t="shared" si="37"/>
        <v>3405.714303817575</v>
      </c>
    </row>
    <row r="2404" spans="1:22" x14ac:dyDescent="0.25">
      <c r="A2404" s="6" t="s">
        <v>32</v>
      </c>
      <c r="B2404" s="6">
        <v>1</v>
      </c>
      <c r="C2404" s="6">
        <v>1</v>
      </c>
      <c r="D2404" s="5">
        <v>1897.9603559763095</v>
      </c>
      <c r="E2404" s="5">
        <v>3870.3942215712714</v>
      </c>
      <c r="F2404" s="5">
        <v>530.59555371290844</v>
      </c>
      <c r="G2404" s="5">
        <v>1507.4678630495537</v>
      </c>
      <c r="H2404" s="5">
        <v>1742.9378780835114</v>
      </c>
      <c r="I2404" s="5">
        <v>8414.5703274487369</v>
      </c>
      <c r="J2404" s="5">
        <v>6655.2238092828084</v>
      </c>
      <c r="K2404" s="5">
        <v>1749.6152142229441</v>
      </c>
      <c r="L2404" s="5">
        <v>149.48751780677335</v>
      </c>
      <c r="M2404" s="5">
        <v>1306.5397769764904</v>
      </c>
      <c r="N2404" s="5">
        <v>6151.8470260315817</v>
      </c>
      <c r="O2404" s="5">
        <v>4719.9933222702357</v>
      </c>
      <c r="P2404" s="5">
        <v>47.395343272211882</v>
      </c>
      <c r="Q2404" s="5">
        <v>809.87339654516404</v>
      </c>
      <c r="R2404" s="5">
        <v>109.78589330449661</v>
      </c>
      <c r="S2404" s="5">
        <v>1569.2925002224999</v>
      </c>
      <c r="T2404" s="5">
        <v>1569.2925002224999</v>
      </c>
      <c r="U2404" s="5">
        <v>0</v>
      </c>
      <c r="V2404" s="5">
        <f t="shared" si="37"/>
        <v>3318.9077144454441</v>
      </c>
    </row>
    <row r="2405" spans="1:22" x14ac:dyDescent="0.25">
      <c r="A2405" s="6" t="s">
        <v>32</v>
      </c>
      <c r="B2405" s="6">
        <v>1</v>
      </c>
      <c r="C2405" s="6">
        <v>2</v>
      </c>
      <c r="D2405" s="5">
        <v>1453.1706677452958</v>
      </c>
      <c r="E2405" s="5">
        <v>12826.509467607391</v>
      </c>
      <c r="F2405" s="5">
        <v>491.67171056225453</v>
      </c>
      <c r="G2405" s="5">
        <v>8914.7910954039144</v>
      </c>
      <c r="H2405" s="5">
        <v>1155.3089325458118</v>
      </c>
      <c r="I2405" s="5">
        <v>5615.1718746755369</v>
      </c>
      <c r="J2405" s="5">
        <v>14477.995123625635</v>
      </c>
      <c r="K2405" s="5">
        <v>1354.8448122434957</v>
      </c>
      <c r="L2405" s="5">
        <v>108.27844443073326</v>
      </c>
      <c r="M2405" s="5">
        <v>1379.3914740110124</v>
      </c>
      <c r="N2405" s="5">
        <v>4038.8602848252453</v>
      </c>
      <c r="O2405" s="5">
        <v>8631.2052697042764</v>
      </c>
      <c r="P2405" s="5">
        <v>220.93638322429953</v>
      </c>
      <c r="Q2405" s="5">
        <v>1727.0189823499427</v>
      </c>
      <c r="R2405" s="5">
        <v>410.20297660016024</v>
      </c>
      <c r="S2405" s="5">
        <v>1603.7800002224999</v>
      </c>
      <c r="T2405" s="5">
        <v>1603.7800002224999</v>
      </c>
      <c r="U2405" s="5">
        <v>0</v>
      </c>
      <c r="V2405" s="5">
        <f t="shared" si="37"/>
        <v>2958.6248124659955</v>
      </c>
    </row>
    <row r="2406" spans="1:22" x14ac:dyDescent="0.25">
      <c r="A2406" s="6" t="s">
        <v>32</v>
      </c>
      <c r="B2406" s="6">
        <v>1</v>
      </c>
      <c r="C2406" s="6">
        <v>3</v>
      </c>
      <c r="D2406" s="5">
        <v>1009.0540979444713</v>
      </c>
      <c r="E2406" s="5">
        <v>27424.123843324425</v>
      </c>
      <c r="F2406" s="5">
        <v>573.0184109012298</v>
      </c>
      <c r="G2406" s="5">
        <v>23351.429972972001</v>
      </c>
      <c r="H2406" s="5">
        <v>452.54007662755907</v>
      </c>
      <c r="I2406" s="5">
        <v>2835.8529229361975</v>
      </c>
      <c r="J2406" s="5">
        <v>20988.422690335559</v>
      </c>
      <c r="K2406" s="5">
        <v>1301.4603218862005</v>
      </c>
      <c r="L2406" s="5">
        <v>50.870384805095597</v>
      </c>
      <c r="M2406" s="5">
        <v>1528.7381928140239</v>
      </c>
      <c r="N2406" s="5">
        <v>2105.256893670768</v>
      </c>
      <c r="O2406" s="5">
        <v>12551.977049745579</v>
      </c>
      <c r="P2406" s="5">
        <v>652.32103491376915</v>
      </c>
      <c r="Q2406" s="5">
        <v>2779.6476998421554</v>
      </c>
      <c r="R2406" s="5">
        <v>1301.7564068359857</v>
      </c>
      <c r="S2406" s="5">
        <v>1781.1125002224999</v>
      </c>
      <c r="T2406" s="5">
        <v>1781.1125002224999</v>
      </c>
      <c r="U2406" s="5">
        <v>0</v>
      </c>
      <c r="V2406" s="5">
        <f t="shared" si="37"/>
        <v>3082.5728221087002</v>
      </c>
    </row>
    <row r="2407" spans="1:22" x14ac:dyDescent="0.25">
      <c r="A2407" s="6" t="s">
        <v>32</v>
      </c>
      <c r="B2407" s="6">
        <v>1</v>
      </c>
      <c r="C2407" s="6">
        <v>4</v>
      </c>
      <c r="D2407" s="5">
        <v>793.21468743732794</v>
      </c>
      <c r="E2407" s="5">
        <v>38344.940050348436</v>
      </c>
      <c r="F2407" s="5">
        <v>797.91764855456529</v>
      </c>
      <c r="G2407" s="5">
        <v>40171.177082602357</v>
      </c>
      <c r="H2407" s="5">
        <v>19.343408666583738</v>
      </c>
      <c r="I2407" s="5">
        <v>1186.5542385019971</v>
      </c>
      <c r="J2407" s="5">
        <v>22146.210999002291</v>
      </c>
      <c r="K2407" s="5">
        <v>1383.5558760356737</v>
      </c>
      <c r="L2407" s="5">
        <v>13.295576160868398</v>
      </c>
      <c r="M2407" s="5">
        <v>591.56640849055782</v>
      </c>
      <c r="N2407" s="5">
        <v>1152.6100657771549</v>
      </c>
      <c r="O2407" s="5">
        <v>12770.318822374573</v>
      </c>
      <c r="P2407" s="5">
        <v>979.657854449968</v>
      </c>
      <c r="Q2407" s="5">
        <v>2576.3400950567052</v>
      </c>
      <c r="R2407" s="5">
        <v>808.78968609597825</v>
      </c>
      <c r="S2407" s="5">
        <v>1867.8875002224995</v>
      </c>
      <c r="T2407" s="5">
        <v>1867.8875002224995</v>
      </c>
      <c r="U2407" s="5">
        <v>0</v>
      </c>
      <c r="V2407" s="5">
        <f t="shared" si="37"/>
        <v>3251.443376258173</v>
      </c>
    </row>
    <row r="2408" spans="1:22" x14ac:dyDescent="0.25">
      <c r="A2408" s="6" t="s">
        <v>32</v>
      </c>
      <c r="B2408" s="6">
        <v>2</v>
      </c>
      <c r="C2408" s="6">
        <v>5</v>
      </c>
      <c r="D2408" s="5">
        <v>1984.1240931666894</v>
      </c>
      <c r="E2408" s="5">
        <v>26018.121784287141</v>
      </c>
      <c r="F2408" s="5">
        <v>561.70806380115539</v>
      </c>
      <c r="G2408" s="5">
        <v>29636.754020909219</v>
      </c>
      <c r="H2408" s="5">
        <v>1342.0782421284889</v>
      </c>
      <c r="I2408" s="5">
        <v>6118.2438655010401</v>
      </c>
      <c r="J2408" s="5">
        <v>8934.4499480927589</v>
      </c>
      <c r="K2408" s="5">
        <v>1521.0653927949804</v>
      </c>
      <c r="L2408" s="5">
        <v>135.23841946664021</v>
      </c>
      <c r="M2408" s="5">
        <v>2043.1830212094942</v>
      </c>
      <c r="N2408" s="5">
        <v>4166.0339346279834</v>
      </c>
      <c r="O2408" s="5">
        <v>7743.2473500461892</v>
      </c>
      <c r="P2408" s="5">
        <v>380.47097236212755</v>
      </c>
      <c r="Q2408" s="5">
        <v>1999.2503038223606</v>
      </c>
      <c r="R2408" s="5">
        <v>2532.7830873337675</v>
      </c>
      <c r="S2408" s="5">
        <v>1733.4000002249998</v>
      </c>
      <c r="T2408" s="5">
        <v>1733.4000002249998</v>
      </c>
      <c r="U2408" s="5">
        <v>0</v>
      </c>
      <c r="V2408" s="5">
        <f t="shared" si="37"/>
        <v>3254.4653930199802</v>
      </c>
    </row>
    <row r="2409" spans="1:22" x14ac:dyDescent="0.25">
      <c r="A2409" s="6" t="s">
        <v>32</v>
      </c>
      <c r="B2409" s="6">
        <v>2</v>
      </c>
      <c r="C2409" s="6">
        <v>6</v>
      </c>
      <c r="D2409" s="5">
        <v>1796.7290829564442</v>
      </c>
      <c r="E2409" s="5">
        <v>24348.111951052018</v>
      </c>
      <c r="F2409" s="5">
        <v>558.47666044919288</v>
      </c>
      <c r="G2409" s="5">
        <v>31617.760639941254</v>
      </c>
      <c r="H2409" s="5">
        <v>1239.8000690513475</v>
      </c>
      <c r="I2409" s="5">
        <v>5570.5618713918921</v>
      </c>
      <c r="J2409" s="5">
        <v>8562.8009370982109</v>
      </c>
      <c r="K2409" s="5">
        <v>1468.6877797839115</v>
      </c>
      <c r="L2409" s="5">
        <v>127.88701356891214</v>
      </c>
      <c r="M2409" s="5">
        <v>953.16127103641747</v>
      </c>
      <c r="N2409" s="5">
        <v>3802.6381003698225</v>
      </c>
      <c r="O2409" s="5">
        <v>6581.1130466415261</v>
      </c>
      <c r="P2409" s="5">
        <v>426.31760413417049</v>
      </c>
      <c r="Q2409" s="5">
        <v>1273.7741788629194</v>
      </c>
      <c r="R2409" s="5">
        <v>1078.8822932119999</v>
      </c>
      <c r="S2409" s="5">
        <v>1751.8500002249998</v>
      </c>
      <c r="T2409" s="5">
        <v>1751.8500002249998</v>
      </c>
      <c r="U2409" s="5">
        <v>0</v>
      </c>
      <c r="V2409" s="5">
        <f t="shared" si="37"/>
        <v>3220.5377800089113</v>
      </c>
    </row>
    <row r="2410" spans="1:22" x14ac:dyDescent="0.25">
      <c r="A2410" s="6" t="s">
        <v>32</v>
      </c>
      <c r="B2410" s="6">
        <v>2</v>
      </c>
      <c r="C2410" s="6">
        <v>7</v>
      </c>
      <c r="D2410" s="5">
        <v>1315.7805579162061</v>
      </c>
      <c r="E2410" s="5">
        <v>20545.958778282402</v>
      </c>
      <c r="F2410" s="5">
        <v>468.71130554772822</v>
      </c>
      <c r="G2410" s="5">
        <v>26530.603866801488</v>
      </c>
      <c r="H2410" s="5">
        <v>800.29838478315889</v>
      </c>
      <c r="I2410" s="5">
        <v>3657.8449004846284</v>
      </c>
      <c r="J2410" s="5">
        <v>7826.0526803360171</v>
      </c>
      <c r="K2410" s="5">
        <v>1138.7075553111601</v>
      </c>
      <c r="L2410" s="5">
        <v>86.556487198629796</v>
      </c>
      <c r="M2410" s="5">
        <v>623.81376228282522</v>
      </c>
      <c r="N2410" s="5">
        <v>2490.6850645280351</v>
      </c>
      <c r="O2410" s="5">
        <v>6030.6590712326797</v>
      </c>
      <c r="P2410" s="5">
        <v>454.99407593150232</v>
      </c>
      <c r="Q2410" s="5">
        <v>1198.3125934734246</v>
      </c>
      <c r="R2410" s="5">
        <v>942.15091544014194</v>
      </c>
      <c r="S2410" s="5">
        <v>1846.8000002249998</v>
      </c>
      <c r="T2410" s="5">
        <v>1846.8000002249998</v>
      </c>
      <c r="U2410" s="5">
        <v>0</v>
      </c>
      <c r="V2410" s="5">
        <f t="shared" si="37"/>
        <v>2985.50755553616</v>
      </c>
    </row>
    <row r="2411" spans="1:22" x14ac:dyDescent="0.25">
      <c r="A2411" s="6" t="s">
        <v>32</v>
      </c>
      <c r="B2411" s="6">
        <v>2</v>
      </c>
      <c r="C2411" s="6">
        <v>8</v>
      </c>
      <c r="D2411" s="5">
        <v>661.26061423389274</v>
      </c>
      <c r="E2411" s="5">
        <v>28083.915940293853</v>
      </c>
      <c r="F2411" s="5">
        <v>570.37292202701713</v>
      </c>
      <c r="G2411" s="5">
        <v>37795.007513202545</v>
      </c>
      <c r="H2411" s="5">
        <v>227.85708547212073</v>
      </c>
      <c r="I2411" s="5">
        <v>296.39894593143919</v>
      </c>
      <c r="J2411" s="5">
        <v>6679.9555081093613</v>
      </c>
      <c r="K2411" s="5">
        <v>772.93464073512212</v>
      </c>
      <c r="L2411" s="5">
        <v>12.513314504220201</v>
      </c>
      <c r="M2411" s="5">
        <v>293.96485493736452</v>
      </c>
      <c r="N2411" s="5">
        <v>251.87692328555354</v>
      </c>
      <c r="O2411" s="5">
        <v>5802.4013962502358</v>
      </c>
      <c r="P2411" s="5">
        <v>717.24266391577169</v>
      </c>
      <c r="Q2411" s="5">
        <v>1117.7748244296376</v>
      </c>
      <c r="R2411" s="5">
        <v>1372.3228522218858</v>
      </c>
      <c r="S2411" s="5">
        <v>1903.7250002249998</v>
      </c>
      <c r="T2411" s="5">
        <v>1903.7250002249998</v>
      </c>
      <c r="U2411" s="5">
        <v>0</v>
      </c>
      <c r="V2411" s="5">
        <f t="shared" si="37"/>
        <v>2676.659640960122</v>
      </c>
    </row>
    <row r="2412" spans="1:22" x14ac:dyDescent="0.25">
      <c r="A2412" s="6" t="s">
        <v>32</v>
      </c>
      <c r="B2412" s="6">
        <v>3</v>
      </c>
      <c r="C2412" s="6">
        <v>9</v>
      </c>
      <c r="D2412" s="5">
        <v>2244.668500490824</v>
      </c>
      <c r="E2412" s="5">
        <v>31161.325759988347</v>
      </c>
      <c r="F2412" s="5">
        <v>519.73182299446944</v>
      </c>
      <c r="G2412" s="5">
        <v>39408.611448597781</v>
      </c>
      <c r="H2412" s="5">
        <v>2120.4624537862919</v>
      </c>
      <c r="I2412" s="5">
        <v>7500.854774197167</v>
      </c>
      <c r="J2412" s="5">
        <v>6075.4467397374974</v>
      </c>
      <c r="K2412" s="5">
        <v>1720.4106033417306</v>
      </c>
      <c r="L2412" s="5">
        <v>219.9717392691542</v>
      </c>
      <c r="M2412" s="5">
        <v>2068.6630977702052</v>
      </c>
      <c r="N2412" s="5">
        <v>5227.8998281621743</v>
      </c>
      <c r="O2412" s="5">
        <v>8732.5354140212949</v>
      </c>
      <c r="P2412" s="5">
        <v>221.37417666429471</v>
      </c>
      <c r="Q2412" s="5">
        <v>1866.7494861669491</v>
      </c>
      <c r="R2412" s="5">
        <v>3209.2316543592306</v>
      </c>
      <c r="S2412" s="5">
        <v>1772.66875022625</v>
      </c>
      <c r="T2412" s="5">
        <v>1772.66875022625</v>
      </c>
      <c r="U2412" s="5">
        <v>0</v>
      </c>
      <c r="V2412" s="5">
        <f t="shared" si="37"/>
        <v>3493.0793535679804</v>
      </c>
    </row>
    <row r="2413" spans="1:22" x14ac:dyDescent="0.25">
      <c r="A2413" s="6" t="s">
        <v>32</v>
      </c>
      <c r="B2413" s="6">
        <v>3</v>
      </c>
      <c r="C2413" s="6">
        <v>10</v>
      </c>
      <c r="D2413" s="5">
        <v>455.79700598492781</v>
      </c>
      <c r="E2413" s="5">
        <v>50253.55695473573</v>
      </c>
      <c r="F2413" s="5">
        <v>164.42269260558331</v>
      </c>
      <c r="G2413" s="5">
        <v>68050.637201969468</v>
      </c>
      <c r="H2413" s="5">
        <v>44.528991054376874</v>
      </c>
      <c r="I2413" s="5">
        <v>69.609532662178182</v>
      </c>
      <c r="J2413" s="5">
        <v>5506.5087579443598</v>
      </c>
      <c r="K2413" s="5">
        <v>227.0024511273491</v>
      </c>
      <c r="L2413" s="5">
        <v>2.6692661388549204</v>
      </c>
      <c r="M2413" s="5">
        <v>514.42687326103965</v>
      </c>
      <c r="N2413" s="5">
        <v>58.51984784738292</v>
      </c>
      <c r="O2413" s="5">
        <v>8563.1836405231334</v>
      </c>
      <c r="P2413" s="5">
        <v>207.65396026330049</v>
      </c>
      <c r="Q2413" s="5">
        <v>1361.8509157410317</v>
      </c>
      <c r="R2413" s="5">
        <v>3738.2894081412842</v>
      </c>
      <c r="S2413" s="5">
        <v>1792.8049999999998</v>
      </c>
      <c r="T2413" s="5">
        <v>1792.8049999999998</v>
      </c>
      <c r="U2413" s="5">
        <v>0</v>
      </c>
      <c r="V2413" s="5">
        <f t="shared" si="37"/>
        <v>2019.8074511273489</v>
      </c>
    </row>
    <row r="2414" spans="1:22" x14ac:dyDescent="0.25">
      <c r="A2414" s="6" t="s">
        <v>32</v>
      </c>
      <c r="B2414" s="6">
        <v>3</v>
      </c>
      <c r="C2414" s="6">
        <v>11</v>
      </c>
      <c r="D2414" s="5">
        <v>995.02047282464093</v>
      </c>
      <c r="E2414" s="5">
        <v>48033.895789290567</v>
      </c>
      <c r="F2414" s="5">
        <v>296.23433144215886</v>
      </c>
      <c r="G2414" s="5">
        <v>58321.67474649279</v>
      </c>
      <c r="H2414" s="5">
        <v>93.843713947324744</v>
      </c>
      <c r="I2414" s="5">
        <v>131.13560961397616</v>
      </c>
      <c r="J2414" s="5">
        <v>5015.9368532002281</v>
      </c>
      <c r="K2414" s="5">
        <v>412.95053848674382</v>
      </c>
      <c r="L2414" s="5">
        <v>4.9835815239951122</v>
      </c>
      <c r="M2414" s="5">
        <v>1075.1729982799338</v>
      </c>
      <c r="N2414" s="5">
        <v>114.24926521509923</v>
      </c>
      <c r="O2414" s="5">
        <v>8889.5254275708976</v>
      </c>
      <c r="P2414" s="5">
        <v>381.03049288279942</v>
      </c>
      <c r="Q2414" s="5">
        <v>2161.3048014695978</v>
      </c>
      <c r="R2414" s="5">
        <v>5248.2988777592609</v>
      </c>
      <c r="S2414" s="5">
        <v>1844.1637500000002</v>
      </c>
      <c r="T2414" s="5">
        <v>1844.1637500000002</v>
      </c>
      <c r="U2414" s="5">
        <v>0</v>
      </c>
      <c r="V2414" s="5">
        <f t="shared" si="37"/>
        <v>2257.114288486744</v>
      </c>
    </row>
    <row r="2415" spans="1:22" x14ac:dyDescent="0.25">
      <c r="A2415" s="6" t="s">
        <v>32</v>
      </c>
      <c r="B2415" s="6">
        <v>3</v>
      </c>
      <c r="C2415" s="6">
        <v>12</v>
      </c>
      <c r="D2415" s="5">
        <v>1169.2179856924167</v>
      </c>
      <c r="E2415" s="5">
        <v>56195.155024148269</v>
      </c>
      <c r="F2415" s="5">
        <v>443.50265406276867</v>
      </c>
      <c r="G2415" s="5">
        <v>67123.635142870189</v>
      </c>
      <c r="H2415" s="5">
        <v>135.91210030079051</v>
      </c>
      <c r="I2415" s="5">
        <v>189.54802061902745</v>
      </c>
      <c r="J2415" s="5">
        <v>5842.9008286289481</v>
      </c>
      <c r="K2415" s="5">
        <v>632.56890385008353</v>
      </c>
      <c r="L2415" s="5">
        <v>7.468404310820401</v>
      </c>
      <c r="M2415" s="5">
        <v>884.90002019853705</v>
      </c>
      <c r="N2415" s="5">
        <v>166.28534329975702</v>
      </c>
      <c r="O2415" s="5">
        <v>11496.433299605169</v>
      </c>
      <c r="P2415" s="5">
        <v>598.02867991062931</v>
      </c>
      <c r="Q2415" s="5">
        <v>2678.089188628378</v>
      </c>
      <c r="R2415" s="5">
        <v>6278.4519038741728</v>
      </c>
      <c r="S2415" s="5">
        <v>1855.4762500000002</v>
      </c>
      <c r="T2415" s="5">
        <v>1855.4762500000002</v>
      </c>
      <c r="U2415" s="5">
        <v>0</v>
      </c>
      <c r="V2415" s="5">
        <f t="shared" si="37"/>
        <v>2488.0451538500838</v>
      </c>
    </row>
    <row r="2416" spans="1:22" x14ac:dyDescent="0.25">
      <c r="A2416" s="6" t="s">
        <v>32</v>
      </c>
      <c r="B2416" s="6">
        <v>4</v>
      </c>
      <c r="C2416" s="6">
        <v>13</v>
      </c>
      <c r="D2416" s="5">
        <v>1990.2839799599574</v>
      </c>
      <c r="E2416" s="5">
        <v>53698.073187552865</v>
      </c>
      <c r="F2416" s="5">
        <v>793.77625423100869</v>
      </c>
      <c r="G2416" s="5">
        <v>63666.93909081538</v>
      </c>
      <c r="H2416" s="5">
        <v>255.43231662649981</v>
      </c>
      <c r="I2416" s="5">
        <v>345.59213035377041</v>
      </c>
      <c r="J2416" s="5">
        <v>5290.561585231465</v>
      </c>
      <c r="K2416" s="5">
        <v>1105.4086029532616</v>
      </c>
      <c r="L2416" s="5">
        <v>14.182258545395699</v>
      </c>
      <c r="M2416" s="5">
        <v>1391.5056269936558</v>
      </c>
      <c r="N2416" s="5">
        <v>331.52357978714349</v>
      </c>
      <c r="O2416" s="5">
        <v>14022.384893219285</v>
      </c>
      <c r="P2416" s="5">
        <v>982.18758218236519</v>
      </c>
      <c r="Q2416" s="5">
        <v>2864.5212062866931</v>
      </c>
      <c r="R2416" s="5">
        <v>6209.4927048037771</v>
      </c>
      <c r="S2416" s="5">
        <v>1778.07375022875</v>
      </c>
      <c r="T2416" s="5">
        <v>1778.07375022875</v>
      </c>
      <c r="U2416" s="5">
        <v>0</v>
      </c>
      <c r="V2416" s="5">
        <f t="shared" si="37"/>
        <v>2883.4823531820116</v>
      </c>
    </row>
    <row r="2417" spans="1:22" x14ac:dyDescent="0.25">
      <c r="A2417" s="6" t="s">
        <v>32</v>
      </c>
      <c r="B2417" s="6">
        <v>4</v>
      </c>
      <c r="C2417" s="6">
        <v>14</v>
      </c>
      <c r="D2417" s="5">
        <v>1946.4432306851668</v>
      </c>
      <c r="E2417" s="5">
        <v>52151.619164184078</v>
      </c>
      <c r="F2417" s="5">
        <v>769.67093443110446</v>
      </c>
      <c r="G2417" s="5">
        <v>62269.801081051344</v>
      </c>
      <c r="H2417" s="5">
        <v>230.91679719269541</v>
      </c>
      <c r="I2417" s="5">
        <v>319.432631707974</v>
      </c>
      <c r="J2417" s="5">
        <v>4892.4239556387774</v>
      </c>
      <c r="K2417" s="5">
        <v>1055.1186490530379</v>
      </c>
      <c r="L2417" s="5">
        <v>12.750818420488619</v>
      </c>
      <c r="M2417" s="5">
        <v>1203.3561337271105</v>
      </c>
      <c r="N2417" s="5">
        <v>302.28434898634993</v>
      </c>
      <c r="O2417" s="5">
        <v>13633.34298535432</v>
      </c>
      <c r="P2417" s="5">
        <v>969.19625232020815</v>
      </c>
      <c r="Q2417" s="5">
        <v>2846.8900336411662</v>
      </c>
      <c r="R2417" s="5">
        <v>6259.7304831486854</v>
      </c>
      <c r="S2417" s="5">
        <v>1830.00000022875</v>
      </c>
      <c r="T2417" s="5">
        <v>1830.00000022875</v>
      </c>
      <c r="U2417" s="5">
        <v>0</v>
      </c>
      <c r="V2417" s="5">
        <f t="shared" si="37"/>
        <v>2885.1186492817878</v>
      </c>
    </row>
    <row r="2418" spans="1:22" x14ac:dyDescent="0.25">
      <c r="A2418" s="6" t="s">
        <v>32</v>
      </c>
      <c r="B2418" s="6">
        <v>4</v>
      </c>
      <c r="C2418" s="6">
        <v>15</v>
      </c>
      <c r="D2418" s="5">
        <v>2056.7389477034681</v>
      </c>
      <c r="E2418" s="5">
        <v>55143.59431633896</v>
      </c>
      <c r="F2418" s="5">
        <v>842.79370822964177</v>
      </c>
      <c r="G2418" s="5">
        <v>65257.451970225542</v>
      </c>
      <c r="H2418" s="5">
        <v>258.92374269979615</v>
      </c>
      <c r="I2418" s="5">
        <v>353.93435148159233</v>
      </c>
      <c r="J2418" s="5">
        <v>5295.3530612129834</v>
      </c>
      <c r="K2418" s="5">
        <v>1156.7085490738123</v>
      </c>
      <c r="L2418" s="5">
        <v>14.025695524327364</v>
      </c>
      <c r="M2418" s="5">
        <v>1200.7474480738292</v>
      </c>
      <c r="N2418" s="5">
        <v>327.31790048652977</v>
      </c>
      <c r="O2418" s="5">
        <v>14611.643477655074</v>
      </c>
      <c r="P2418" s="5">
        <v>1073.1728788808093</v>
      </c>
      <c r="Q2418" s="5">
        <v>3055.3205817756307</v>
      </c>
      <c r="R2418" s="5">
        <v>6564.4833701804873</v>
      </c>
      <c r="S2418" s="5">
        <v>1876.4362502287499</v>
      </c>
      <c r="T2418" s="5">
        <v>1876.4362502287499</v>
      </c>
      <c r="U2418" s="5">
        <v>0</v>
      </c>
      <c r="V2418" s="5">
        <f t="shared" si="37"/>
        <v>3033.1447993025622</v>
      </c>
    </row>
    <row r="2419" spans="1:22" x14ac:dyDescent="0.25">
      <c r="A2419" s="6" t="s">
        <v>32</v>
      </c>
      <c r="B2419" s="6">
        <v>4</v>
      </c>
      <c r="C2419" s="6">
        <v>16</v>
      </c>
      <c r="D2419" s="5">
        <v>2753.6460386254416</v>
      </c>
      <c r="E2419" s="5">
        <v>73467.897209068848</v>
      </c>
      <c r="F2419" s="5">
        <v>1402.4562482828899</v>
      </c>
      <c r="G2419" s="5">
        <v>81671.485016041741</v>
      </c>
      <c r="H2419" s="5">
        <v>427.81190669545236</v>
      </c>
      <c r="I2419" s="5">
        <v>597.34826458748478</v>
      </c>
      <c r="J2419" s="5">
        <v>8485.555889247129</v>
      </c>
      <c r="K2419" s="5">
        <v>1928.0362728837827</v>
      </c>
      <c r="L2419" s="5">
        <v>23.282935498104301</v>
      </c>
      <c r="M2419" s="5">
        <v>1293.3065765193955</v>
      </c>
      <c r="N2419" s="5">
        <v>550.52866555091407</v>
      </c>
      <c r="O2419" s="5">
        <v>20808.52814360724</v>
      </c>
      <c r="P2419" s="5">
        <v>1802.177195039538</v>
      </c>
      <c r="Q2419" s="5">
        <v>4258.6808971098617</v>
      </c>
      <c r="R2419" s="5">
        <v>7832.328740784651</v>
      </c>
      <c r="S2419" s="5">
        <v>1847.6137502287497</v>
      </c>
      <c r="T2419" s="5">
        <v>1847.6137502287497</v>
      </c>
      <c r="U2419" s="5">
        <v>0</v>
      </c>
      <c r="V2419" s="5">
        <f t="shared" si="37"/>
        <v>3775.6500231125324</v>
      </c>
    </row>
    <row r="2420" spans="1:22" x14ac:dyDescent="0.25">
      <c r="A2420" s="6" t="s">
        <v>32</v>
      </c>
      <c r="B2420" s="6">
        <v>5</v>
      </c>
      <c r="C2420" s="6">
        <v>17</v>
      </c>
      <c r="D2420" s="5">
        <v>2484.4925342669526</v>
      </c>
      <c r="E2420" s="5">
        <v>52792.765029463961</v>
      </c>
      <c r="F2420" s="5">
        <v>809.92969849141878</v>
      </c>
      <c r="G2420" s="5">
        <v>64666.657308583257</v>
      </c>
      <c r="H2420" s="5">
        <v>227.14785380111013</v>
      </c>
      <c r="I2420" s="5">
        <v>343.143453095008</v>
      </c>
      <c r="J2420" s="5">
        <v>4079.9070177261192</v>
      </c>
      <c r="K2420" s="5">
        <v>1055.6625900321405</v>
      </c>
      <c r="L2420" s="5">
        <v>11.984606336601345</v>
      </c>
      <c r="M2420" s="5">
        <v>971.06460005483973</v>
      </c>
      <c r="N2420" s="5">
        <v>261.94860087294819</v>
      </c>
      <c r="O2420" s="5">
        <v>14779.037472520169</v>
      </c>
      <c r="P2420" s="5">
        <v>1123.9986226771919</v>
      </c>
      <c r="Q2420" s="5">
        <v>3346.6575335796019</v>
      </c>
      <c r="R2420" s="5">
        <v>7982.5105784987172</v>
      </c>
      <c r="S2420" s="5">
        <v>1776.4724999999999</v>
      </c>
      <c r="T2420" s="5">
        <v>1776.4724999999999</v>
      </c>
      <c r="U2420" s="5">
        <v>0</v>
      </c>
      <c r="V2420" s="5">
        <f t="shared" si="37"/>
        <v>2832.1350900321404</v>
      </c>
    </row>
    <row r="2421" spans="1:22" x14ac:dyDescent="0.25">
      <c r="A2421" s="6" t="s">
        <v>32</v>
      </c>
      <c r="B2421" s="6">
        <v>5</v>
      </c>
      <c r="C2421" s="6">
        <v>18</v>
      </c>
      <c r="D2421" s="5">
        <v>2668.8520953202251</v>
      </c>
      <c r="E2421" s="5">
        <v>57280.594006162632</v>
      </c>
      <c r="F2421" s="5">
        <v>753.43791551711035</v>
      </c>
      <c r="G2421" s="5">
        <v>72303.21577464111</v>
      </c>
      <c r="H2421" s="5">
        <v>211.15328426795071</v>
      </c>
      <c r="I2421" s="5">
        <v>321.78480000918682</v>
      </c>
      <c r="J2421" s="5">
        <v>3935.2073760701742</v>
      </c>
      <c r="K2421" s="5">
        <v>955.84529981764103</v>
      </c>
      <c r="L2421" s="5">
        <v>10.991530299971089</v>
      </c>
      <c r="M2421" s="5">
        <v>1163.0747941284226</v>
      </c>
      <c r="N2421" s="5">
        <v>238.97307517261123</v>
      </c>
      <c r="O2421" s="5">
        <v>15636.558504297265</v>
      </c>
      <c r="P2421" s="5">
        <v>1031.2480278765772</v>
      </c>
      <c r="Q2421" s="5">
        <v>3544.17219252429</v>
      </c>
      <c r="R2421" s="5">
        <v>9007.0838238948218</v>
      </c>
      <c r="S2421" s="5">
        <v>1860.4237499999999</v>
      </c>
      <c r="T2421" s="5">
        <v>1860.4237499999999</v>
      </c>
      <c r="U2421" s="5">
        <v>0</v>
      </c>
      <c r="V2421" s="5">
        <f t="shared" si="37"/>
        <v>2816.2690498176407</v>
      </c>
    </row>
    <row r="2422" spans="1:22" x14ac:dyDescent="0.25">
      <c r="A2422" s="6" t="s">
        <v>32</v>
      </c>
      <c r="B2422" s="6">
        <v>5</v>
      </c>
      <c r="C2422" s="6">
        <v>19</v>
      </c>
      <c r="D2422" s="5">
        <v>3260.0414819180423</v>
      </c>
      <c r="E2422" s="5">
        <v>67946.737760312346</v>
      </c>
      <c r="F2422" s="5">
        <v>1213.7726960023197</v>
      </c>
      <c r="G2422" s="5">
        <v>80555.909672397145</v>
      </c>
      <c r="H2422" s="5">
        <v>335.6445186178031</v>
      </c>
      <c r="I2422" s="5">
        <v>506.32143940621012</v>
      </c>
      <c r="J2422" s="5">
        <v>5565.3424397204235</v>
      </c>
      <c r="K2422" s="5">
        <v>1592.1835668650608</v>
      </c>
      <c r="L2422" s="5">
        <v>17.320640433169984</v>
      </c>
      <c r="M2422" s="5">
        <v>1078.2961907871863</v>
      </c>
      <c r="N2422" s="5">
        <v>390.35458134077408</v>
      </c>
      <c r="O2422" s="5">
        <v>19345.356699230593</v>
      </c>
      <c r="P2422" s="5">
        <v>1699.3111586214536</v>
      </c>
      <c r="Q2422" s="5">
        <v>4408.6533374277969</v>
      </c>
      <c r="R2422" s="5">
        <v>9844.3788169196559</v>
      </c>
      <c r="S2422" s="5">
        <v>1967.0212499999998</v>
      </c>
      <c r="T2422" s="5">
        <v>1967.0212499999998</v>
      </c>
      <c r="U2422" s="5">
        <v>0</v>
      </c>
      <c r="V2422" s="5">
        <f t="shared" si="37"/>
        <v>3559.2048168650608</v>
      </c>
    </row>
    <row r="2423" spans="1:22" x14ac:dyDescent="0.25">
      <c r="A2423" s="6" t="s">
        <v>32</v>
      </c>
      <c r="B2423" s="6">
        <v>5</v>
      </c>
      <c r="C2423" s="6">
        <v>20</v>
      </c>
      <c r="D2423" s="5">
        <v>3400.9313398867894</v>
      </c>
      <c r="E2423" s="5">
        <v>70043.379531475657</v>
      </c>
      <c r="F2423" s="5">
        <v>1314.9256756629388</v>
      </c>
      <c r="G2423" s="5">
        <v>81293.47279058295</v>
      </c>
      <c r="H2423" s="5">
        <v>333.09151057853984</v>
      </c>
      <c r="I2423" s="5">
        <v>524.58700780234528</v>
      </c>
      <c r="J2423" s="5">
        <v>6107.2141906646775</v>
      </c>
      <c r="K2423" s="5">
        <v>1694.1062857945649</v>
      </c>
      <c r="L2423" s="5">
        <v>16.386801936024938</v>
      </c>
      <c r="M2423" s="5">
        <v>884.83554940644171</v>
      </c>
      <c r="N2423" s="5">
        <v>405.59723344432359</v>
      </c>
      <c r="O2423" s="5">
        <v>20235.43269376134</v>
      </c>
      <c r="P2423" s="5">
        <v>1849.3970087299231</v>
      </c>
      <c r="Q2423" s="5">
        <v>4625.3768690712441</v>
      </c>
      <c r="R2423" s="5">
        <v>9871.7355107447765</v>
      </c>
      <c r="S2423" s="5">
        <v>1957.1850002287499</v>
      </c>
      <c r="T2423" s="5">
        <v>1957.1850002287499</v>
      </c>
      <c r="U2423" s="5">
        <v>0</v>
      </c>
      <c r="V2423" s="5">
        <f t="shared" si="37"/>
        <v>3651.2912860233146</v>
      </c>
    </row>
    <row r="2424" spans="1:22" x14ac:dyDescent="0.25">
      <c r="A2424" s="6" t="s">
        <v>32</v>
      </c>
      <c r="B2424" s="6">
        <v>6</v>
      </c>
      <c r="C2424" s="6">
        <v>21</v>
      </c>
      <c r="D2424" s="5">
        <v>1123.4287673866042</v>
      </c>
      <c r="E2424" s="5">
        <v>55610.100083804296</v>
      </c>
      <c r="F2424" s="5">
        <v>631.00434247019632</v>
      </c>
      <c r="G2424" s="5">
        <v>81400.837683143895</v>
      </c>
      <c r="H2424" s="5">
        <v>141.07599578684054</v>
      </c>
      <c r="I2424" s="5">
        <v>240.88539658886114</v>
      </c>
      <c r="J2424" s="5">
        <v>3501.2521619686081</v>
      </c>
      <c r="K2424" s="5">
        <v>700.43567744714005</v>
      </c>
      <c r="L2424" s="5">
        <v>7.2427309653015488</v>
      </c>
      <c r="M2424" s="5">
        <v>108.53599145994596</v>
      </c>
      <c r="N2424" s="5">
        <v>138.12852551271564</v>
      </c>
      <c r="O2424" s="5">
        <v>12081.513384257432</v>
      </c>
      <c r="P2424" s="5">
        <v>822.39569023017759</v>
      </c>
      <c r="Q2424" s="5">
        <v>1540.2150566974037</v>
      </c>
      <c r="R2424" s="5">
        <v>5400.9810118205896</v>
      </c>
      <c r="S2424" s="5">
        <v>1989.04000023</v>
      </c>
      <c r="T2424" s="5">
        <v>1989.04000023</v>
      </c>
      <c r="U2424" s="5">
        <v>0</v>
      </c>
      <c r="V2424" s="5">
        <f t="shared" si="37"/>
        <v>2689.4756776771401</v>
      </c>
    </row>
    <row r="2425" spans="1:22" x14ac:dyDescent="0.25">
      <c r="A2425" s="6" t="s">
        <v>32</v>
      </c>
      <c r="B2425" s="6">
        <v>6</v>
      </c>
      <c r="C2425" s="6">
        <v>22</v>
      </c>
      <c r="D2425" s="5">
        <v>820.24068475833417</v>
      </c>
      <c r="E2425" s="5">
        <v>51195.311291812199</v>
      </c>
      <c r="F2425" s="5">
        <v>466.19173515062869</v>
      </c>
      <c r="G2425" s="5">
        <v>77883.360727912281</v>
      </c>
      <c r="H2425" s="5">
        <v>98.566647102641639</v>
      </c>
      <c r="I2425" s="5">
        <v>170.32239822638462</v>
      </c>
      <c r="J2425" s="5">
        <v>2763.2812363995017</v>
      </c>
      <c r="K2425" s="5">
        <v>515.68869241128914</v>
      </c>
      <c r="L2425" s="5">
        <v>4.9426142300694504</v>
      </c>
      <c r="M2425" s="5">
        <v>71.95918520272069</v>
      </c>
      <c r="N2425" s="5">
        <v>97.29625221215953</v>
      </c>
      <c r="O2425" s="5">
        <v>10557.185471254408</v>
      </c>
      <c r="P2425" s="5">
        <v>606.51807611161576</v>
      </c>
      <c r="Q2425" s="5">
        <v>1152.1900206106297</v>
      </c>
      <c r="R2425" s="5">
        <v>5092.7074666051667</v>
      </c>
      <c r="S2425" s="5">
        <v>2121.06</v>
      </c>
      <c r="T2425" s="5">
        <v>2121.06</v>
      </c>
      <c r="U2425" s="5">
        <v>0</v>
      </c>
      <c r="V2425" s="5">
        <f t="shared" si="37"/>
        <v>2636.7486924112891</v>
      </c>
    </row>
    <row r="2426" spans="1:22" x14ac:dyDescent="0.25">
      <c r="A2426" s="6" t="s">
        <v>32</v>
      </c>
      <c r="B2426" s="6">
        <v>6</v>
      </c>
      <c r="C2426" s="6">
        <v>23</v>
      </c>
      <c r="D2426" s="5">
        <v>960.83105466756558</v>
      </c>
      <c r="E2426" s="5">
        <v>60313.432832737657</v>
      </c>
      <c r="F2426" s="5">
        <v>550.34803519489731</v>
      </c>
      <c r="G2426" s="5">
        <v>92639.880933393026</v>
      </c>
      <c r="H2426" s="5">
        <v>93.777301808734904</v>
      </c>
      <c r="I2426" s="5">
        <v>174.65684189533573</v>
      </c>
      <c r="J2426" s="5">
        <v>3266.6799040142637</v>
      </c>
      <c r="K2426" s="5">
        <v>582.99682156775953</v>
      </c>
      <c r="L2426" s="5">
        <v>4.3539294485272633</v>
      </c>
      <c r="M2426" s="5">
        <v>77.090988113735392</v>
      </c>
      <c r="N2426" s="5">
        <v>94.862306127668774</v>
      </c>
      <c r="O2426" s="5">
        <v>12261.54880708477</v>
      </c>
      <c r="P2426" s="5">
        <v>717.73444399858022</v>
      </c>
      <c r="Q2426" s="5">
        <v>1359.8494475305879</v>
      </c>
      <c r="R2426" s="5">
        <v>6141.5663524168913</v>
      </c>
      <c r="S2426" s="5">
        <v>2117.61</v>
      </c>
      <c r="T2426" s="5">
        <v>2117.61</v>
      </c>
      <c r="U2426" s="5">
        <v>0</v>
      </c>
      <c r="V2426" s="5">
        <f t="shared" si="37"/>
        <v>2700.6068215677597</v>
      </c>
    </row>
    <row r="2427" spans="1:22" x14ac:dyDescent="0.25">
      <c r="A2427" s="6" t="s">
        <v>32</v>
      </c>
      <c r="B2427" s="6">
        <v>6</v>
      </c>
      <c r="C2427" s="6">
        <v>24</v>
      </c>
      <c r="D2427" s="5">
        <v>965.39683081650071</v>
      </c>
      <c r="E2427" s="5">
        <v>54382.21253806055</v>
      </c>
      <c r="F2427" s="5">
        <v>546.21678804441694</v>
      </c>
      <c r="G2427" s="5">
        <v>82265.067969349853</v>
      </c>
      <c r="H2427" s="5">
        <v>86.824093947683508</v>
      </c>
      <c r="I2427" s="5">
        <v>164.72936753211005</v>
      </c>
      <c r="J2427" s="5">
        <v>3087.0748409163575</v>
      </c>
      <c r="K2427" s="5">
        <v>576.71295975683313</v>
      </c>
      <c r="L2427" s="5">
        <v>3.9457706437559525</v>
      </c>
      <c r="M2427" s="5">
        <v>76.176475511702193</v>
      </c>
      <c r="N2427" s="5">
        <v>87.178375714202872</v>
      </c>
      <c r="O2427" s="5">
        <v>11487.872290623845</v>
      </c>
      <c r="P2427" s="5">
        <v>717.10161227934702</v>
      </c>
      <c r="Q2427" s="5">
        <v>1314.6787932594784</v>
      </c>
      <c r="R2427" s="5">
        <v>5594.983793083391</v>
      </c>
      <c r="S2427" s="5">
        <v>2136.4700002299996</v>
      </c>
      <c r="T2427" s="5">
        <v>2136.4700002299996</v>
      </c>
      <c r="U2427" s="5">
        <v>0</v>
      </c>
      <c r="V2427" s="5">
        <f t="shared" si="37"/>
        <v>2713.1829599868329</v>
      </c>
    </row>
    <row r="2428" spans="1:22" x14ac:dyDescent="0.25">
      <c r="A2428" s="6" t="s">
        <v>32</v>
      </c>
      <c r="B2428" s="6">
        <v>7</v>
      </c>
      <c r="C2428" s="6">
        <v>25</v>
      </c>
      <c r="D2428" s="5">
        <v>2212.0309295754132</v>
      </c>
      <c r="E2428" s="5">
        <v>58685.981483565774</v>
      </c>
      <c r="F2428" s="5">
        <v>1322.1162374843402</v>
      </c>
      <c r="G2428" s="5">
        <v>88484.434664873595</v>
      </c>
      <c r="H2428" s="5">
        <v>187.60452343709093</v>
      </c>
      <c r="I2428" s="5">
        <v>339.49131121909102</v>
      </c>
      <c r="J2428" s="5">
        <v>3676.1178950454523</v>
      </c>
      <c r="K2428" s="5">
        <v>1426.8140313126137</v>
      </c>
      <c r="L2428" s="5">
        <v>6.4787141797391676</v>
      </c>
      <c r="M2428" s="5">
        <v>139.65346466665977</v>
      </c>
      <c r="N2428" s="5">
        <v>254.04756411571361</v>
      </c>
      <c r="O2428" s="5">
        <v>14088.535740418494</v>
      </c>
      <c r="P2428" s="5">
        <v>1754.0118240520324</v>
      </c>
      <c r="Q2428" s="5">
        <v>2782.6002484986575</v>
      </c>
      <c r="R2428" s="5">
        <v>7705.0463679655086</v>
      </c>
      <c r="S2428" s="5">
        <v>2009.9624997949118</v>
      </c>
      <c r="T2428" s="5">
        <v>2009.9624997949118</v>
      </c>
      <c r="U2428" s="5">
        <v>0</v>
      </c>
      <c r="V2428" s="5">
        <f t="shared" si="37"/>
        <v>3436.7765311075254</v>
      </c>
    </row>
    <row r="2429" spans="1:22" x14ac:dyDescent="0.25">
      <c r="A2429" s="6" t="s">
        <v>32</v>
      </c>
      <c r="B2429" s="6">
        <v>7</v>
      </c>
      <c r="C2429" s="6">
        <v>26</v>
      </c>
      <c r="D2429" s="5">
        <v>2395.5115246137934</v>
      </c>
      <c r="E2429" s="5">
        <v>60385.217034412912</v>
      </c>
      <c r="F2429" s="5">
        <v>1446.6830958448129</v>
      </c>
      <c r="G2429" s="5">
        <v>88819.138603417043</v>
      </c>
      <c r="H2429" s="5">
        <v>160.62724421486917</v>
      </c>
      <c r="I2429" s="5">
        <v>227.97715212125902</v>
      </c>
      <c r="J2429" s="5">
        <v>3779.7939932597287</v>
      </c>
      <c r="K2429" s="5">
        <v>1428.2391317314386</v>
      </c>
      <c r="L2429" s="5">
        <v>3.1054627154846877</v>
      </c>
      <c r="M2429" s="5">
        <v>123.10953848320774</v>
      </c>
      <c r="N2429" s="5">
        <v>245.95531711682744</v>
      </c>
      <c r="O2429" s="5">
        <v>14862.717231939743</v>
      </c>
      <c r="P2429" s="5">
        <v>1914.4845720142825</v>
      </c>
      <c r="Q2429" s="5">
        <v>2982.7640823930778</v>
      </c>
      <c r="R2429" s="5">
        <v>7937.75851613759</v>
      </c>
      <c r="S2429" s="5">
        <v>2021.1224997919651</v>
      </c>
      <c r="T2429" s="5">
        <v>2021.1224997919651</v>
      </c>
      <c r="U2429" s="5">
        <v>0</v>
      </c>
      <c r="V2429" s="5">
        <f t="shared" si="37"/>
        <v>3449.361631523404</v>
      </c>
    </row>
    <row r="2430" spans="1:22" x14ac:dyDescent="0.25">
      <c r="A2430" s="6" t="s">
        <v>32</v>
      </c>
      <c r="B2430" s="6">
        <v>7</v>
      </c>
      <c r="C2430" s="6">
        <v>27</v>
      </c>
      <c r="D2430" s="5">
        <v>2745.8151233260223</v>
      </c>
      <c r="E2430" s="5">
        <v>64892.682329507632</v>
      </c>
      <c r="F2430" s="5">
        <v>1641.8710712980462</v>
      </c>
      <c r="G2430" s="5">
        <v>93291.288117457312</v>
      </c>
      <c r="H2430" s="5">
        <v>262.34211080112749</v>
      </c>
      <c r="I2430" s="5">
        <v>172.1614167631534</v>
      </c>
      <c r="J2430" s="5">
        <v>3800.4978783795241</v>
      </c>
      <c r="K2430" s="5">
        <v>1394.3500752356927</v>
      </c>
      <c r="L2430" s="5">
        <v>8.3260839918009797</v>
      </c>
      <c r="M2430" s="5">
        <v>122.61963271015534</v>
      </c>
      <c r="N2430" s="5">
        <v>231.37898022703604</v>
      </c>
      <c r="O2430" s="5">
        <v>16163.813287614999</v>
      </c>
      <c r="P2430" s="5">
        <v>2113.2061165807381</v>
      </c>
      <c r="Q2430" s="5">
        <v>3311.61791856334</v>
      </c>
      <c r="R2430" s="5">
        <v>8561.3748579640942</v>
      </c>
      <c r="S2430" s="5">
        <v>1944.6299997897179</v>
      </c>
      <c r="T2430" s="5">
        <v>1944.6299997897179</v>
      </c>
      <c r="U2430" s="5">
        <v>0</v>
      </c>
      <c r="V2430" s="5">
        <f t="shared" si="37"/>
        <v>3338.9800750254108</v>
      </c>
    </row>
    <row r="2431" spans="1:22" x14ac:dyDescent="0.25">
      <c r="A2431" s="6" t="s">
        <v>32</v>
      </c>
      <c r="B2431" s="6">
        <v>7</v>
      </c>
      <c r="C2431" s="6">
        <v>28</v>
      </c>
      <c r="D2431" s="5">
        <v>2935.605402885797</v>
      </c>
      <c r="E2431" s="5">
        <v>57081.475069924527</v>
      </c>
      <c r="F2431" s="5">
        <v>1766.6319158352298</v>
      </c>
      <c r="G2431" s="5">
        <v>81757.296973777135</v>
      </c>
      <c r="H2431" s="5">
        <v>353.708144050881</v>
      </c>
      <c r="I2431" s="5">
        <v>186.38067404475493</v>
      </c>
      <c r="J2431" s="5">
        <v>3381.8616661063265</v>
      </c>
      <c r="K2431" s="5">
        <v>1462.5115102888101</v>
      </c>
      <c r="L2431" s="5">
        <v>16.966022129708502</v>
      </c>
      <c r="M2431" s="5">
        <v>184.3459141780811</v>
      </c>
      <c r="N2431" s="5">
        <v>234.25450897383246</v>
      </c>
      <c r="O2431" s="5">
        <v>13732.496841564624</v>
      </c>
      <c r="P2431" s="5">
        <v>2203.8932285193077</v>
      </c>
      <c r="Q2431" s="5">
        <v>3288.390063598149</v>
      </c>
      <c r="R2431" s="5">
        <v>7825.1695645496584</v>
      </c>
      <c r="S2431" s="5">
        <v>1821.8699997865351</v>
      </c>
      <c r="T2431" s="5">
        <v>1821.8699997865351</v>
      </c>
      <c r="U2431" s="5">
        <v>0</v>
      </c>
      <c r="V2431" s="5">
        <f t="shared" si="37"/>
        <v>3284.3815100753454</v>
      </c>
    </row>
    <row r="2432" spans="1:22" x14ac:dyDescent="0.25">
      <c r="A2432" s="6" t="s">
        <v>32</v>
      </c>
      <c r="B2432" s="6">
        <v>8</v>
      </c>
      <c r="C2432" s="6">
        <v>29</v>
      </c>
      <c r="D2432" s="5">
        <v>3052.0788978927562</v>
      </c>
      <c r="E2432" s="5">
        <v>84733.290229651568</v>
      </c>
      <c r="F2432" s="5">
        <v>1968.2090532358629</v>
      </c>
      <c r="G2432" s="5">
        <v>90995.939745991258</v>
      </c>
      <c r="H2432" s="5">
        <v>459.06994395763729</v>
      </c>
      <c r="I2432" s="5">
        <v>345.06436091317511</v>
      </c>
      <c r="J2432" s="5">
        <v>9563.3321807667071</v>
      </c>
      <c r="K2432" s="5">
        <v>2253.410477425914</v>
      </c>
      <c r="L2432" s="5">
        <v>23.643753059809761</v>
      </c>
      <c r="M2432" s="5">
        <v>139.08341874370689</v>
      </c>
      <c r="N2432" s="5">
        <v>240.11926521507866</v>
      </c>
      <c r="O2432" s="5">
        <v>19894.016879598927</v>
      </c>
      <c r="P2432" s="5">
        <v>2988.6348421688144</v>
      </c>
      <c r="Q2432" s="5">
        <v>3551.7593768365732</v>
      </c>
      <c r="R2432" s="5">
        <v>7166.9900740697167</v>
      </c>
      <c r="S2432" s="5">
        <v>1877.4787502362501</v>
      </c>
      <c r="T2432" s="5">
        <v>1877.4787502362501</v>
      </c>
      <c r="U2432" s="5">
        <v>0</v>
      </c>
      <c r="V2432" s="5">
        <f t="shared" si="37"/>
        <v>4130.8892276621646</v>
      </c>
    </row>
    <row r="2433" spans="1:22" x14ac:dyDescent="0.25">
      <c r="A2433" s="6" t="s">
        <v>32</v>
      </c>
      <c r="B2433" s="6">
        <v>8</v>
      </c>
      <c r="C2433" s="6">
        <v>30</v>
      </c>
      <c r="D2433" s="5">
        <v>15086.254194271925</v>
      </c>
      <c r="E2433" s="5">
        <v>112646.40129852803</v>
      </c>
      <c r="F2433" s="5">
        <v>11093.254711944079</v>
      </c>
      <c r="G2433" s="5">
        <v>101686.9672088864</v>
      </c>
      <c r="H2433" s="5">
        <v>1451.880318550016</v>
      </c>
      <c r="I2433" s="5">
        <v>1312.6743552103692</v>
      </c>
      <c r="J2433" s="5">
        <v>11636.287913859815</v>
      </c>
      <c r="K2433" s="5">
        <v>13221.915749525257</v>
      </c>
      <c r="L2433" s="5">
        <v>40.982978734052892</v>
      </c>
      <c r="M2433" s="5">
        <v>567.38898978187092</v>
      </c>
      <c r="N2433" s="5">
        <v>2048.2508734679895</v>
      </c>
      <c r="O2433" s="5">
        <v>34485.656193549265</v>
      </c>
      <c r="P2433" s="5">
        <v>17118.727356310665</v>
      </c>
      <c r="Q2433" s="5">
        <v>15983.090424742848</v>
      </c>
      <c r="R2433" s="5">
        <v>18787.509932164943</v>
      </c>
      <c r="S2433" s="5">
        <v>978.07500023624993</v>
      </c>
      <c r="T2433" s="5">
        <v>978.07500023624993</v>
      </c>
      <c r="U2433" s="5">
        <v>0</v>
      </c>
      <c r="V2433" s="5">
        <f t="shared" si="37"/>
        <v>14199.990749761506</v>
      </c>
    </row>
    <row r="2434" spans="1:22" x14ac:dyDescent="0.25">
      <c r="A2434" s="6" t="s">
        <v>32</v>
      </c>
      <c r="B2434" s="6">
        <v>8</v>
      </c>
      <c r="C2434" s="6">
        <v>31</v>
      </c>
      <c r="D2434" s="5">
        <v>13093.479259642176</v>
      </c>
      <c r="E2434" s="5">
        <v>95105.233087903674</v>
      </c>
      <c r="F2434" s="5">
        <v>10971.640748076927</v>
      </c>
      <c r="G2434" s="5">
        <v>86005.588270909298</v>
      </c>
      <c r="H2434" s="5">
        <v>1569.2606968508819</v>
      </c>
      <c r="I2434" s="5">
        <v>1492.2152241508613</v>
      </c>
      <c r="J2434" s="5">
        <v>9006.2952303662496</v>
      </c>
      <c r="K2434" s="5">
        <v>12759.643745636349</v>
      </c>
      <c r="L2434" s="5">
        <v>41.15017439472382</v>
      </c>
      <c r="M2434" s="5">
        <v>816.06915014808817</v>
      </c>
      <c r="N2434" s="5">
        <v>2093.0551364820526</v>
      </c>
      <c r="O2434" s="5">
        <v>28767.541041807999</v>
      </c>
      <c r="P2434" s="5">
        <v>16223.276453031664</v>
      </c>
      <c r="Q2434" s="5">
        <v>13681.045291785027</v>
      </c>
      <c r="R2434" s="5">
        <v>15900.006488341573</v>
      </c>
      <c r="S2434" s="5">
        <v>988.47000023625014</v>
      </c>
      <c r="T2434" s="5">
        <v>988.47000023625014</v>
      </c>
      <c r="U2434" s="5">
        <v>0</v>
      </c>
      <c r="V2434" s="5">
        <f t="shared" si="37"/>
        <v>13748.113745872599</v>
      </c>
    </row>
    <row r="2435" spans="1:22" x14ac:dyDescent="0.25">
      <c r="A2435" s="6" t="s">
        <v>32</v>
      </c>
      <c r="B2435" s="6">
        <v>8</v>
      </c>
      <c r="C2435" s="6">
        <v>32</v>
      </c>
      <c r="D2435" s="5">
        <v>13841.319904375663</v>
      </c>
      <c r="E2435" s="5">
        <v>81955.451249555204</v>
      </c>
      <c r="F2435" s="5">
        <v>12533.396601326296</v>
      </c>
      <c r="G2435" s="5">
        <v>74213.620952301673</v>
      </c>
      <c r="H2435" s="5">
        <v>368.32737240129859</v>
      </c>
      <c r="I2435" s="5">
        <v>1689.9175243572683</v>
      </c>
      <c r="J2435" s="5">
        <v>7091.2128369144311</v>
      </c>
      <c r="K2435" s="5">
        <v>18024.550530452459</v>
      </c>
      <c r="L2435" s="5">
        <v>194.2256152349014</v>
      </c>
      <c r="M2435" s="5">
        <v>1780.5657350766076</v>
      </c>
      <c r="N2435" s="5">
        <v>2203.3743100891702</v>
      </c>
      <c r="O2435" s="5">
        <v>24850.423201192949</v>
      </c>
      <c r="P2435" s="5">
        <v>22017.363001289388</v>
      </c>
      <c r="Q2435" s="5">
        <v>13498.94628319915</v>
      </c>
      <c r="R2435" s="5">
        <v>14577.074882674206</v>
      </c>
      <c r="S2435" s="5">
        <v>359.80874977969256</v>
      </c>
      <c r="T2435" s="5">
        <v>359.80874977969256</v>
      </c>
      <c r="U2435" s="5">
        <v>0</v>
      </c>
      <c r="V2435" s="5">
        <f t="shared" si="37"/>
        <v>18384.359280232151</v>
      </c>
    </row>
    <row r="2436" spans="1:22" x14ac:dyDescent="0.25">
      <c r="A2436" s="6" t="s">
        <v>32</v>
      </c>
      <c r="B2436" s="6">
        <v>9</v>
      </c>
      <c r="C2436" s="6">
        <v>33</v>
      </c>
      <c r="D2436" s="5">
        <v>17475.693001157681</v>
      </c>
      <c r="E2436" s="5">
        <v>71312.343613221048</v>
      </c>
      <c r="F2436" s="5">
        <v>16598.469451148521</v>
      </c>
      <c r="G2436" s="5">
        <v>71377.704289652669</v>
      </c>
      <c r="H2436" s="5">
        <v>382.78185128554333</v>
      </c>
      <c r="I2436" s="5">
        <v>388.09415745811123</v>
      </c>
      <c r="J2436" s="5">
        <v>6846.3869644619945</v>
      </c>
      <c r="K2436" s="5">
        <v>28259.711334533786</v>
      </c>
      <c r="L2436" s="5">
        <v>5.2543519455811447</v>
      </c>
      <c r="M2436" s="5">
        <v>1895.7429250713942</v>
      </c>
      <c r="N2436" s="5">
        <v>2082.6806657295588</v>
      </c>
      <c r="O2436" s="5">
        <v>26744.402637485127</v>
      </c>
      <c r="P2436" s="5">
        <v>32525.890189143724</v>
      </c>
      <c r="Q2436" s="5">
        <v>17012.036421984059</v>
      </c>
      <c r="R2436" s="5">
        <v>16458.070645991025</v>
      </c>
      <c r="S2436" s="5">
        <v>-1.3492110063177955E-7</v>
      </c>
      <c r="T2436" s="5">
        <v>-1.3492110063177955E-7</v>
      </c>
      <c r="U2436" s="5">
        <v>0</v>
      </c>
      <c r="V2436" s="5">
        <f t="shared" si="37"/>
        <v>28259.711334398864</v>
      </c>
    </row>
    <row r="2437" spans="1:22" x14ac:dyDescent="0.25">
      <c r="A2437" s="6" t="s">
        <v>32</v>
      </c>
      <c r="B2437" s="6">
        <v>9</v>
      </c>
      <c r="C2437" s="6">
        <v>34</v>
      </c>
      <c r="D2437" s="5">
        <v>14797.817755333986</v>
      </c>
      <c r="E2437" s="5">
        <v>62438.688723882718</v>
      </c>
      <c r="F2437" s="5">
        <v>13717.638080018838</v>
      </c>
      <c r="G2437" s="5">
        <v>63182.181113563827</v>
      </c>
      <c r="H2437" s="5">
        <v>260.69708990757584</v>
      </c>
      <c r="I2437" s="5">
        <v>294.01028031905122</v>
      </c>
      <c r="J2437" s="5">
        <v>4518.7609181518565</v>
      </c>
      <c r="K2437" s="5">
        <v>23999.996944338418</v>
      </c>
      <c r="L2437" s="5">
        <v>2.6043246699628773</v>
      </c>
      <c r="M2437" s="5">
        <v>1232.630258913219</v>
      </c>
      <c r="N2437" s="5">
        <v>1662.3836900931897</v>
      </c>
      <c r="O2437" s="5">
        <v>22693.027647814331</v>
      </c>
      <c r="P2437" s="5">
        <v>27481.15114424911</v>
      </c>
      <c r="Q2437" s="5">
        <v>14620.514689874819</v>
      </c>
      <c r="R2437" s="5">
        <v>15123.502338579045</v>
      </c>
      <c r="S2437" s="5">
        <v>16.820000145000002</v>
      </c>
      <c r="T2437" s="5">
        <v>16.820000145000002</v>
      </c>
      <c r="U2437" s="5">
        <v>0</v>
      </c>
      <c r="V2437" s="5">
        <f t="shared" ref="V2437:V2500" si="38">K2437+S2437</f>
        <v>24016.816944483417</v>
      </c>
    </row>
    <row r="2438" spans="1:22" x14ac:dyDescent="0.25">
      <c r="A2438" s="6" t="s">
        <v>32</v>
      </c>
      <c r="B2438" s="6">
        <v>9</v>
      </c>
      <c r="C2438" s="6">
        <v>35</v>
      </c>
      <c r="D2438" s="5">
        <v>8734.1504009435539</v>
      </c>
      <c r="E2438" s="5">
        <v>37789.796407286471</v>
      </c>
      <c r="F2438" s="5">
        <v>8581.8557189766198</v>
      </c>
      <c r="G2438" s="5">
        <v>37768.547207647665</v>
      </c>
      <c r="H2438" s="5">
        <v>92.570688546371088</v>
      </c>
      <c r="I2438" s="5">
        <v>141.84892950794301</v>
      </c>
      <c r="J2438" s="5">
        <v>4112.8918917076016</v>
      </c>
      <c r="K2438" s="5">
        <v>15463.22953074527</v>
      </c>
      <c r="L2438" s="5">
        <v>9.8179573120956416</v>
      </c>
      <c r="M2438" s="5">
        <v>802.93412312652197</v>
      </c>
      <c r="N2438" s="5">
        <v>863.07372361626506</v>
      </c>
      <c r="O2438" s="5">
        <v>14324.879443192815</v>
      </c>
      <c r="P2438" s="5">
        <v>17393.041775202993</v>
      </c>
      <c r="Q2438" s="5">
        <v>8828.6990399903571</v>
      </c>
      <c r="R2438" s="5">
        <v>8416.7506619074538</v>
      </c>
      <c r="S2438" s="5">
        <v>29.290000145</v>
      </c>
      <c r="T2438" s="5">
        <v>29.290000145</v>
      </c>
      <c r="U2438" s="5">
        <v>0</v>
      </c>
      <c r="V2438" s="5">
        <f t="shared" si="38"/>
        <v>15492.519530890269</v>
      </c>
    </row>
    <row r="2439" spans="1:22" x14ac:dyDescent="0.25">
      <c r="A2439" s="6" t="s">
        <v>32</v>
      </c>
      <c r="B2439" s="6">
        <v>9</v>
      </c>
      <c r="C2439" s="6">
        <v>36</v>
      </c>
      <c r="D2439" s="5">
        <v>1803.9553793905309</v>
      </c>
      <c r="E2439" s="5">
        <v>8522.7964733303234</v>
      </c>
      <c r="F2439" s="5">
        <v>2441.2360774294002</v>
      </c>
      <c r="G2439" s="5">
        <v>8578.584788684826</v>
      </c>
      <c r="H2439" s="5">
        <v>95.681019884649245</v>
      </c>
      <c r="I2439" s="5">
        <v>120.92675720618632</v>
      </c>
      <c r="J2439" s="5">
        <v>1148.9279198041672</v>
      </c>
      <c r="K2439" s="5">
        <v>5380.9145280000803</v>
      </c>
      <c r="L2439" s="5">
        <v>1.5635674321265061</v>
      </c>
      <c r="M2439" s="5">
        <v>161.6391434948597</v>
      </c>
      <c r="N2439" s="5">
        <v>330.06937513677116</v>
      </c>
      <c r="O2439" s="5">
        <v>3302.2601919754497</v>
      </c>
      <c r="P2439" s="5">
        <v>5378.3985674166006</v>
      </c>
      <c r="Q2439" s="5">
        <v>2005.6523591577673</v>
      </c>
      <c r="R2439" s="5">
        <v>1843.1138513662713</v>
      </c>
      <c r="S2439" s="5">
        <v>74.095000144999986</v>
      </c>
      <c r="T2439" s="5">
        <v>74.095000144999986</v>
      </c>
      <c r="U2439" s="5">
        <v>0</v>
      </c>
      <c r="V2439" s="5">
        <f t="shared" si="38"/>
        <v>5455.0095281450804</v>
      </c>
    </row>
    <row r="2440" spans="1:22" x14ac:dyDescent="0.25">
      <c r="A2440" s="6" t="s">
        <v>32</v>
      </c>
      <c r="B2440" s="6">
        <v>10</v>
      </c>
      <c r="C2440" s="6">
        <v>37</v>
      </c>
      <c r="D2440" s="5">
        <v>1760.6798512433022</v>
      </c>
      <c r="E2440" s="5">
        <v>1605.6539371139861</v>
      </c>
      <c r="F2440" s="5">
        <v>855.69676968716487</v>
      </c>
      <c r="G2440" s="5">
        <v>1956.276998282241</v>
      </c>
      <c r="H2440" s="5">
        <v>16.758615241948412</v>
      </c>
      <c r="I2440" s="5">
        <v>117.93377798521493</v>
      </c>
      <c r="J2440" s="5">
        <v>105.96963374081484</v>
      </c>
      <c r="K2440" s="5">
        <v>1330.7713131872802</v>
      </c>
      <c r="L2440" s="5">
        <v>0</v>
      </c>
      <c r="M2440" s="5">
        <v>122.77512017763607</v>
      </c>
      <c r="N2440" s="5">
        <v>69.792831916674785</v>
      </c>
      <c r="O2440" s="5">
        <v>894.34217624293922</v>
      </c>
      <c r="P2440" s="5">
        <v>1530.0035051375062</v>
      </c>
      <c r="Q2440" s="5">
        <v>931.44768709210291</v>
      </c>
      <c r="R2440" s="5">
        <v>872.23028280068672</v>
      </c>
      <c r="S2440" s="5">
        <v>7.5249999999553113E-8</v>
      </c>
      <c r="T2440" s="5">
        <v>7.5249999999553113E-8</v>
      </c>
      <c r="U2440" s="5">
        <v>0</v>
      </c>
      <c r="V2440" s="5">
        <f t="shared" si="38"/>
        <v>1330.7713132625302</v>
      </c>
    </row>
    <row r="2441" spans="1:22" x14ac:dyDescent="0.25">
      <c r="A2441" s="6" t="s">
        <v>32</v>
      </c>
      <c r="B2441" s="6">
        <v>10</v>
      </c>
      <c r="C2441" s="6">
        <v>38</v>
      </c>
      <c r="D2441" s="5">
        <v>852.4446614973474</v>
      </c>
      <c r="E2441" s="5">
        <v>31.681445340942695</v>
      </c>
      <c r="F2441" s="5">
        <v>315.59003487365948</v>
      </c>
      <c r="G2441" s="5">
        <v>107.64308711754086</v>
      </c>
      <c r="H2441" s="5">
        <v>11.534003289307524</v>
      </c>
      <c r="I2441" s="5">
        <v>80.020774053061373</v>
      </c>
      <c r="J2441" s="5">
        <v>39.895758278594805</v>
      </c>
      <c r="K2441" s="5">
        <v>378.21790222701668</v>
      </c>
      <c r="L2441" s="5">
        <v>0.62636400063283126</v>
      </c>
      <c r="M2441" s="5">
        <v>59.801040810098463</v>
      </c>
      <c r="N2441" s="5">
        <v>41.66535319251517</v>
      </c>
      <c r="O2441" s="5">
        <v>198.60231016394067</v>
      </c>
      <c r="P2441" s="5">
        <v>476.28058692908155</v>
      </c>
      <c r="Q2441" s="5">
        <v>317.3495155479967</v>
      </c>
      <c r="R2441" s="5">
        <v>167.3521629331286</v>
      </c>
      <c r="S2441" s="5">
        <v>32.632499872567834</v>
      </c>
      <c r="T2441" s="5">
        <v>32.632499872567834</v>
      </c>
      <c r="U2441" s="5">
        <v>0</v>
      </c>
      <c r="V2441" s="5">
        <f t="shared" si="38"/>
        <v>410.85040209958453</v>
      </c>
    </row>
    <row r="2442" spans="1:22" x14ac:dyDescent="0.25">
      <c r="A2442" s="6" t="s">
        <v>32</v>
      </c>
      <c r="B2442" s="6">
        <v>10</v>
      </c>
      <c r="C2442" s="6">
        <v>39</v>
      </c>
      <c r="D2442" s="5">
        <v>820.96081898256273</v>
      </c>
      <c r="E2442" s="5">
        <v>107.0332745446463</v>
      </c>
      <c r="F2442" s="5">
        <v>499.30073145017019</v>
      </c>
      <c r="G2442" s="5">
        <v>191.50279291773882</v>
      </c>
      <c r="H2442" s="5">
        <v>3.6092203103366893</v>
      </c>
      <c r="I2442" s="5">
        <v>106.02339994121691</v>
      </c>
      <c r="J2442" s="5">
        <v>62.584955645613555</v>
      </c>
      <c r="K2442" s="5">
        <v>641.2596227817653</v>
      </c>
      <c r="L2442" s="5">
        <v>1.1552666059734482</v>
      </c>
      <c r="M2442" s="5">
        <v>125.16945882599327</v>
      </c>
      <c r="N2442" s="5">
        <v>49.770600795801336</v>
      </c>
      <c r="O2442" s="5">
        <v>236.95197276734672</v>
      </c>
      <c r="P2442" s="5">
        <v>757.97690689660408</v>
      </c>
      <c r="Q2442" s="5">
        <v>354.84195573060362</v>
      </c>
      <c r="R2442" s="5">
        <v>169.37402151862841</v>
      </c>
      <c r="S2442" s="5">
        <v>61.560000142500002</v>
      </c>
      <c r="T2442" s="5">
        <v>61.560000142500002</v>
      </c>
      <c r="U2442" s="5">
        <v>0</v>
      </c>
      <c r="V2442" s="5">
        <f t="shared" si="38"/>
        <v>702.81962292426533</v>
      </c>
    </row>
    <row r="2443" spans="1:22" x14ac:dyDescent="0.25">
      <c r="A2443" s="6" t="s">
        <v>32</v>
      </c>
      <c r="B2443" s="6">
        <v>10</v>
      </c>
      <c r="C2443" s="6">
        <v>40</v>
      </c>
      <c r="D2443" s="5">
        <v>2035.9470111911849</v>
      </c>
      <c r="E2443" s="5">
        <v>278.2474618370523</v>
      </c>
      <c r="F2443" s="5">
        <v>1398.0111903557863</v>
      </c>
      <c r="G2443" s="5">
        <v>425.25868641928304</v>
      </c>
      <c r="H2443" s="5">
        <v>7.3341035549298983</v>
      </c>
      <c r="I2443" s="5">
        <v>283.89702227472594</v>
      </c>
      <c r="J2443" s="5">
        <v>161.54057607603264</v>
      </c>
      <c r="K2443" s="5">
        <v>1810.8296890571935</v>
      </c>
      <c r="L2443" s="5">
        <v>2.6776391113187841</v>
      </c>
      <c r="M2443" s="5">
        <v>385.64423330315418</v>
      </c>
      <c r="N2443" s="5">
        <v>119.5078057339625</v>
      </c>
      <c r="O2443" s="5">
        <v>623.37721347743479</v>
      </c>
      <c r="P2443" s="5">
        <v>2124.5571594054372</v>
      </c>
      <c r="Q2443" s="5">
        <v>952.47114566823518</v>
      </c>
      <c r="R2443" s="5">
        <v>436.6540627894027</v>
      </c>
      <c r="S2443" s="5">
        <v>191.51999987243167</v>
      </c>
      <c r="T2443" s="5">
        <v>191.51999987243167</v>
      </c>
      <c r="U2443" s="5">
        <v>0</v>
      </c>
      <c r="V2443" s="5">
        <f t="shared" si="38"/>
        <v>2002.3496889296252</v>
      </c>
    </row>
    <row r="2444" spans="1:22" x14ac:dyDescent="0.25">
      <c r="A2444" s="6" t="s">
        <v>32</v>
      </c>
      <c r="B2444" s="6">
        <v>11</v>
      </c>
      <c r="C2444" s="6">
        <v>41</v>
      </c>
      <c r="D2444" s="5">
        <v>0</v>
      </c>
      <c r="E2444" s="5">
        <v>0</v>
      </c>
      <c r="F2444" s="5">
        <v>0</v>
      </c>
      <c r="G2444" s="5">
        <v>0</v>
      </c>
      <c r="H2444" s="5">
        <v>0</v>
      </c>
      <c r="I2444" s="5">
        <v>0</v>
      </c>
      <c r="J2444" s="5">
        <v>0</v>
      </c>
      <c r="K2444" s="5">
        <v>0</v>
      </c>
      <c r="L2444" s="5">
        <v>0</v>
      </c>
      <c r="M2444" s="5">
        <v>0</v>
      </c>
      <c r="N2444" s="5">
        <v>0</v>
      </c>
      <c r="O2444" s="5">
        <v>0</v>
      </c>
      <c r="P2444" s="5">
        <v>0</v>
      </c>
      <c r="Q2444" s="5">
        <v>0</v>
      </c>
      <c r="R2444" s="5">
        <v>0</v>
      </c>
      <c r="S2444" s="5">
        <v>71.250000142499999</v>
      </c>
      <c r="T2444" s="5">
        <v>71.250000142499999</v>
      </c>
      <c r="U2444" s="5">
        <v>0</v>
      </c>
      <c r="V2444" s="5">
        <f t="shared" si="38"/>
        <v>71.250000142499999</v>
      </c>
    </row>
    <row r="2445" spans="1:22" x14ac:dyDescent="0.25">
      <c r="A2445" s="6" t="s">
        <v>32</v>
      </c>
      <c r="B2445" s="6">
        <v>11</v>
      </c>
      <c r="C2445" s="6">
        <v>42</v>
      </c>
      <c r="D2445" s="5">
        <v>0</v>
      </c>
      <c r="E2445" s="5">
        <v>0</v>
      </c>
      <c r="F2445" s="5">
        <v>0</v>
      </c>
      <c r="G2445" s="5">
        <v>0</v>
      </c>
      <c r="H2445" s="5">
        <v>0</v>
      </c>
      <c r="I2445" s="5">
        <v>0</v>
      </c>
      <c r="J2445" s="5">
        <v>0</v>
      </c>
      <c r="K2445" s="5">
        <v>0</v>
      </c>
      <c r="L2445" s="5">
        <v>0</v>
      </c>
      <c r="M2445" s="5">
        <v>0</v>
      </c>
      <c r="N2445" s="5">
        <v>0</v>
      </c>
      <c r="O2445" s="5">
        <v>0</v>
      </c>
      <c r="P2445" s="5">
        <v>0</v>
      </c>
      <c r="Q2445" s="5">
        <v>0</v>
      </c>
      <c r="R2445" s="5">
        <v>0</v>
      </c>
      <c r="S2445" s="5">
        <v>265.62</v>
      </c>
      <c r="T2445" s="5">
        <v>265.62</v>
      </c>
      <c r="U2445" s="5">
        <v>0</v>
      </c>
      <c r="V2445" s="5">
        <f t="shared" si="38"/>
        <v>265.62</v>
      </c>
    </row>
    <row r="2446" spans="1:22" x14ac:dyDescent="0.25">
      <c r="A2446" s="6" t="s">
        <v>32</v>
      </c>
      <c r="B2446" s="6">
        <v>11</v>
      </c>
      <c r="C2446" s="6">
        <v>43</v>
      </c>
      <c r="D2446" s="5">
        <v>0</v>
      </c>
      <c r="E2446" s="5">
        <v>0</v>
      </c>
      <c r="F2446" s="5">
        <v>0</v>
      </c>
      <c r="G2446" s="5">
        <v>0</v>
      </c>
      <c r="H2446" s="5">
        <v>0</v>
      </c>
      <c r="I2446" s="5">
        <v>0</v>
      </c>
      <c r="J2446" s="5">
        <v>0</v>
      </c>
      <c r="K2446" s="5">
        <v>0</v>
      </c>
      <c r="L2446" s="5">
        <v>0</v>
      </c>
      <c r="M2446" s="5">
        <v>0</v>
      </c>
      <c r="N2446" s="5">
        <v>0</v>
      </c>
      <c r="O2446" s="5">
        <v>0</v>
      </c>
      <c r="P2446" s="5">
        <v>0</v>
      </c>
      <c r="Q2446" s="5">
        <v>0</v>
      </c>
      <c r="R2446" s="5">
        <v>0</v>
      </c>
      <c r="S2446" s="5">
        <v>541.35750000000007</v>
      </c>
      <c r="T2446" s="5">
        <v>541.35750000000007</v>
      </c>
      <c r="U2446" s="5">
        <v>0</v>
      </c>
      <c r="V2446" s="5">
        <f t="shared" si="38"/>
        <v>541.35750000000007</v>
      </c>
    </row>
    <row r="2447" spans="1:22" x14ac:dyDescent="0.25">
      <c r="A2447" s="6" t="s">
        <v>32</v>
      </c>
      <c r="B2447" s="6">
        <v>11</v>
      </c>
      <c r="C2447" s="6">
        <v>44</v>
      </c>
      <c r="D2447" s="5">
        <v>0</v>
      </c>
      <c r="E2447" s="5">
        <v>0</v>
      </c>
      <c r="F2447" s="5">
        <v>0</v>
      </c>
      <c r="G2447" s="5">
        <v>0</v>
      </c>
      <c r="H2447" s="5">
        <v>0</v>
      </c>
      <c r="I2447" s="5">
        <v>0</v>
      </c>
      <c r="J2447" s="5">
        <v>0</v>
      </c>
      <c r="K2447" s="5">
        <v>0</v>
      </c>
      <c r="L2447" s="5">
        <v>0</v>
      </c>
      <c r="M2447" s="5">
        <v>0</v>
      </c>
      <c r="N2447" s="5">
        <v>0</v>
      </c>
      <c r="O2447" s="5">
        <v>0</v>
      </c>
      <c r="P2447" s="5">
        <v>0</v>
      </c>
      <c r="Q2447" s="5">
        <v>0</v>
      </c>
      <c r="R2447" s="5">
        <v>0</v>
      </c>
      <c r="S2447" s="5">
        <v>713.6400000000001</v>
      </c>
      <c r="T2447" s="5">
        <v>713.6400000000001</v>
      </c>
      <c r="U2447" s="5">
        <v>0</v>
      </c>
      <c r="V2447" s="5">
        <f t="shared" si="38"/>
        <v>713.6400000000001</v>
      </c>
    </row>
    <row r="2448" spans="1:22" x14ac:dyDescent="0.25">
      <c r="A2448" s="6" t="s">
        <v>32</v>
      </c>
      <c r="B2448" s="6">
        <v>12</v>
      </c>
      <c r="C2448" s="6">
        <v>45</v>
      </c>
      <c r="D2448" s="5">
        <v>0</v>
      </c>
      <c r="E2448" s="5">
        <v>0</v>
      </c>
      <c r="F2448" s="5">
        <v>0</v>
      </c>
      <c r="G2448" s="5">
        <v>0</v>
      </c>
      <c r="H2448" s="5">
        <v>0</v>
      </c>
      <c r="I2448" s="5">
        <v>0</v>
      </c>
      <c r="J2448" s="5">
        <v>0</v>
      </c>
      <c r="K2448" s="5">
        <v>0</v>
      </c>
      <c r="L2448" s="5">
        <v>0</v>
      </c>
      <c r="M2448" s="5">
        <v>0</v>
      </c>
      <c r="N2448" s="5">
        <v>0</v>
      </c>
      <c r="O2448" s="5">
        <v>0</v>
      </c>
      <c r="P2448" s="5">
        <v>0</v>
      </c>
      <c r="Q2448" s="5">
        <v>0</v>
      </c>
      <c r="R2448" s="5">
        <v>0</v>
      </c>
      <c r="S2448" s="5">
        <v>1016.8587499999999</v>
      </c>
      <c r="T2448" s="5">
        <v>1016.8587499999999</v>
      </c>
      <c r="U2448" s="5">
        <v>0</v>
      </c>
      <c r="V2448" s="5">
        <f t="shared" si="38"/>
        <v>1016.8587499999999</v>
      </c>
    </row>
    <row r="2449" spans="1:22" x14ac:dyDescent="0.25">
      <c r="A2449" s="6" t="s">
        <v>32</v>
      </c>
      <c r="B2449" s="6">
        <v>12</v>
      </c>
      <c r="C2449" s="6">
        <v>46</v>
      </c>
      <c r="D2449" s="5">
        <v>304.10352444961376</v>
      </c>
      <c r="E2449" s="5">
        <v>25.563727395241145</v>
      </c>
      <c r="F2449" s="5">
        <v>269.38992929033793</v>
      </c>
      <c r="G2449" s="5">
        <v>23.48039754299154</v>
      </c>
      <c r="H2449" s="5">
        <v>2396.7421758356804</v>
      </c>
      <c r="I2449" s="5">
        <v>7458.075619681631</v>
      </c>
      <c r="J2449" s="5">
        <v>13.190143472449765</v>
      </c>
      <c r="K2449" s="5">
        <v>1052.0237260916956</v>
      </c>
      <c r="L2449" s="5">
        <v>3446.4291981077517</v>
      </c>
      <c r="M2449" s="5">
        <v>523.91518175166698</v>
      </c>
      <c r="N2449" s="5">
        <v>770.93162765675413</v>
      </c>
      <c r="O2449" s="5">
        <v>21.06403054212625</v>
      </c>
      <c r="P2449" s="5">
        <v>33.774044912588856</v>
      </c>
      <c r="Q2449" s="5">
        <v>2.289399795592276</v>
      </c>
      <c r="R2449" s="5">
        <v>2.6072737353379729</v>
      </c>
      <c r="S2449" s="5">
        <v>1223.366249869269</v>
      </c>
      <c r="T2449" s="5">
        <v>1223.366249869269</v>
      </c>
      <c r="U2449" s="5">
        <v>0</v>
      </c>
      <c r="V2449" s="5">
        <f t="shared" si="38"/>
        <v>2275.3899759609649</v>
      </c>
    </row>
    <row r="2450" spans="1:22" x14ac:dyDescent="0.25">
      <c r="A2450" s="6" t="s">
        <v>32</v>
      </c>
      <c r="B2450" s="6">
        <v>12</v>
      </c>
      <c r="C2450" s="6">
        <v>47</v>
      </c>
      <c r="D2450" s="5">
        <v>709.26485596467717</v>
      </c>
      <c r="E2450" s="5">
        <v>72.379288871690079</v>
      </c>
      <c r="F2450" s="5">
        <v>687.06345395345397</v>
      </c>
      <c r="G2450" s="5">
        <v>66.412830182944276</v>
      </c>
      <c r="H2450" s="5">
        <v>6276.4214689071232</v>
      </c>
      <c r="I2450" s="5">
        <v>19626.559054013294</v>
      </c>
      <c r="J2450" s="5">
        <v>37.612600900723535</v>
      </c>
      <c r="K2450" s="5">
        <v>2766.0255569604174</v>
      </c>
      <c r="L2450" s="5">
        <v>8946.3453020287743</v>
      </c>
      <c r="M2450" s="5">
        <v>1387.8714536921166</v>
      </c>
      <c r="N2450" s="5">
        <v>1989.9631991359563</v>
      </c>
      <c r="O2450" s="5">
        <v>58.176760649950353</v>
      </c>
      <c r="P2450" s="5">
        <v>98.526185625478249</v>
      </c>
      <c r="Q2450" s="5">
        <v>8.9549672002562541</v>
      </c>
      <c r="R2450" s="5">
        <v>8.0080221752941156</v>
      </c>
      <c r="S2450" s="5">
        <v>1923.2599998689243</v>
      </c>
      <c r="T2450" s="5">
        <v>1923.2599998689243</v>
      </c>
      <c r="U2450" s="5">
        <v>0</v>
      </c>
      <c r="V2450" s="5">
        <f t="shared" si="38"/>
        <v>4689.2855568293417</v>
      </c>
    </row>
    <row r="2451" spans="1:22" x14ac:dyDescent="0.25">
      <c r="A2451" s="6" t="s">
        <v>32</v>
      </c>
      <c r="B2451" s="6">
        <v>12</v>
      </c>
      <c r="C2451" s="6">
        <v>48</v>
      </c>
      <c r="D2451" s="5">
        <v>1173.2469765066803</v>
      </c>
      <c r="E2451" s="5">
        <v>118.57204371515716</v>
      </c>
      <c r="F2451" s="5">
        <v>1083.3537663769057</v>
      </c>
      <c r="G2451" s="5">
        <v>111.20657066372718</v>
      </c>
      <c r="H2451" s="5">
        <v>10503.963696433188</v>
      </c>
      <c r="I2451" s="5">
        <v>33070.101295136068</v>
      </c>
      <c r="J2451" s="5">
        <v>61.739028376132332</v>
      </c>
      <c r="K2451" s="5">
        <v>4312.1278561007584</v>
      </c>
      <c r="L2451" s="5">
        <v>14733.343381792671</v>
      </c>
      <c r="M2451" s="5">
        <v>2451.0512393780564</v>
      </c>
      <c r="N2451" s="5">
        <v>3120.1391292763697</v>
      </c>
      <c r="O2451" s="5">
        <v>94.074056694880738</v>
      </c>
      <c r="P2451" s="5">
        <v>142.66073130137278</v>
      </c>
      <c r="Q2451" s="5">
        <v>11.046576901334619</v>
      </c>
      <c r="R2451" s="5">
        <v>15.486151064217257</v>
      </c>
      <c r="S2451" s="5">
        <v>2991.53375014125</v>
      </c>
      <c r="T2451" s="5">
        <v>2991.53375014125</v>
      </c>
      <c r="U2451" s="5">
        <v>0</v>
      </c>
      <c r="V2451" s="5">
        <f t="shared" si="38"/>
        <v>7303.6616062420089</v>
      </c>
    </row>
    <row r="2452" spans="1:22" x14ac:dyDescent="0.25">
      <c r="A2452" s="6" t="s">
        <v>32</v>
      </c>
      <c r="B2452" s="6">
        <v>13</v>
      </c>
      <c r="C2452" s="6">
        <v>49</v>
      </c>
      <c r="D2452" s="5">
        <v>1710.2825838631347</v>
      </c>
      <c r="E2452" s="5">
        <v>44.339960265280105</v>
      </c>
      <c r="F2452" s="5">
        <v>1127.2659842060552</v>
      </c>
      <c r="G2452" s="5">
        <v>37.164496236647381</v>
      </c>
      <c r="H2452" s="5">
        <v>15275.814287786288</v>
      </c>
      <c r="I2452" s="5">
        <v>34721.494686264123</v>
      </c>
      <c r="J2452" s="5">
        <v>39.692525947455273</v>
      </c>
      <c r="K2452" s="5">
        <v>4580.1087804511626</v>
      </c>
      <c r="L2452" s="5">
        <v>13376.520131288351</v>
      </c>
      <c r="M2452" s="5">
        <v>5771.0092412182776</v>
      </c>
      <c r="N2452" s="5">
        <v>2520.6593496050978</v>
      </c>
      <c r="O2452" s="5">
        <v>67.207554113209696</v>
      </c>
      <c r="P2452" s="5">
        <v>322.28568500391566</v>
      </c>
      <c r="Q2452" s="5">
        <v>16.715402893086786</v>
      </c>
      <c r="R2452" s="5">
        <v>25.449330575422437</v>
      </c>
      <c r="S2452" s="5">
        <v>2944.3562501412503</v>
      </c>
      <c r="T2452" s="5">
        <v>2944.3562501412503</v>
      </c>
      <c r="U2452" s="5">
        <v>0</v>
      </c>
      <c r="V2452" s="5">
        <f t="shared" si="38"/>
        <v>7524.4650305924133</v>
      </c>
    </row>
    <row r="2453" spans="1:22" x14ac:dyDescent="0.25">
      <c r="A2453" s="6" t="s">
        <v>32</v>
      </c>
      <c r="B2453" s="6">
        <v>13</v>
      </c>
      <c r="C2453" s="6">
        <v>50</v>
      </c>
      <c r="D2453" s="5">
        <v>2530.4991228805484</v>
      </c>
      <c r="E2453" s="5">
        <v>49.573614569915776</v>
      </c>
      <c r="F2453" s="5">
        <v>1542.2092443346714</v>
      </c>
      <c r="G2453" s="5">
        <v>84.496974399951867</v>
      </c>
      <c r="H2453" s="5">
        <v>18046.076688651247</v>
      </c>
      <c r="I2453" s="5">
        <v>40420.379328973591</v>
      </c>
      <c r="J2453" s="5">
        <v>41.376243389247918</v>
      </c>
      <c r="K2453" s="5">
        <v>5191.3881590354604</v>
      </c>
      <c r="L2453" s="5">
        <v>15996.978602735708</v>
      </c>
      <c r="M2453" s="5">
        <v>6975.1314139789229</v>
      </c>
      <c r="N2453" s="5">
        <v>2849.2900078898056</v>
      </c>
      <c r="O2453" s="5">
        <v>68.229735688383116</v>
      </c>
      <c r="P2453" s="5">
        <v>314.29867295076383</v>
      </c>
      <c r="Q2453" s="5">
        <v>34.288731054956273</v>
      </c>
      <c r="R2453" s="5">
        <v>21.320959466825769</v>
      </c>
      <c r="S2453" s="5">
        <v>3415.9900000000002</v>
      </c>
      <c r="T2453" s="5">
        <v>3415.9900000000002</v>
      </c>
      <c r="U2453" s="5">
        <v>0</v>
      </c>
      <c r="V2453" s="5">
        <f t="shared" si="38"/>
        <v>8607.3781590354611</v>
      </c>
    </row>
    <row r="2454" spans="1:22" x14ac:dyDescent="0.25">
      <c r="A2454" s="6" t="s">
        <v>32</v>
      </c>
      <c r="B2454" s="6">
        <v>13</v>
      </c>
      <c r="C2454" s="6">
        <v>51</v>
      </c>
      <c r="D2454" s="5">
        <v>2684.928366713727</v>
      </c>
      <c r="E2454" s="5">
        <v>48.175517042086923</v>
      </c>
      <c r="F2454" s="5">
        <v>1546.273156665771</v>
      </c>
      <c r="G2454" s="5">
        <v>90.557093235565446</v>
      </c>
      <c r="H2454" s="5">
        <v>18464.436727052067</v>
      </c>
      <c r="I2454" s="5">
        <v>41783.32276134524</v>
      </c>
      <c r="J2454" s="5">
        <v>40.435293772127444</v>
      </c>
      <c r="K2454" s="5">
        <v>5256.9243379002692</v>
      </c>
      <c r="L2454" s="5">
        <v>16556.827293085924</v>
      </c>
      <c r="M2454" s="5">
        <v>7057.5130642363501</v>
      </c>
      <c r="N2454" s="5">
        <v>3068.6546343208756</v>
      </c>
      <c r="O2454" s="5">
        <v>68.359292564789797</v>
      </c>
      <c r="P2454" s="5">
        <v>309.19860927737432</v>
      </c>
      <c r="Q2454" s="5">
        <v>34.729321746256574</v>
      </c>
      <c r="R2454" s="5">
        <v>23.544530790930494</v>
      </c>
      <c r="S2454" s="5">
        <v>3532.380000125353</v>
      </c>
      <c r="T2454" s="5">
        <v>3532.380000125353</v>
      </c>
      <c r="U2454" s="5">
        <v>0</v>
      </c>
      <c r="V2454" s="5">
        <f t="shared" si="38"/>
        <v>8789.3043380256222</v>
      </c>
    </row>
    <row r="2455" spans="1:22" x14ac:dyDescent="0.25">
      <c r="A2455" s="6" t="s">
        <v>32</v>
      </c>
      <c r="B2455" s="6">
        <v>13</v>
      </c>
      <c r="C2455" s="6">
        <v>52</v>
      </c>
      <c r="D2455" s="5">
        <v>4494.1213578458946</v>
      </c>
      <c r="E2455" s="5">
        <v>48.297131894030642</v>
      </c>
      <c r="F2455" s="5">
        <v>2177.6521264728576</v>
      </c>
      <c r="G2455" s="5">
        <v>69.856375304815046</v>
      </c>
      <c r="H2455" s="5">
        <v>21202.422704938333</v>
      </c>
      <c r="I2455" s="5">
        <v>48722.8075867769</v>
      </c>
      <c r="J2455" s="5">
        <v>32.959076908589466</v>
      </c>
      <c r="K2455" s="5">
        <v>6310.6431441026216</v>
      </c>
      <c r="L2455" s="5">
        <v>20166.182340109215</v>
      </c>
      <c r="M2455" s="5">
        <v>9113.1083215349609</v>
      </c>
      <c r="N2455" s="5">
        <v>5748.0081063277157</v>
      </c>
      <c r="O2455" s="5">
        <v>62.530651536256485</v>
      </c>
      <c r="P2455" s="5">
        <v>225.69555467329678</v>
      </c>
      <c r="Q2455" s="5">
        <v>84.71350376408877</v>
      </c>
      <c r="R2455" s="5">
        <v>20.342017527957573</v>
      </c>
      <c r="S2455" s="5">
        <v>4450.6462501412507</v>
      </c>
      <c r="T2455" s="5">
        <v>4450.6462501412507</v>
      </c>
      <c r="U2455" s="5">
        <v>0</v>
      </c>
      <c r="V2455" s="5">
        <f t="shared" si="38"/>
        <v>10761.289394243871</v>
      </c>
    </row>
    <row r="2456" spans="1:22" x14ac:dyDescent="0.25">
      <c r="A2456" s="6" t="s">
        <v>32</v>
      </c>
      <c r="B2456" s="6">
        <v>14</v>
      </c>
      <c r="C2456" s="6">
        <v>53</v>
      </c>
      <c r="D2456" s="5">
        <v>6710.5859808997693</v>
      </c>
      <c r="E2456" s="5">
        <v>48.799795608047788</v>
      </c>
      <c r="F2456" s="5">
        <v>2363.1098113714716</v>
      </c>
      <c r="G2456" s="5">
        <v>41.037608186077826</v>
      </c>
      <c r="H2456" s="5">
        <v>20309.272889184846</v>
      </c>
      <c r="I2456" s="5">
        <v>51572.867915378294</v>
      </c>
      <c r="J2456" s="5">
        <v>21.665223203943629</v>
      </c>
      <c r="K2456" s="5">
        <v>6342.9343174982132</v>
      </c>
      <c r="L2456" s="5">
        <v>24428.388884710999</v>
      </c>
      <c r="M2456" s="5">
        <v>9742.0586657285203</v>
      </c>
      <c r="N2456" s="5">
        <v>7083.2739302653163</v>
      </c>
      <c r="O2456" s="5">
        <v>52.069867813704413</v>
      </c>
      <c r="P2456" s="5">
        <v>230.75765322521329</v>
      </c>
      <c r="Q2456" s="5">
        <v>131.48372523017312</v>
      </c>
      <c r="R2456" s="5">
        <v>12.663731911991434</v>
      </c>
      <c r="S2456" s="5">
        <v>4953.2137498916964</v>
      </c>
      <c r="T2456" s="5">
        <v>4953.2137498916964</v>
      </c>
      <c r="U2456" s="5">
        <v>0</v>
      </c>
      <c r="V2456" s="5">
        <f t="shared" si="38"/>
        <v>11296.14806738991</v>
      </c>
    </row>
    <row r="2457" spans="1:22" x14ac:dyDescent="0.25">
      <c r="A2457" s="6" t="s">
        <v>32</v>
      </c>
      <c r="B2457" s="6">
        <v>14</v>
      </c>
      <c r="C2457" s="6">
        <v>54</v>
      </c>
      <c r="D2457" s="5">
        <v>7561.6358784142003</v>
      </c>
      <c r="E2457" s="5">
        <v>58.671340445724837</v>
      </c>
      <c r="F2457" s="5">
        <v>2545.6448867650297</v>
      </c>
      <c r="G2457" s="5">
        <v>96.888140745327561</v>
      </c>
      <c r="H2457" s="5">
        <v>22499.030050904032</v>
      </c>
      <c r="I2457" s="5">
        <v>52912.125352327239</v>
      </c>
      <c r="J2457" s="5">
        <v>16.653775870635794</v>
      </c>
      <c r="K2457" s="5">
        <v>6018.136667197793</v>
      </c>
      <c r="L2457" s="5">
        <v>27770.829034097937</v>
      </c>
      <c r="M2457" s="5">
        <v>11373.708105350579</v>
      </c>
      <c r="N2457" s="5">
        <v>6146.5205250055651</v>
      </c>
      <c r="O2457" s="5">
        <v>89.997700850244613</v>
      </c>
      <c r="P2457" s="5">
        <v>653.07284231382641</v>
      </c>
      <c r="Q2457" s="5">
        <v>219.5102130096671</v>
      </c>
      <c r="R2457" s="5">
        <v>68.315486468316337</v>
      </c>
      <c r="S2457" s="5">
        <v>5168.1962501169237</v>
      </c>
      <c r="T2457" s="5">
        <v>5168.1962501169237</v>
      </c>
      <c r="U2457" s="5">
        <v>0</v>
      </c>
      <c r="V2457" s="5">
        <f t="shared" si="38"/>
        <v>11186.332917314718</v>
      </c>
    </row>
    <row r="2458" spans="1:22" x14ac:dyDescent="0.25">
      <c r="A2458" s="6" t="s">
        <v>32</v>
      </c>
      <c r="B2458" s="6">
        <v>14</v>
      </c>
      <c r="C2458" s="6">
        <v>55</v>
      </c>
      <c r="D2458" s="5">
        <v>5300.6568824963806</v>
      </c>
      <c r="E2458" s="5">
        <v>113.21414131177619</v>
      </c>
      <c r="F2458" s="5">
        <v>4455.7888155645651</v>
      </c>
      <c r="G2458" s="5">
        <v>494.15748359879058</v>
      </c>
      <c r="H2458" s="5">
        <v>34959.790568104603</v>
      </c>
      <c r="I2458" s="5">
        <v>56140.319082298069</v>
      </c>
      <c r="J2458" s="5">
        <v>19.650539020068049</v>
      </c>
      <c r="K2458" s="5">
        <v>10290.058625595617</v>
      </c>
      <c r="L2458" s="5">
        <v>45813.211943028473</v>
      </c>
      <c r="M2458" s="5">
        <v>17797.337885765002</v>
      </c>
      <c r="N2458" s="5">
        <v>4583.3884277468978</v>
      </c>
      <c r="O2458" s="5">
        <v>100.44659580425716</v>
      </c>
      <c r="P2458" s="5">
        <v>1282.4099946440213</v>
      </c>
      <c r="Q2458" s="5">
        <v>382.48138401006605</v>
      </c>
      <c r="R2458" s="5">
        <v>42.552630728834892</v>
      </c>
      <c r="S2458" s="5">
        <v>6195.36625014125</v>
      </c>
      <c r="T2458" s="5">
        <v>6195.36625014125</v>
      </c>
      <c r="U2458" s="5">
        <v>0</v>
      </c>
      <c r="V2458" s="5">
        <f t="shared" si="38"/>
        <v>16485.424875736866</v>
      </c>
    </row>
    <row r="2459" spans="1:22" x14ac:dyDescent="0.25">
      <c r="A2459" s="6" t="s">
        <v>32</v>
      </c>
      <c r="B2459" s="6">
        <v>14</v>
      </c>
      <c r="C2459" s="6">
        <v>56</v>
      </c>
      <c r="D2459" s="5">
        <v>4785.9139086885298</v>
      </c>
      <c r="E2459" s="5">
        <v>134.451740734156</v>
      </c>
      <c r="F2459" s="5">
        <v>3997.7385583507189</v>
      </c>
      <c r="G2459" s="5">
        <v>652.36531873399349</v>
      </c>
      <c r="H2459" s="5">
        <v>38474.822921873325</v>
      </c>
      <c r="I2459" s="5">
        <v>58477.846035542316</v>
      </c>
      <c r="J2459" s="5">
        <v>22.029275335123</v>
      </c>
      <c r="K2459" s="5">
        <v>11849.405464769994</v>
      </c>
      <c r="L2459" s="5">
        <v>52285.417757486117</v>
      </c>
      <c r="M2459" s="5">
        <v>19314.457954034577</v>
      </c>
      <c r="N2459" s="5">
        <v>3502.3053515666375</v>
      </c>
      <c r="O2459" s="5">
        <v>127.64104381310482</v>
      </c>
      <c r="P2459" s="5">
        <v>1535.2868478547791</v>
      </c>
      <c r="Q2459" s="5">
        <v>457.42875423910522</v>
      </c>
      <c r="R2459" s="5">
        <v>63.350748139959698</v>
      </c>
      <c r="S2459" s="5">
        <v>6406.864159418772</v>
      </c>
      <c r="T2459" s="5">
        <v>6406.864159418772</v>
      </c>
      <c r="U2459" s="5">
        <v>0</v>
      </c>
      <c r="V2459" s="5">
        <f t="shared" si="38"/>
        <v>18256.269624188768</v>
      </c>
    </row>
    <row r="2460" spans="1:22" x14ac:dyDescent="0.25">
      <c r="A2460" s="6" t="s">
        <v>32</v>
      </c>
      <c r="B2460" s="6">
        <v>15</v>
      </c>
      <c r="C2460" s="6">
        <v>57</v>
      </c>
      <c r="D2460" s="5">
        <v>3630.1228420458883</v>
      </c>
      <c r="E2460" s="5">
        <v>114.22817243894988</v>
      </c>
      <c r="F2460" s="5">
        <v>2966.2017653178377</v>
      </c>
      <c r="G2460" s="5">
        <v>665.46473152670183</v>
      </c>
      <c r="H2460" s="5">
        <v>43493.377533198589</v>
      </c>
      <c r="I2460" s="5">
        <v>60620.679604275414</v>
      </c>
      <c r="J2460" s="5">
        <v>12.088874048746403</v>
      </c>
      <c r="K2460" s="5">
        <v>13175.60622150897</v>
      </c>
      <c r="L2460" s="5">
        <v>55403.492098283939</v>
      </c>
      <c r="M2460" s="5">
        <v>22529.424851507141</v>
      </c>
      <c r="N2460" s="5">
        <v>2113.9298529509447</v>
      </c>
      <c r="O2460" s="5">
        <v>110.83676901917161</v>
      </c>
      <c r="P2460" s="5">
        <v>1735.2859531040276</v>
      </c>
      <c r="Q2460" s="5">
        <v>474.74808769516648</v>
      </c>
      <c r="R2460" s="5">
        <v>54.108586408123188</v>
      </c>
      <c r="S2460" s="5">
        <v>6574.5220283352319</v>
      </c>
      <c r="T2460" s="5">
        <v>6574.5220283352319</v>
      </c>
      <c r="U2460" s="5">
        <v>0</v>
      </c>
      <c r="V2460" s="5">
        <f t="shared" si="38"/>
        <v>19750.128249844201</v>
      </c>
    </row>
    <row r="2461" spans="1:22" x14ac:dyDescent="0.25">
      <c r="A2461" s="6" t="s">
        <v>32</v>
      </c>
      <c r="B2461" s="6">
        <v>15</v>
      </c>
      <c r="C2461" s="6">
        <v>58</v>
      </c>
      <c r="D2461" s="5">
        <v>4929.2941900204496</v>
      </c>
      <c r="E2461" s="5">
        <v>93.665175174013996</v>
      </c>
      <c r="F2461" s="5">
        <v>4317.4528201833373</v>
      </c>
      <c r="G2461" s="5">
        <v>57.903734933727996</v>
      </c>
      <c r="H2461" s="5">
        <v>36873.114509246225</v>
      </c>
      <c r="I2461" s="5">
        <v>57614.192297793365</v>
      </c>
      <c r="J2461" s="5">
        <v>4.2263028146246633</v>
      </c>
      <c r="K2461" s="5">
        <v>10668.881066299109</v>
      </c>
      <c r="L2461" s="5">
        <v>45944.991788353786</v>
      </c>
      <c r="M2461" s="5">
        <v>19906.246145554429</v>
      </c>
      <c r="N2461" s="5">
        <v>4618.7371488801873</v>
      </c>
      <c r="O2461" s="5">
        <v>67.948586779091059</v>
      </c>
      <c r="P2461" s="5">
        <v>1301.7374955299481</v>
      </c>
      <c r="Q2461" s="5">
        <v>337.83712453144426</v>
      </c>
      <c r="R2461" s="5">
        <v>12.064423870217301</v>
      </c>
      <c r="S2461" s="5">
        <v>6181.1248450180137</v>
      </c>
      <c r="T2461" s="5">
        <v>6181.1248450180137</v>
      </c>
      <c r="U2461" s="5">
        <v>0</v>
      </c>
      <c r="V2461" s="5">
        <f t="shared" si="38"/>
        <v>16850.005911317123</v>
      </c>
    </row>
    <row r="2462" spans="1:22" x14ac:dyDescent="0.25">
      <c r="A2462" s="6" t="s">
        <v>32</v>
      </c>
      <c r="B2462" s="6">
        <v>15</v>
      </c>
      <c r="C2462" s="6">
        <v>59</v>
      </c>
      <c r="D2462" s="5">
        <v>7002.0045311395797</v>
      </c>
      <c r="E2462" s="5">
        <v>61.514453163236908</v>
      </c>
      <c r="F2462" s="5">
        <v>2726.6705833399178</v>
      </c>
      <c r="G2462" s="5">
        <v>44.586819666988674</v>
      </c>
      <c r="H2462" s="5">
        <v>24895.905027632714</v>
      </c>
      <c r="I2462" s="5">
        <v>54219.010632963138</v>
      </c>
      <c r="J2462" s="5">
        <v>2.8155553215428295</v>
      </c>
      <c r="K2462" s="5">
        <v>6329.4339364564403</v>
      </c>
      <c r="L2462" s="5">
        <v>35738.749203649946</v>
      </c>
      <c r="M2462" s="5">
        <v>14327.237706865424</v>
      </c>
      <c r="N2462" s="5">
        <v>6006.5923352356531</v>
      </c>
      <c r="O2462" s="5">
        <v>51.052110968679976</v>
      </c>
      <c r="P2462" s="5">
        <v>791.09200913739005</v>
      </c>
      <c r="Q2462" s="5">
        <v>197.16742296154945</v>
      </c>
      <c r="R2462" s="5">
        <v>13.823355998707534</v>
      </c>
      <c r="S2462" s="5">
        <v>5383.9134077495555</v>
      </c>
      <c r="T2462" s="5">
        <v>5383.9134077495555</v>
      </c>
      <c r="U2462" s="5">
        <v>0</v>
      </c>
      <c r="V2462" s="5">
        <f t="shared" si="38"/>
        <v>11713.347344205995</v>
      </c>
    </row>
    <row r="2463" spans="1:22" x14ac:dyDescent="0.25">
      <c r="A2463" s="6" t="s">
        <v>32</v>
      </c>
      <c r="B2463" s="6">
        <v>15</v>
      </c>
      <c r="C2463" s="6">
        <v>60</v>
      </c>
      <c r="D2463" s="5">
        <v>5815.5659647129905</v>
      </c>
      <c r="E2463" s="5">
        <v>43.112976015694258</v>
      </c>
      <c r="F2463" s="5">
        <v>1751.1404472922122</v>
      </c>
      <c r="G2463" s="5">
        <v>33.11902758920877</v>
      </c>
      <c r="H2463" s="5">
        <v>18553.234712395119</v>
      </c>
      <c r="I2463" s="5">
        <v>45855.74586050892</v>
      </c>
      <c r="J2463" s="5">
        <v>1.4034002866866966</v>
      </c>
      <c r="K2463" s="5">
        <v>4859.7284928218378</v>
      </c>
      <c r="L2463" s="5">
        <v>21472.159603586741</v>
      </c>
      <c r="M2463" s="5">
        <v>9453.4972243780612</v>
      </c>
      <c r="N2463" s="5">
        <v>5578.0060714353813</v>
      </c>
      <c r="O2463" s="5">
        <v>35.056528384026777</v>
      </c>
      <c r="P2463" s="5">
        <v>259.00721831507281</v>
      </c>
      <c r="Q2463" s="5">
        <v>96.194704999194983</v>
      </c>
      <c r="R2463" s="5">
        <v>12.302766996335489</v>
      </c>
      <c r="S2463" s="5">
        <v>4521.9775001412499</v>
      </c>
      <c r="T2463" s="5">
        <v>4521.9775001412499</v>
      </c>
      <c r="U2463" s="5">
        <v>0</v>
      </c>
      <c r="V2463" s="5">
        <f t="shared" si="38"/>
        <v>9381.7059929630886</v>
      </c>
    </row>
    <row r="2464" spans="1:22" x14ac:dyDescent="0.25">
      <c r="A2464" s="6" t="s">
        <v>32</v>
      </c>
      <c r="B2464" s="6">
        <v>16</v>
      </c>
      <c r="C2464" s="6">
        <v>61</v>
      </c>
      <c r="D2464" s="5">
        <v>6057.154174395454</v>
      </c>
      <c r="E2464" s="5">
        <v>139.9783267405069</v>
      </c>
      <c r="F2464" s="5">
        <v>2012.3873635736861</v>
      </c>
      <c r="G2464" s="5">
        <v>147.2190416872379</v>
      </c>
      <c r="H2464" s="5">
        <v>15249.695777488589</v>
      </c>
      <c r="I2464" s="5">
        <v>47125.332883597053</v>
      </c>
      <c r="J2464" s="5">
        <v>28.61842854745565</v>
      </c>
      <c r="K2464" s="5">
        <v>4501.6683695411302</v>
      </c>
      <c r="L2464" s="5">
        <v>25475.822240559512</v>
      </c>
      <c r="M2464" s="5">
        <v>6212.5902851565652</v>
      </c>
      <c r="N2464" s="5">
        <v>6285.309799586802</v>
      </c>
      <c r="O2464" s="5">
        <v>135.33309719258472</v>
      </c>
      <c r="P2464" s="5">
        <v>240.20385817289014</v>
      </c>
      <c r="Q2464" s="5">
        <v>147.09313065391541</v>
      </c>
      <c r="R2464" s="5">
        <v>70.323223316382411</v>
      </c>
      <c r="S2464" s="5">
        <v>4463.7824998951137</v>
      </c>
      <c r="T2464" s="5">
        <v>4463.7824998951137</v>
      </c>
      <c r="U2464" s="5">
        <v>0</v>
      </c>
      <c r="V2464" s="5">
        <f t="shared" si="38"/>
        <v>8965.4508694362448</v>
      </c>
    </row>
    <row r="2465" spans="1:22" x14ac:dyDescent="0.25">
      <c r="A2465" s="6" t="s">
        <v>32</v>
      </c>
      <c r="B2465" s="6">
        <v>16</v>
      </c>
      <c r="C2465" s="6">
        <v>62</v>
      </c>
      <c r="D2465" s="5">
        <v>4116.0827015903051</v>
      </c>
      <c r="E2465" s="5">
        <v>120.10822584622238</v>
      </c>
      <c r="F2465" s="5">
        <v>1471.5305547971648</v>
      </c>
      <c r="G2465" s="5">
        <v>135.36556568507282</v>
      </c>
      <c r="H2465" s="5">
        <v>13982.161648626174</v>
      </c>
      <c r="I2465" s="5">
        <v>40714.261115025714</v>
      </c>
      <c r="J2465" s="5">
        <v>20.372640911672796</v>
      </c>
      <c r="K2465" s="5">
        <v>3764.0121422725656</v>
      </c>
      <c r="L2465" s="5">
        <v>20220.300125607566</v>
      </c>
      <c r="M2465" s="5">
        <v>5317.4410206805433</v>
      </c>
      <c r="N2465" s="5">
        <v>4148.780582346566</v>
      </c>
      <c r="O2465" s="5">
        <v>118.55485866516389</v>
      </c>
      <c r="P2465" s="5">
        <v>89.51650850339621</v>
      </c>
      <c r="Q2465" s="5">
        <v>82.264780196330037</v>
      </c>
      <c r="R2465" s="5">
        <v>75.360029452428037</v>
      </c>
      <c r="S2465" s="5">
        <v>3841.0112498965514</v>
      </c>
      <c r="T2465" s="5">
        <v>3841.0112498965514</v>
      </c>
      <c r="U2465" s="5">
        <v>0</v>
      </c>
      <c r="V2465" s="5">
        <f t="shared" si="38"/>
        <v>7605.023392169117</v>
      </c>
    </row>
    <row r="2466" spans="1:22" x14ac:dyDescent="0.25">
      <c r="A2466" s="6" t="s">
        <v>32</v>
      </c>
      <c r="B2466" s="6">
        <v>16</v>
      </c>
      <c r="C2466" s="6">
        <v>63</v>
      </c>
      <c r="D2466" s="5">
        <v>3747.8412816771774</v>
      </c>
      <c r="E2466" s="5">
        <v>147.50777784246583</v>
      </c>
      <c r="F2466" s="5">
        <v>1221.7857805337662</v>
      </c>
      <c r="G2466" s="5">
        <v>171.78367596150068</v>
      </c>
      <c r="H2466" s="5">
        <v>12258.055836135421</v>
      </c>
      <c r="I2466" s="5">
        <v>37587.167628528092</v>
      </c>
      <c r="J2466" s="5">
        <v>25.021176141175047</v>
      </c>
      <c r="K2466" s="5">
        <v>3306.3125948021989</v>
      </c>
      <c r="L2466" s="5">
        <v>20163.424967808933</v>
      </c>
      <c r="M2466" s="5">
        <v>4275.2153506566092</v>
      </c>
      <c r="N2466" s="5">
        <v>3514.8527191677158</v>
      </c>
      <c r="O2466" s="5">
        <v>144.72353695280839</v>
      </c>
      <c r="P2466" s="5">
        <v>81.591188969020166</v>
      </c>
      <c r="Q2466" s="5">
        <v>76.338345521262127</v>
      </c>
      <c r="R2466" s="5">
        <v>99.585639509177938</v>
      </c>
      <c r="S2466" s="5">
        <v>3135.8912498963446</v>
      </c>
      <c r="T2466" s="5">
        <v>3135.8912498963446</v>
      </c>
      <c r="U2466" s="5">
        <v>0</v>
      </c>
      <c r="V2466" s="5">
        <f t="shared" si="38"/>
        <v>6442.2038446985434</v>
      </c>
    </row>
    <row r="2467" spans="1:22" x14ac:dyDescent="0.25">
      <c r="A2467" s="6" t="s">
        <v>32</v>
      </c>
      <c r="B2467" s="6">
        <v>16</v>
      </c>
      <c r="C2467" s="6">
        <v>64</v>
      </c>
      <c r="D2467" s="5">
        <v>1351.1136730088124</v>
      </c>
      <c r="E2467" s="5">
        <v>64.632521860858574</v>
      </c>
      <c r="F2467" s="5">
        <v>476.5942070672628</v>
      </c>
      <c r="G2467" s="5">
        <v>74.94369168633277</v>
      </c>
      <c r="H2467" s="5">
        <v>5144.2929885944422</v>
      </c>
      <c r="I2467" s="5">
        <v>15816.578238743508</v>
      </c>
      <c r="J2467" s="5">
        <v>7.7466943381891999</v>
      </c>
      <c r="K2467" s="5">
        <v>1493.9624695561238</v>
      </c>
      <c r="L2467" s="5">
        <v>8425.1076035505357</v>
      </c>
      <c r="M2467" s="5">
        <v>1645.5063472265285</v>
      </c>
      <c r="N2467" s="5">
        <v>1511.285558646965</v>
      </c>
      <c r="O2467" s="5">
        <v>58.965747869798747</v>
      </c>
      <c r="P2467" s="5">
        <v>46.469526338809246</v>
      </c>
      <c r="Q2467" s="5">
        <v>27.169109381800642</v>
      </c>
      <c r="R2467" s="5">
        <v>42.579122356927556</v>
      </c>
      <c r="S2467" s="5">
        <v>1666.043749886557</v>
      </c>
      <c r="T2467" s="5">
        <v>1666.043749886557</v>
      </c>
      <c r="U2467" s="5">
        <v>0</v>
      </c>
      <c r="V2467" s="5">
        <f t="shared" si="38"/>
        <v>3160.006219442681</v>
      </c>
    </row>
    <row r="2468" spans="1:22" x14ac:dyDescent="0.25">
      <c r="A2468" s="6" t="s">
        <v>32</v>
      </c>
      <c r="B2468" s="6">
        <v>17</v>
      </c>
      <c r="C2468" s="6">
        <v>65</v>
      </c>
      <c r="D2468" s="5">
        <v>1186.4976476099127</v>
      </c>
      <c r="E2468" s="5">
        <v>108.24983127809668</v>
      </c>
      <c r="F2468" s="5">
        <v>296.10758817517143</v>
      </c>
      <c r="G2468" s="5">
        <v>115.09646282110967</v>
      </c>
      <c r="H2468" s="5">
        <v>4648.7021872990254</v>
      </c>
      <c r="I2468" s="5">
        <v>13799.66659466194</v>
      </c>
      <c r="J2468" s="5">
        <v>23.42377996843733</v>
      </c>
      <c r="K2468" s="5">
        <v>1632.3372562510676</v>
      </c>
      <c r="L2468" s="5">
        <v>7486.5585840250533</v>
      </c>
      <c r="M2468" s="5">
        <v>1707.9756880215846</v>
      </c>
      <c r="N2468" s="5">
        <v>1401.7071878657839</v>
      </c>
      <c r="O2468" s="5">
        <v>115.61892301107471</v>
      </c>
      <c r="P2468" s="5">
        <v>118.27906236627936</v>
      </c>
      <c r="Q2468" s="5">
        <v>60.783687775620521</v>
      </c>
      <c r="R2468" s="5">
        <v>86.878018869841881</v>
      </c>
      <c r="S2468" s="5">
        <v>1300.3125</v>
      </c>
      <c r="T2468" s="5">
        <v>1300.3125</v>
      </c>
      <c r="U2468" s="5">
        <v>0</v>
      </c>
      <c r="V2468" s="5">
        <f t="shared" si="38"/>
        <v>2932.6497562510676</v>
      </c>
    </row>
    <row r="2469" spans="1:22" x14ac:dyDescent="0.25">
      <c r="A2469" s="6" t="s">
        <v>32</v>
      </c>
      <c r="B2469" s="6">
        <v>17</v>
      </c>
      <c r="C2469" s="6">
        <v>66</v>
      </c>
      <c r="D2469" s="5">
        <v>0</v>
      </c>
      <c r="E2469" s="5">
        <v>0</v>
      </c>
      <c r="F2469" s="5">
        <v>0</v>
      </c>
      <c r="G2469" s="5">
        <v>0</v>
      </c>
      <c r="H2469" s="5">
        <v>0</v>
      </c>
      <c r="I2469" s="5">
        <v>0</v>
      </c>
      <c r="J2469" s="5">
        <v>0</v>
      </c>
      <c r="K2469" s="5">
        <v>0</v>
      </c>
      <c r="L2469" s="5">
        <v>0</v>
      </c>
      <c r="M2469" s="5">
        <v>0</v>
      </c>
      <c r="N2469" s="5">
        <v>0</v>
      </c>
      <c r="O2469" s="5">
        <v>0</v>
      </c>
      <c r="P2469" s="5">
        <v>0</v>
      </c>
      <c r="Q2469" s="5">
        <v>0</v>
      </c>
      <c r="R2469" s="5">
        <v>0</v>
      </c>
      <c r="S2469" s="5">
        <v>641.25000005839343</v>
      </c>
      <c r="T2469" s="5">
        <v>641.25000005839343</v>
      </c>
      <c r="U2469" s="5">
        <v>0</v>
      </c>
      <c r="V2469" s="5">
        <f t="shared" si="38"/>
        <v>641.25000005839343</v>
      </c>
    </row>
    <row r="2470" spans="1:22" x14ac:dyDescent="0.25">
      <c r="A2470" s="6" t="s">
        <v>32</v>
      </c>
      <c r="B2470" s="6">
        <v>17</v>
      </c>
      <c r="C2470" s="6">
        <v>67</v>
      </c>
      <c r="D2470" s="5">
        <v>0</v>
      </c>
      <c r="E2470" s="5">
        <v>0</v>
      </c>
      <c r="F2470" s="5">
        <v>0</v>
      </c>
      <c r="G2470" s="5">
        <v>0</v>
      </c>
      <c r="H2470" s="5">
        <v>0</v>
      </c>
      <c r="I2470" s="5">
        <v>0</v>
      </c>
      <c r="J2470" s="5">
        <v>0</v>
      </c>
      <c r="K2470" s="5">
        <v>0</v>
      </c>
      <c r="L2470" s="5">
        <v>0</v>
      </c>
      <c r="M2470" s="5">
        <v>0</v>
      </c>
      <c r="N2470" s="5">
        <v>0</v>
      </c>
      <c r="O2470" s="5">
        <v>0</v>
      </c>
      <c r="P2470" s="5">
        <v>0</v>
      </c>
      <c r="Q2470" s="5">
        <v>0</v>
      </c>
      <c r="R2470" s="5">
        <v>0</v>
      </c>
      <c r="S2470" s="5">
        <v>173.99250000000001</v>
      </c>
      <c r="T2470" s="5">
        <v>173.99250000000001</v>
      </c>
      <c r="U2470" s="5">
        <v>0</v>
      </c>
      <c r="V2470" s="5">
        <f t="shared" si="38"/>
        <v>173.99250000000001</v>
      </c>
    </row>
    <row r="2471" spans="1:22" x14ac:dyDescent="0.25">
      <c r="A2471" s="6" t="s">
        <v>32</v>
      </c>
      <c r="B2471" s="6">
        <v>17</v>
      </c>
      <c r="C2471" s="6">
        <v>68</v>
      </c>
      <c r="D2471" s="5">
        <v>0</v>
      </c>
      <c r="E2471" s="5">
        <v>0</v>
      </c>
      <c r="F2471" s="5">
        <v>0</v>
      </c>
      <c r="G2471" s="5">
        <v>0</v>
      </c>
      <c r="H2471" s="5">
        <v>0</v>
      </c>
      <c r="I2471" s="5">
        <v>0</v>
      </c>
      <c r="J2471" s="5">
        <v>0</v>
      </c>
      <c r="K2471" s="5">
        <v>0</v>
      </c>
      <c r="L2471" s="5">
        <v>0</v>
      </c>
      <c r="M2471" s="5">
        <v>0</v>
      </c>
      <c r="N2471" s="5">
        <v>0</v>
      </c>
      <c r="O2471" s="5">
        <v>0</v>
      </c>
      <c r="P2471" s="5">
        <v>0</v>
      </c>
      <c r="Q2471" s="5">
        <v>0</v>
      </c>
      <c r="R2471" s="5">
        <v>0</v>
      </c>
      <c r="S2471" s="5">
        <v>57.570000025778796</v>
      </c>
      <c r="T2471" s="5">
        <v>57.570000025778796</v>
      </c>
      <c r="U2471" s="5">
        <v>0</v>
      </c>
      <c r="V2471" s="5">
        <f t="shared" si="38"/>
        <v>57.570000025778796</v>
      </c>
    </row>
    <row r="2472" spans="1:22" x14ac:dyDescent="0.25">
      <c r="A2472" s="6" t="s">
        <v>32</v>
      </c>
      <c r="B2472" s="6">
        <v>18</v>
      </c>
      <c r="C2472" s="6">
        <v>69</v>
      </c>
      <c r="D2472" s="5">
        <v>0</v>
      </c>
      <c r="E2472" s="5">
        <v>0</v>
      </c>
      <c r="F2472" s="5">
        <v>0</v>
      </c>
      <c r="G2472" s="5">
        <v>0</v>
      </c>
      <c r="H2472" s="5">
        <v>0</v>
      </c>
      <c r="I2472" s="5">
        <v>0</v>
      </c>
      <c r="J2472" s="5">
        <v>0</v>
      </c>
      <c r="K2472" s="5">
        <v>0</v>
      </c>
      <c r="L2472" s="5">
        <v>0</v>
      </c>
      <c r="M2472" s="5">
        <v>0</v>
      </c>
      <c r="N2472" s="5">
        <v>0</v>
      </c>
      <c r="O2472" s="5">
        <v>0</v>
      </c>
      <c r="P2472" s="5">
        <v>0</v>
      </c>
      <c r="Q2472" s="5">
        <v>0</v>
      </c>
      <c r="R2472" s="5">
        <v>0</v>
      </c>
      <c r="S2472" s="5">
        <v>50.025000000000006</v>
      </c>
      <c r="T2472" s="5">
        <v>50.025000000000006</v>
      </c>
      <c r="U2472" s="5">
        <v>0</v>
      </c>
      <c r="V2472" s="5">
        <f t="shared" si="38"/>
        <v>50.025000000000006</v>
      </c>
    </row>
    <row r="2473" spans="1:22" x14ac:dyDescent="0.25">
      <c r="A2473" s="6" t="s">
        <v>32</v>
      </c>
      <c r="B2473" s="6">
        <v>18</v>
      </c>
      <c r="C2473" s="6">
        <v>70</v>
      </c>
      <c r="D2473" s="5">
        <v>0</v>
      </c>
      <c r="E2473" s="5">
        <v>0</v>
      </c>
      <c r="F2473" s="5">
        <v>0</v>
      </c>
      <c r="G2473" s="5">
        <v>0</v>
      </c>
      <c r="H2473" s="5">
        <v>0</v>
      </c>
      <c r="I2473" s="5">
        <v>0</v>
      </c>
      <c r="J2473" s="5">
        <v>0</v>
      </c>
      <c r="K2473" s="5">
        <v>0</v>
      </c>
      <c r="L2473" s="5">
        <v>0</v>
      </c>
      <c r="M2473" s="5">
        <v>0</v>
      </c>
      <c r="N2473" s="5">
        <v>0</v>
      </c>
      <c r="O2473" s="5">
        <v>0</v>
      </c>
      <c r="P2473" s="5">
        <v>0</v>
      </c>
      <c r="Q2473" s="5">
        <v>0</v>
      </c>
      <c r="R2473" s="5">
        <v>0</v>
      </c>
      <c r="S2473" s="5">
        <v>24.07</v>
      </c>
      <c r="T2473" s="5">
        <v>24.07</v>
      </c>
      <c r="U2473" s="5">
        <v>0</v>
      </c>
      <c r="V2473" s="5">
        <f t="shared" si="38"/>
        <v>24.07</v>
      </c>
    </row>
    <row r="2474" spans="1:22" x14ac:dyDescent="0.25">
      <c r="A2474" s="6" t="s">
        <v>32</v>
      </c>
      <c r="B2474" s="6">
        <v>18</v>
      </c>
      <c r="C2474" s="6">
        <v>71</v>
      </c>
      <c r="D2474" s="5">
        <v>11.489477194308204</v>
      </c>
      <c r="E2474" s="5">
        <v>174.09026410311159</v>
      </c>
      <c r="F2474" s="5">
        <v>6.3396406264184098</v>
      </c>
      <c r="G2474" s="5">
        <v>365.67611698374304</v>
      </c>
      <c r="H2474" s="5">
        <v>2.2021487040150611</v>
      </c>
      <c r="I2474" s="5">
        <v>0.2884785377200903</v>
      </c>
      <c r="J2474" s="5">
        <v>0.43218582598924904</v>
      </c>
      <c r="K2474" s="5">
        <v>7.3541154115401701</v>
      </c>
      <c r="L2474" s="5">
        <v>0</v>
      </c>
      <c r="M2474" s="5">
        <v>0.22034249690549723</v>
      </c>
      <c r="N2474" s="5">
        <v>0.63933528909549397</v>
      </c>
      <c r="O2474" s="5">
        <v>44.191022219042125</v>
      </c>
      <c r="P2474" s="5">
        <v>10.024482211618599</v>
      </c>
      <c r="Q2474" s="5">
        <v>12.598150125263354</v>
      </c>
      <c r="R2474" s="5">
        <v>40.871740534987737</v>
      </c>
      <c r="S2474" s="5">
        <v>50.16999986812079</v>
      </c>
      <c r="T2474" s="5">
        <v>50.16999986812079</v>
      </c>
      <c r="U2474" s="5">
        <v>0</v>
      </c>
      <c r="V2474" s="5">
        <f t="shared" si="38"/>
        <v>57.524115279660961</v>
      </c>
    </row>
    <row r="2475" spans="1:22" x14ac:dyDescent="0.25">
      <c r="A2475" s="6" t="s">
        <v>32</v>
      </c>
      <c r="B2475" s="6">
        <v>18</v>
      </c>
      <c r="C2475" s="6">
        <v>72</v>
      </c>
      <c r="D2475" s="5">
        <v>3436.2539070546118</v>
      </c>
      <c r="E2475" s="5">
        <v>19288.843081631239</v>
      </c>
      <c r="F2475" s="5">
        <v>651.71269610090576</v>
      </c>
      <c r="G2475" s="5">
        <v>33406.868017702924</v>
      </c>
      <c r="H2475" s="5">
        <v>220.40894051572855</v>
      </c>
      <c r="I2475" s="5">
        <v>107.15061800269945</v>
      </c>
      <c r="J2475" s="5">
        <v>79.394139435120948</v>
      </c>
      <c r="K2475" s="5">
        <v>707.84024535429285</v>
      </c>
      <c r="L2475" s="5">
        <v>11.727526268043047</v>
      </c>
      <c r="M2475" s="5">
        <v>374.15998432873312</v>
      </c>
      <c r="N2475" s="5">
        <v>64.337779903765139</v>
      </c>
      <c r="O2475" s="5">
        <v>6569.8864029519955</v>
      </c>
      <c r="P2475" s="5">
        <v>919.61731998869368</v>
      </c>
      <c r="Q2475" s="5">
        <v>2486.8392198238098</v>
      </c>
      <c r="R2475" s="5">
        <v>6839.1576209374343</v>
      </c>
      <c r="S2475" s="5">
        <v>743.74750000000006</v>
      </c>
      <c r="T2475" s="5">
        <v>743.74750000000006</v>
      </c>
      <c r="U2475" s="5">
        <v>0</v>
      </c>
      <c r="V2475" s="5">
        <f t="shared" si="38"/>
        <v>1451.587745354293</v>
      </c>
    </row>
    <row r="2476" spans="1:22" x14ac:dyDescent="0.25">
      <c r="A2476" s="6" t="s">
        <v>32</v>
      </c>
      <c r="B2476" s="6">
        <v>19</v>
      </c>
      <c r="C2476" s="6">
        <v>73</v>
      </c>
      <c r="D2476" s="5">
        <v>2082.4008358477472</v>
      </c>
      <c r="E2476" s="5">
        <v>16095.516487815614</v>
      </c>
      <c r="F2476" s="5">
        <v>570.45935179802609</v>
      </c>
      <c r="G2476" s="5">
        <v>24440.443259221276</v>
      </c>
      <c r="H2476" s="5">
        <v>90.509568668118291</v>
      </c>
      <c r="I2476" s="5">
        <v>181.57390242937515</v>
      </c>
      <c r="J2476" s="5">
        <v>322.05610774335861</v>
      </c>
      <c r="K2476" s="5">
        <v>356.28340460343247</v>
      </c>
      <c r="L2476" s="5">
        <v>5.0735987582757165</v>
      </c>
      <c r="M2476" s="5">
        <v>286.00454965983533</v>
      </c>
      <c r="N2476" s="5">
        <v>74.744073099359824</v>
      </c>
      <c r="O2476" s="5">
        <v>4463.8184712940902</v>
      </c>
      <c r="P2476" s="5">
        <v>553.13911237609443</v>
      </c>
      <c r="Q2476" s="5">
        <v>1923.7276232342226</v>
      </c>
      <c r="R2476" s="5">
        <v>4673.4221536477544</v>
      </c>
      <c r="S2476" s="5">
        <v>622.55999990170642</v>
      </c>
      <c r="T2476" s="5">
        <v>622.55999990170642</v>
      </c>
      <c r="U2476" s="5">
        <v>0</v>
      </c>
      <c r="V2476" s="5">
        <f t="shared" si="38"/>
        <v>978.84340450513889</v>
      </c>
    </row>
    <row r="2477" spans="1:22" x14ac:dyDescent="0.25">
      <c r="A2477" s="6" t="s">
        <v>32</v>
      </c>
      <c r="B2477" s="6">
        <v>19</v>
      </c>
      <c r="C2477" s="6">
        <v>74</v>
      </c>
      <c r="D2477" s="5">
        <v>4747.7371863688031</v>
      </c>
      <c r="E2477" s="5">
        <v>36654.231232626247</v>
      </c>
      <c r="F2477" s="5">
        <v>1068.786008391826</v>
      </c>
      <c r="G2477" s="5">
        <v>57062.898673694319</v>
      </c>
      <c r="H2477" s="5">
        <v>211.38019008240147</v>
      </c>
      <c r="I2477" s="5">
        <v>497.74698790216195</v>
      </c>
      <c r="J2477" s="5">
        <v>896.78072003892873</v>
      </c>
      <c r="K2477" s="5">
        <v>1037.1073824830494</v>
      </c>
      <c r="L2477" s="5">
        <v>56.950817666146563</v>
      </c>
      <c r="M2477" s="5">
        <v>1535.2545372850723</v>
      </c>
      <c r="N2477" s="5">
        <v>402.08218543419417</v>
      </c>
      <c r="O2477" s="5">
        <v>10140.007655689144</v>
      </c>
      <c r="P2477" s="5">
        <v>1209.9512978118169</v>
      </c>
      <c r="Q2477" s="5">
        <v>4010.7769924791828</v>
      </c>
      <c r="R2477" s="5">
        <v>10432.613132231059</v>
      </c>
      <c r="S2477" s="5">
        <v>1836.479999907817</v>
      </c>
      <c r="T2477" s="5">
        <v>1836.479999907817</v>
      </c>
      <c r="U2477" s="5">
        <v>0</v>
      </c>
      <c r="V2477" s="5">
        <f t="shared" si="38"/>
        <v>2873.5873823908664</v>
      </c>
    </row>
    <row r="2478" spans="1:22" x14ac:dyDescent="0.25">
      <c r="A2478" s="6" t="s">
        <v>32</v>
      </c>
      <c r="B2478" s="6">
        <v>19</v>
      </c>
      <c r="C2478" s="6">
        <v>75</v>
      </c>
      <c r="D2478" s="5">
        <v>6981.6727502973035</v>
      </c>
      <c r="E2478" s="5">
        <v>51336.851992075062</v>
      </c>
      <c r="F2478" s="5">
        <v>1264.6725950858061</v>
      </c>
      <c r="G2478" s="5">
        <v>81398.14437987264</v>
      </c>
      <c r="H2478" s="5">
        <v>548.82469258807555</v>
      </c>
      <c r="I2478" s="5">
        <v>921.25449731581637</v>
      </c>
      <c r="J2478" s="5">
        <v>1502.9031022330253</v>
      </c>
      <c r="K2478" s="5">
        <v>1237.861935919143</v>
      </c>
      <c r="L2478" s="5">
        <v>38.901560153692984</v>
      </c>
      <c r="M2478" s="5">
        <v>2682.9978275880544</v>
      </c>
      <c r="N2478" s="5">
        <v>583.6452563258822</v>
      </c>
      <c r="O2478" s="5">
        <v>14385.465692861681</v>
      </c>
      <c r="P2478" s="5">
        <v>1375.4003521001009</v>
      </c>
      <c r="Q2478" s="5">
        <v>5347.8559362035994</v>
      </c>
      <c r="R2478" s="5">
        <v>14603.329929685713</v>
      </c>
      <c r="S2478" s="5">
        <v>2751.3599998471818</v>
      </c>
      <c r="T2478" s="5">
        <v>2751.3599998471818</v>
      </c>
      <c r="U2478" s="5">
        <v>0</v>
      </c>
      <c r="V2478" s="5">
        <f t="shared" si="38"/>
        <v>3989.2219357663248</v>
      </c>
    </row>
    <row r="2479" spans="1:22" x14ac:dyDescent="0.25">
      <c r="A2479" s="6" t="s">
        <v>32</v>
      </c>
      <c r="B2479" s="6">
        <v>19</v>
      </c>
      <c r="C2479" s="6">
        <v>76</v>
      </c>
      <c r="D2479" s="5">
        <v>7593.2082812645294</v>
      </c>
      <c r="E2479" s="5">
        <v>57129.749873409717</v>
      </c>
      <c r="F2479" s="5">
        <v>1424.65913502545</v>
      </c>
      <c r="G2479" s="5">
        <v>89913.930691793837</v>
      </c>
      <c r="H2479" s="5">
        <v>852.8608660763208</v>
      </c>
      <c r="I2479" s="5">
        <v>1164.2035303442892</v>
      </c>
      <c r="J2479" s="5">
        <v>1590.590140317229</v>
      </c>
      <c r="K2479" s="5">
        <v>1693.2869058453766</v>
      </c>
      <c r="L2479" s="5">
        <v>64.259458775355199</v>
      </c>
      <c r="M2479" s="5">
        <v>2720.1466471915555</v>
      </c>
      <c r="N2479" s="5">
        <v>738.17766400697133</v>
      </c>
      <c r="O2479" s="5">
        <v>15826.827832887833</v>
      </c>
      <c r="P2479" s="5">
        <v>1751.6594158163789</v>
      </c>
      <c r="Q2479" s="5">
        <v>5919.3406313725991</v>
      </c>
      <c r="R2479" s="5">
        <v>16098.643926191302</v>
      </c>
      <c r="S2479" s="5">
        <v>3170.6399998406741</v>
      </c>
      <c r="T2479" s="5">
        <v>3170.6399998406741</v>
      </c>
      <c r="U2479" s="5">
        <v>0</v>
      </c>
      <c r="V2479" s="5">
        <f t="shared" si="38"/>
        <v>4863.9269056860503</v>
      </c>
    </row>
    <row r="2480" spans="1:22" x14ac:dyDescent="0.25">
      <c r="A2480" s="6" t="s">
        <v>32</v>
      </c>
      <c r="B2480" s="6">
        <v>20</v>
      </c>
      <c r="C2480" s="6">
        <v>77</v>
      </c>
      <c r="D2480" s="5">
        <v>5405.4581063107926</v>
      </c>
      <c r="E2480" s="5">
        <v>33106.283024194672</v>
      </c>
      <c r="F2480" s="5">
        <v>1170.2581178607106</v>
      </c>
      <c r="G2480" s="5">
        <v>53719.840001805518</v>
      </c>
      <c r="H2480" s="5">
        <v>563.60018939012082</v>
      </c>
      <c r="I2480" s="5">
        <v>1017.9327374658793</v>
      </c>
      <c r="J2480" s="5">
        <v>2767.7907161484168</v>
      </c>
      <c r="K2480" s="5">
        <v>424.64221295179289</v>
      </c>
      <c r="L2480" s="5">
        <v>45.35564462380713</v>
      </c>
      <c r="M2480" s="5">
        <v>419.63341194264399</v>
      </c>
      <c r="N2480" s="5">
        <v>257.03720263133476</v>
      </c>
      <c r="O2480" s="5">
        <v>12604.908362202092</v>
      </c>
      <c r="P2480" s="5">
        <v>772.59806565725148</v>
      </c>
      <c r="Q2480" s="5">
        <v>4722.9251203674794</v>
      </c>
      <c r="R2480" s="5">
        <v>11315.154586447523</v>
      </c>
      <c r="S2480" s="5">
        <v>2119.8712500000001</v>
      </c>
      <c r="T2480" s="5">
        <v>2119.8712500000001</v>
      </c>
      <c r="U2480" s="5">
        <v>0</v>
      </c>
      <c r="V2480" s="5">
        <f t="shared" si="38"/>
        <v>2544.5134629517929</v>
      </c>
    </row>
    <row r="2481" spans="1:22" x14ac:dyDescent="0.25">
      <c r="A2481" s="6" t="s">
        <v>32</v>
      </c>
      <c r="B2481" s="6">
        <v>20</v>
      </c>
      <c r="C2481" s="6">
        <v>78</v>
      </c>
      <c r="D2481" s="5">
        <v>2957.0013843091156</v>
      </c>
      <c r="E2481" s="5">
        <v>34412.257757207146</v>
      </c>
      <c r="F2481" s="5">
        <v>1203.8127968350725</v>
      </c>
      <c r="G2481" s="5">
        <v>67308.261272330186</v>
      </c>
      <c r="H2481" s="5">
        <v>593.80545666557566</v>
      </c>
      <c r="I2481" s="5">
        <v>1628.4908890142083</v>
      </c>
      <c r="J2481" s="5">
        <v>2745.2902024484802</v>
      </c>
      <c r="K2481" s="5">
        <v>428.53590990764627</v>
      </c>
      <c r="L2481" s="5">
        <v>153.45473033278134</v>
      </c>
      <c r="M2481" s="5">
        <v>359.25747432429478</v>
      </c>
      <c r="N2481" s="5">
        <v>267.98777817341079</v>
      </c>
      <c r="O2481" s="5">
        <v>10032.006165210403</v>
      </c>
      <c r="P2481" s="5">
        <v>772.70069899927262</v>
      </c>
      <c r="Q2481" s="5">
        <v>2751.3909514973197</v>
      </c>
      <c r="R2481" s="5">
        <v>7526.1915327451043</v>
      </c>
      <c r="S2481" s="5">
        <v>2493.855</v>
      </c>
      <c r="T2481" s="5">
        <v>2493.855</v>
      </c>
      <c r="U2481" s="5">
        <v>0</v>
      </c>
      <c r="V2481" s="5">
        <f t="shared" si="38"/>
        <v>2922.3909099076463</v>
      </c>
    </row>
    <row r="2482" spans="1:22" x14ac:dyDescent="0.25">
      <c r="A2482" s="6" t="s">
        <v>32</v>
      </c>
      <c r="B2482" s="6">
        <v>20</v>
      </c>
      <c r="C2482" s="6">
        <v>79</v>
      </c>
      <c r="D2482" s="5">
        <v>4337.0537901024636</v>
      </c>
      <c r="E2482" s="5">
        <v>39973.426097928532</v>
      </c>
      <c r="F2482" s="5">
        <v>1463.3974201373055</v>
      </c>
      <c r="G2482" s="5">
        <v>77830.156385052644</v>
      </c>
      <c r="H2482" s="5">
        <v>1252.6678673644456</v>
      </c>
      <c r="I2482" s="5">
        <v>7166.9597423760388</v>
      </c>
      <c r="J2482" s="5">
        <v>2958.1654558598302</v>
      </c>
      <c r="K2482" s="5">
        <v>509.15389375103069</v>
      </c>
      <c r="L2482" s="5">
        <v>5337.6757077720522</v>
      </c>
      <c r="M2482" s="5">
        <v>935.39239119326953</v>
      </c>
      <c r="N2482" s="5">
        <v>148.76673894132341</v>
      </c>
      <c r="O2482" s="5">
        <v>11711.905442131869</v>
      </c>
      <c r="P2482" s="5">
        <v>808.23255729826553</v>
      </c>
      <c r="Q2482" s="5">
        <v>3388.3925622704628</v>
      </c>
      <c r="R2482" s="5">
        <v>9143.1789473480094</v>
      </c>
      <c r="S2482" s="5">
        <v>3237.3337502362501</v>
      </c>
      <c r="T2482" s="5">
        <v>3237.3337502362501</v>
      </c>
      <c r="U2482" s="5">
        <v>0</v>
      </c>
      <c r="V2482" s="5">
        <f t="shared" si="38"/>
        <v>3746.487643987281</v>
      </c>
    </row>
    <row r="2483" spans="1:22" x14ac:dyDescent="0.25">
      <c r="A2483" s="6" t="s">
        <v>32</v>
      </c>
      <c r="B2483" s="6">
        <v>20</v>
      </c>
      <c r="C2483" s="6">
        <v>80</v>
      </c>
      <c r="D2483" s="5">
        <v>6460.5356820336901</v>
      </c>
      <c r="E2483" s="5">
        <v>45395.02015321979</v>
      </c>
      <c r="F2483" s="5">
        <v>1740.8849190296378</v>
      </c>
      <c r="G2483" s="5">
        <v>83845.23110384756</v>
      </c>
      <c r="H2483" s="5">
        <v>3349.878566736727</v>
      </c>
      <c r="I2483" s="5">
        <v>18036.787573694412</v>
      </c>
      <c r="J2483" s="5">
        <v>3019.0437483950263</v>
      </c>
      <c r="K2483" s="5">
        <v>615.56485770627899</v>
      </c>
      <c r="L2483" s="5">
        <v>18599.803044625471</v>
      </c>
      <c r="M2483" s="5">
        <v>2571.6787237876888</v>
      </c>
      <c r="N2483" s="5">
        <v>267.05529670212781</v>
      </c>
      <c r="O2483" s="5">
        <v>13237.694713207653</v>
      </c>
      <c r="P2483" s="5">
        <v>881.17429514629418</v>
      </c>
      <c r="Q2483" s="5">
        <v>4203.8645894212013</v>
      </c>
      <c r="R2483" s="5">
        <v>10657.820231973936</v>
      </c>
      <c r="S2483" s="5">
        <v>3837.1725002362505</v>
      </c>
      <c r="T2483" s="5">
        <v>3837.1725002362505</v>
      </c>
      <c r="U2483" s="5">
        <v>0</v>
      </c>
      <c r="V2483" s="5">
        <f t="shared" si="38"/>
        <v>4452.7373579425293</v>
      </c>
    </row>
    <row r="2484" spans="1:22" x14ac:dyDescent="0.25">
      <c r="A2484" s="6" t="s">
        <v>32</v>
      </c>
      <c r="B2484" s="6">
        <v>21</v>
      </c>
      <c r="C2484" s="6">
        <v>81</v>
      </c>
      <c r="D2484" s="5">
        <v>6060.2163294921056</v>
      </c>
      <c r="E2484" s="5">
        <v>37744.984771565425</v>
      </c>
      <c r="F2484" s="5">
        <v>1663.6299729630705</v>
      </c>
      <c r="G2484" s="5">
        <v>64424.926888150178</v>
      </c>
      <c r="H2484" s="5">
        <v>3576.0237016938308</v>
      </c>
      <c r="I2484" s="5">
        <v>20255.680252721308</v>
      </c>
      <c r="J2484" s="5">
        <v>1729.9490703018921</v>
      </c>
      <c r="K2484" s="5">
        <v>595.1771994455537</v>
      </c>
      <c r="L2484" s="5">
        <v>6076.913829492988</v>
      </c>
      <c r="M2484" s="5">
        <v>2052.462573637225</v>
      </c>
      <c r="N2484" s="5">
        <v>703.03316846756684</v>
      </c>
      <c r="O2484" s="5">
        <v>8362.0494662701221</v>
      </c>
      <c r="P2484" s="5">
        <v>316.17083571405078</v>
      </c>
      <c r="Q2484" s="5">
        <v>3104.9108027102466</v>
      </c>
      <c r="R2484" s="5">
        <v>7582.7936373744124</v>
      </c>
      <c r="S2484" s="5">
        <v>3078.2999999999993</v>
      </c>
      <c r="T2484" s="5">
        <v>3078.2999999999993</v>
      </c>
      <c r="U2484" s="5">
        <v>0</v>
      </c>
      <c r="V2484" s="5">
        <f t="shared" si="38"/>
        <v>3673.4771994455532</v>
      </c>
    </row>
    <row r="2485" spans="1:22" x14ac:dyDescent="0.25">
      <c r="A2485" s="6" t="s">
        <v>32</v>
      </c>
      <c r="B2485" s="6">
        <v>21</v>
      </c>
      <c r="C2485" s="6">
        <v>82</v>
      </c>
      <c r="D2485" s="5">
        <v>5983.6866213532257</v>
      </c>
      <c r="E2485" s="5">
        <v>43640.923381682114</v>
      </c>
      <c r="F2485" s="5">
        <v>1790.6227188477553</v>
      </c>
      <c r="G2485" s="5">
        <v>73531.53044420261</v>
      </c>
      <c r="H2485" s="5">
        <v>2989.1452735497387</v>
      </c>
      <c r="I2485" s="5">
        <v>16100.206212731444</v>
      </c>
      <c r="J2485" s="5">
        <v>1775.2727160039312</v>
      </c>
      <c r="K2485" s="5">
        <v>599.29503549535002</v>
      </c>
      <c r="L2485" s="5">
        <v>5584.9657751698232</v>
      </c>
      <c r="M2485" s="5">
        <v>1647.6270193813898</v>
      </c>
      <c r="N2485" s="5">
        <v>343.9520279359478</v>
      </c>
      <c r="O2485" s="5">
        <v>9183.0621929235276</v>
      </c>
      <c r="P2485" s="5">
        <v>524.0581904961083</v>
      </c>
      <c r="Q2485" s="5">
        <v>3464.5717697994487</v>
      </c>
      <c r="R2485" s="5">
        <v>8366.7231199625458</v>
      </c>
      <c r="S2485" s="5">
        <v>3229.1925002325006</v>
      </c>
      <c r="T2485" s="5">
        <v>3229.1925002325006</v>
      </c>
      <c r="U2485" s="5">
        <v>0</v>
      </c>
      <c r="V2485" s="5">
        <f t="shared" si="38"/>
        <v>3828.4875357278506</v>
      </c>
    </row>
    <row r="2486" spans="1:22" x14ac:dyDescent="0.25">
      <c r="A2486" s="6" t="s">
        <v>32</v>
      </c>
      <c r="B2486" s="6">
        <v>21</v>
      </c>
      <c r="C2486" s="6">
        <v>83</v>
      </c>
      <c r="D2486" s="5">
        <v>5455.6773361406049</v>
      </c>
      <c r="E2486" s="5">
        <v>45609.602907363784</v>
      </c>
      <c r="F2486" s="5">
        <v>1891.6579357300873</v>
      </c>
      <c r="G2486" s="5">
        <v>75446.61679463835</v>
      </c>
      <c r="H2486" s="5">
        <v>2811.1686973828182</v>
      </c>
      <c r="I2486" s="5">
        <v>12463.45105421737</v>
      </c>
      <c r="J2486" s="5">
        <v>1697.8629037806195</v>
      </c>
      <c r="K2486" s="5">
        <v>674.27403586522485</v>
      </c>
      <c r="L2486" s="5">
        <v>6305.1344191529297</v>
      </c>
      <c r="M2486" s="5">
        <v>1244.4424982475171</v>
      </c>
      <c r="N2486" s="5">
        <v>217.98988122029149</v>
      </c>
      <c r="O2486" s="5">
        <v>9220.4449298092804</v>
      </c>
      <c r="P2486" s="5">
        <v>675.97380221778963</v>
      </c>
      <c r="Q2486" s="5">
        <v>3593.5683100450283</v>
      </c>
      <c r="R2486" s="5">
        <v>8481.4019941882798</v>
      </c>
      <c r="S2486" s="5">
        <v>3319.6350000000002</v>
      </c>
      <c r="T2486" s="5">
        <v>3319.6350000000002</v>
      </c>
      <c r="U2486" s="5">
        <v>0</v>
      </c>
      <c r="V2486" s="5">
        <f t="shared" si="38"/>
        <v>3993.9090358652252</v>
      </c>
    </row>
    <row r="2487" spans="1:22" x14ac:dyDescent="0.25">
      <c r="A2487" s="6" t="s">
        <v>32</v>
      </c>
      <c r="B2487" s="6">
        <v>21</v>
      </c>
      <c r="C2487" s="6">
        <v>84</v>
      </c>
      <c r="D2487" s="5">
        <v>4600.4924527270232</v>
      </c>
      <c r="E2487" s="5">
        <v>41167.620973038574</v>
      </c>
      <c r="F2487" s="5">
        <v>1731.528265397629</v>
      </c>
      <c r="G2487" s="5">
        <v>67182.355819579185</v>
      </c>
      <c r="H2487" s="5">
        <v>1787.786468182001</v>
      </c>
      <c r="I2487" s="5">
        <v>8134.421351845288</v>
      </c>
      <c r="J2487" s="5">
        <v>1371.9597830984483</v>
      </c>
      <c r="K2487" s="5">
        <v>664.97100421521316</v>
      </c>
      <c r="L2487" s="5">
        <v>4062.4262138494191</v>
      </c>
      <c r="M2487" s="5">
        <v>807.62668938288948</v>
      </c>
      <c r="N2487" s="5">
        <v>286.96921242149483</v>
      </c>
      <c r="O2487" s="5">
        <v>8032.4835693376099</v>
      </c>
      <c r="P2487" s="5">
        <v>768.13133544537618</v>
      </c>
      <c r="Q2487" s="5">
        <v>3213.6043656454285</v>
      </c>
      <c r="R2487" s="5">
        <v>7451.8049958344227</v>
      </c>
      <c r="S2487" s="5">
        <v>2967.3975</v>
      </c>
      <c r="T2487" s="5">
        <v>2967.3975</v>
      </c>
      <c r="U2487" s="5">
        <v>0</v>
      </c>
      <c r="V2487" s="5">
        <f t="shared" si="38"/>
        <v>3632.3685042152133</v>
      </c>
    </row>
    <row r="2488" spans="1:22" x14ac:dyDescent="0.25">
      <c r="A2488" s="6" t="s">
        <v>32</v>
      </c>
      <c r="B2488" s="6">
        <v>22</v>
      </c>
      <c r="C2488" s="6">
        <v>85</v>
      </c>
      <c r="D2488" s="5">
        <v>2772.4313125274412</v>
      </c>
      <c r="E2488" s="5">
        <v>24989.251435924845</v>
      </c>
      <c r="F2488" s="5">
        <v>959.51293269397388</v>
      </c>
      <c r="G2488" s="5">
        <v>42297.123119239928</v>
      </c>
      <c r="H2488" s="5">
        <v>2279.9529263335971</v>
      </c>
      <c r="I2488" s="5">
        <v>8449.2336377917036</v>
      </c>
      <c r="J2488" s="5">
        <v>490.44608864021427</v>
      </c>
      <c r="K2488" s="5">
        <v>563.01937939282914</v>
      </c>
      <c r="L2488" s="5">
        <v>5633.910690141578</v>
      </c>
      <c r="M2488" s="5">
        <v>622.00346674583761</v>
      </c>
      <c r="N2488" s="5">
        <v>143.4120480870497</v>
      </c>
      <c r="O2488" s="5">
        <v>5201.155523514064</v>
      </c>
      <c r="P2488" s="5">
        <v>291.64681263790624</v>
      </c>
      <c r="Q2488" s="5">
        <v>1957.2289372451939</v>
      </c>
      <c r="R2488" s="5">
        <v>4978.3716890838396</v>
      </c>
      <c r="S2488" s="5">
        <v>2969.1749999999997</v>
      </c>
      <c r="T2488" s="5">
        <v>2969.1749999999997</v>
      </c>
      <c r="U2488" s="5">
        <v>0</v>
      </c>
      <c r="V2488" s="5">
        <f t="shared" si="38"/>
        <v>3532.194379392829</v>
      </c>
    </row>
    <row r="2489" spans="1:22" x14ac:dyDescent="0.25">
      <c r="A2489" s="6" t="s">
        <v>32</v>
      </c>
      <c r="B2489" s="6">
        <v>22</v>
      </c>
      <c r="C2489" s="6">
        <v>86</v>
      </c>
      <c r="D2489" s="5">
        <v>2239.7542789519289</v>
      </c>
      <c r="E2489" s="5">
        <v>21302.186111248298</v>
      </c>
      <c r="F2489" s="5">
        <v>831.11920739894902</v>
      </c>
      <c r="G2489" s="5">
        <v>35732.513246307673</v>
      </c>
      <c r="H2489" s="5">
        <v>1357.674840677224</v>
      </c>
      <c r="I2489" s="5">
        <v>5295.947190682391</v>
      </c>
      <c r="J2489" s="5">
        <v>398.37963370113846</v>
      </c>
      <c r="K2489" s="5">
        <v>482.05588598014936</v>
      </c>
      <c r="L2489" s="5">
        <v>3341.6799227573947</v>
      </c>
      <c r="M2489" s="5">
        <v>385.81802290729775</v>
      </c>
      <c r="N2489" s="5">
        <v>108.69723762439259</v>
      </c>
      <c r="O2489" s="5">
        <v>4357.584278514395</v>
      </c>
      <c r="P2489" s="5">
        <v>367.14590575140591</v>
      </c>
      <c r="Q2489" s="5">
        <v>1669.5773091230299</v>
      </c>
      <c r="R2489" s="5">
        <v>4144.874428374349</v>
      </c>
      <c r="S2489" s="5">
        <v>2776.3387499999999</v>
      </c>
      <c r="T2489" s="5">
        <v>2776.3387499999999</v>
      </c>
      <c r="U2489" s="5">
        <v>0</v>
      </c>
      <c r="V2489" s="5">
        <f t="shared" si="38"/>
        <v>3258.3946359801494</v>
      </c>
    </row>
    <row r="2490" spans="1:22" x14ac:dyDescent="0.25">
      <c r="A2490" s="6" t="s">
        <v>32</v>
      </c>
      <c r="B2490" s="6">
        <v>22</v>
      </c>
      <c r="C2490" s="6">
        <v>87</v>
      </c>
      <c r="D2490" s="5">
        <v>1910.4948965238566</v>
      </c>
      <c r="E2490" s="5">
        <v>18771.6142832568</v>
      </c>
      <c r="F2490" s="5">
        <v>745.16630342974804</v>
      </c>
      <c r="G2490" s="5">
        <v>31617.759456995856</v>
      </c>
      <c r="H2490" s="5">
        <v>855.85966206181649</v>
      </c>
      <c r="I2490" s="5">
        <v>3552.4284027944987</v>
      </c>
      <c r="J2490" s="5">
        <v>346.12092065034403</v>
      </c>
      <c r="K2490" s="5">
        <v>430.966116919157</v>
      </c>
      <c r="L2490" s="5">
        <v>2081.3440377845936</v>
      </c>
      <c r="M2490" s="5">
        <v>255.04794740352384</v>
      </c>
      <c r="N2490" s="5">
        <v>89.391407651724492</v>
      </c>
      <c r="O2490" s="5">
        <v>3825.1422953648826</v>
      </c>
      <c r="P2490" s="5">
        <v>421.63798812294164</v>
      </c>
      <c r="Q2490" s="5">
        <v>1490.8066105967705</v>
      </c>
      <c r="R2490" s="5">
        <v>3652.1796704434837</v>
      </c>
      <c r="S2490" s="5">
        <v>2660.13375</v>
      </c>
      <c r="T2490" s="5">
        <v>2660.13375</v>
      </c>
      <c r="U2490" s="5">
        <v>0</v>
      </c>
      <c r="V2490" s="5">
        <f t="shared" si="38"/>
        <v>3091.0998669191567</v>
      </c>
    </row>
    <row r="2491" spans="1:22" x14ac:dyDescent="0.25">
      <c r="A2491" s="6" t="s">
        <v>32</v>
      </c>
      <c r="B2491" s="6">
        <v>22</v>
      </c>
      <c r="C2491" s="6">
        <v>88</v>
      </c>
      <c r="D2491" s="5">
        <v>3579.2158209939557</v>
      </c>
      <c r="E2491" s="5">
        <v>43089.764777302466</v>
      </c>
      <c r="F2491" s="5">
        <v>1515.0185028881197</v>
      </c>
      <c r="G2491" s="5">
        <v>74287.173478075361</v>
      </c>
      <c r="H2491" s="5">
        <v>965.7253190789105</v>
      </c>
      <c r="I2491" s="5">
        <v>1020.3634917689945</v>
      </c>
      <c r="J2491" s="5">
        <v>871.68484444015826</v>
      </c>
      <c r="K2491" s="5">
        <v>833.63951361718443</v>
      </c>
      <c r="L2491" s="5">
        <v>81.869209732753745</v>
      </c>
      <c r="M2491" s="5">
        <v>282.45839216975662</v>
      </c>
      <c r="N2491" s="5">
        <v>176.42208490549089</v>
      </c>
      <c r="O2491" s="5">
        <v>8487.25670968944</v>
      </c>
      <c r="P2491" s="5">
        <v>1266.069565433191</v>
      </c>
      <c r="Q2491" s="5">
        <v>3059.4078806338666</v>
      </c>
      <c r="R2491" s="5">
        <v>7892.1604088128024</v>
      </c>
      <c r="S2491" s="5">
        <v>2463.8662502287502</v>
      </c>
      <c r="T2491" s="5">
        <v>2463.8662502287502</v>
      </c>
      <c r="U2491" s="5">
        <v>0</v>
      </c>
      <c r="V2491" s="5">
        <f t="shared" si="38"/>
        <v>3297.5057638459348</v>
      </c>
    </row>
    <row r="2492" spans="1:22" x14ac:dyDescent="0.25">
      <c r="A2492" s="6" t="s">
        <v>32</v>
      </c>
      <c r="B2492" s="6">
        <v>23</v>
      </c>
      <c r="C2492" s="6">
        <v>89</v>
      </c>
      <c r="D2492" s="5">
        <v>2217.6082380380585</v>
      </c>
      <c r="E2492" s="5">
        <v>19117.660742295473</v>
      </c>
      <c r="F2492" s="5">
        <v>487.44898245332161</v>
      </c>
      <c r="G2492" s="5">
        <v>28453.722404973712</v>
      </c>
      <c r="H2492" s="5">
        <v>356.9828514916984</v>
      </c>
      <c r="I2492" s="5">
        <v>209.66089295235801</v>
      </c>
      <c r="J2492" s="5">
        <v>314.59280992845555</v>
      </c>
      <c r="K2492" s="5">
        <v>350.68871144228899</v>
      </c>
      <c r="L2492" s="5">
        <v>30.248685763499118</v>
      </c>
      <c r="M2492" s="5">
        <v>57.941126498603204</v>
      </c>
      <c r="N2492" s="5">
        <v>44.543473067107449</v>
      </c>
      <c r="O2492" s="5">
        <v>4871.1069873531187</v>
      </c>
      <c r="P2492" s="5">
        <v>516.08943077747381</v>
      </c>
      <c r="Q2492" s="5">
        <v>2099.5649002399346</v>
      </c>
      <c r="R2492" s="5">
        <v>5191.1347627249088</v>
      </c>
      <c r="S2492" s="5">
        <v>2520.9</v>
      </c>
      <c r="T2492" s="5">
        <v>2520.9</v>
      </c>
      <c r="U2492" s="5">
        <v>0</v>
      </c>
      <c r="V2492" s="5">
        <f t="shared" si="38"/>
        <v>2871.588711442289</v>
      </c>
    </row>
    <row r="2493" spans="1:22" x14ac:dyDescent="0.25">
      <c r="A2493" s="6" t="s">
        <v>32</v>
      </c>
      <c r="B2493" s="6">
        <v>23</v>
      </c>
      <c r="C2493" s="6">
        <v>90</v>
      </c>
      <c r="D2493" s="5">
        <v>1558.0043200369473</v>
      </c>
      <c r="E2493" s="5">
        <v>17262.740823473421</v>
      </c>
      <c r="F2493" s="5">
        <v>150.00714368663589</v>
      </c>
      <c r="G2493" s="5">
        <v>27390.481071409908</v>
      </c>
      <c r="H2493" s="5">
        <v>102.54337179531093</v>
      </c>
      <c r="I2493" s="5">
        <v>78.417105297676301</v>
      </c>
      <c r="J2493" s="5">
        <v>239.78111333370657</v>
      </c>
      <c r="K2493" s="5">
        <v>101.29248774164128</v>
      </c>
      <c r="L2493" s="5">
        <v>8.4784858251557491</v>
      </c>
      <c r="M2493" s="5">
        <v>361.41702403645331</v>
      </c>
      <c r="N2493" s="5">
        <v>16.200255084113884</v>
      </c>
      <c r="O2493" s="5">
        <v>4236.7656471009886</v>
      </c>
      <c r="P2493" s="5">
        <v>164.7227224393047</v>
      </c>
      <c r="Q2493" s="5">
        <v>1434.0327206277586</v>
      </c>
      <c r="R2493" s="5">
        <v>4462.8432081109941</v>
      </c>
      <c r="S2493" s="5">
        <v>2478.15</v>
      </c>
      <c r="T2493" s="5">
        <v>2478.15</v>
      </c>
      <c r="U2493" s="5">
        <v>0</v>
      </c>
      <c r="V2493" s="5">
        <f t="shared" si="38"/>
        <v>2579.4424877416413</v>
      </c>
    </row>
    <row r="2494" spans="1:22" x14ac:dyDescent="0.25">
      <c r="A2494" s="6" t="s">
        <v>32</v>
      </c>
      <c r="B2494" s="6">
        <v>23</v>
      </c>
      <c r="C2494" s="6">
        <v>91</v>
      </c>
      <c r="D2494" s="5">
        <v>1293.1200843421611</v>
      </c>
      <c r="E2494" s="5">
        <v>14201.482532412598</v>
      </c>
      <c r="F2494" s="5">
        <v>123.21709969939965</v>
      </c>
      <c r="G2494" s="5">
        <v>22566.770203349926</v>
      </c>
      <c r="H2494" s="5">
        <v>77.920213947295565</v>
      </c>
      <c r="I2494" s="5">
        <v>59.289697545416992</v>
      </c>
      <c r="J2494" s="5">
        <v>194.13225715169568</v>
      </c>
      <c r="K2494" s="5">
        <v>90.763432654137162</v>
      </c>
      <c r="L2494" s="5">
        <v>6.2239272100741436</v>
      </c>
      <c r="M2494" s="5">
        <v>263.61133665237139</v>
      </c>
      <c r="N2494" s="5">
        <v>17.656071948224636</v>
      </c>
      <c r="O2494" s="5">
        <v>3490.9287644407782</v>
      </c>
      <c r="P2494" s="5">
        <v>151.87172374711463</v>
      </c>
      <c r="Q2494" s="5">
        <v>1187.0322277063829</v>
      </c>
      <c r="R2494" s="5">
        <v>3684.0929271924288</v>
      </c>
      <c r="S2494" s="5">
        <v>2355.2999999999997</v>
      </c>
      <c r="T2494" s="5">
        <v>2355.2999999999997</v>
      </c>
      <c r="U2494" s="5">
        <v>0</v>
      </c>
      <c r="V2494" s="5">
        <f t="shared" si="38"/>
        <v>2446.0634326541367</v>
      </c>
    </row>
    <row r="2495" spans="1:22" x14ac:dyDescent="0.25">
      <c r="A2495" s="6" t="s">
        <v>32</v>
      </c>
      <c r="B2495" s="6">
        <v>23</v>
      </c>
      <c r="C2495" s="6">
        <v>92</v>
      </c>
      <c r="D2495" s="5">
        <v>1562.4274854186947</v>
      </c>
      <c r="E2495" s="5">
        <v>14924.030422549102</v>
      </c>
      <c r="F2495" s="5">
        <v>319.31199251490011</v>
      </c>
      <c r="G2495" s="5">
        <v>22175.951365193683</v>
      </c>
      <c r="H2495" s="5">
        <v>193.61207740004613</v>
      </c>
      <c r="I2495" s="5">
        <v>146.42255315453227</v>
      </c>
      <c r="J2495" s="5">
        <v>286.10754946707414</v>
      </c>
      <c r="K2495" s="5">
        <v>247.74180784219803</v>
      </c>
      <c r="L2495" s="5">
        <v>15.286716869274713</v>
      </c>
      <c r="M2495" s="5">
        <v>296.72438520306218</v>
      </c>
      <c r="N2495" s="5">
        <v>58.239155755031319</v>
      </c>
      <c r="O2495" s="5">
        <v>3712.4541011148103</v>
      </c>
      <c r="P2495" s="5">
        <v>399.97228944804658</v>
      </c>
      <c r="Q2495" s="5">
        <v>1535.442807394144</v>
      </c>
      <c r="R2495" s="5">
        <v>3853.577790675392</v>
      </c>
      <c r="S2495" s="5">
        <v>2201.1750000000002</v>
      </c>
      <c r="T2495" s="5">
        <v>2201.1750000000002</v>
      </c>
      <c r="U2495" s="5">
        <v>0</v>
      </c>
      <c r="V2495" s="5">
        <f t="shared" si="38"/>
        <v>2448.9168078421981</v>
      </c>
    </row>
    <row r="2496" spans="1:22" x14ac:dyDescent="0.25">
      <c r="A2496" s="6" t="s">
        <v>32</v>
      </c>
      <c r="B2496" s="6">
        <v>24</v>
      </c>
      <c r="C2496" s="6">
        <v>93</v>
      </c>
      <c r="D2496" s="5">
        <v>1412.540076412773</v>
      </c>
      <c r="E2496" s="5">
        <v>15174.844125738578</v>
      </c>
      <c r="F2496" s="5">
        <v>207.41587609479353</v>
      </c>
      <c r="G2496" s="5">
        <v>23693.583394588102</v>
      </c>
      <c r="H2496" s="5">
        <v>84.049776904161803</v>
      </c>
      <c r="I2496" s="5">
        <v>58.995333775733712</v>
      </c>
      <c r="J2496" s="5">
        <v>467.97116994584383</v>
      </c>
      <c r="K2496" s="5">
        <v>175.46708803552309</v>
      </c>
      <c r="L2496" s="5">
        <v>7.1425799573976159</v>
      </c>
      <c r="M2496" s="5">
        <v>681.68771296881869</v>
      </c>
      <c r="N2496" s="5">
        <v>46.775444813208978</v>
      </c>
      <c r="O2496" s="5">
        <v>3886.678348618676</v>
      </c>
      <c r="P2496" s="5">
        <v>235.35612616203511</v>
      </c>
      <c r="Q2496" s="5">
        <v>1110.4798388181068</v>
      </c>
      <c r="R2496" s="5">
        <v>3428.5356071662445</v>
      </c>
      <c r="S2496" s="5">
        <v>2372.04</v>
      </c>
      <c r="T2496" s="5">
        <v>2372.04</v>
      </c>
      <c r="U2496" s="5">
        <v>0</v>
      </c>
      <c r="V2496" s="5">
        <f t="shared" si="38"/>
        <v>2547.5070880355229</v>
      </c>
    </row>
    <row r="2497" spans="1:22" x14ac:dyDescent="0.25">
      <c r="A2497" s="6" t="s">
        <v>32</v>
      </c>
      <c r="B2497" s="6">
        <v>24</v>
      </c>
      <c r="C2497" s="6">
        <v>94</v>
      </c>
      <c r="D2497" s="5">
        <v>1673.3378641874058</v>
      </c>
      <c r="E2497" s="5">
        <v>18494.183494054418</v>
      </c>
      <c r="F2497" s="5">
        <v>243.03694650381564</v>
      </c>
      <c r="G2497" s="5">
        <v>28741.019487792688</v>
      </c>
      <c r="H2497" s="5">
        <v>118.26985462492112</v>
      </c>
      <c r="I2497" s="5">
        <v>70.260593863223136</v>
      </c>
      <c r="J2497" s="5">
        <v>490.96356380968211</v>
      </c>
      <c r="K2497" s="5">
        <v>169.087934636776</v>
      </c>
      <c r="L2497" s="5">
        <v>9.855236557651418</v>
      </c>
      <c r="M2497" s="5">
        <v>506.00877598732404</v>
      </c>
      <c r="N2497" s="5">
        <v>30.476567853626598</v>
      </c>
      <c r="O2497" s="5">
        <v>4922.2232447330716</v>
      </c>
      <c r="P2497" s="5">
        <v>278.04786568876926</v>
      </c>
      <c r="Q2497" s="5">
        <v>1405.1270041468092</v>
      </c>
      <c r="R2497" s="5">
        <v>4308.0815655598417</v>
      </c>
      <c r="S2497" s="5">
        <v>2441.7800000000002</v>
      </c>
      <c r="T2497" s="5">
        <v>2441.7800000000002</v>
      </c>
      <c r="U2497" s="5">
        <v>0</v>
      </c>
      <c r="V2497" s="5">
        <f t="shared" si="38"/>
        <v>2610.8679346367762</v>
      </c>
    </row>
    <row r="2498" spans="1:22" x14ac:dyDescent="0.25">
      <c r="A2498" s="6" t="s">
        <v>32</v>
      </c>
      <c r="B2498" s="6">
        <v>24</v>
      </c>
      <c r="C2498" s="6">
        <v>95</v>
      </c>
      <c r="D2498" s="5">
        <v>1458.0083544763108</v>
      </c>
      <c r="E2498" s="5">
        <v>16156.943222299171</v>
      </c>
      <c r="F2498" s="5">
        <v>212.88792175480643</v>
      </c>
      <c r="G2498" s="5">
        <v>25137.882606482268</v>
      </c>
      <c r="H2498" s="5">
        <v>82.500364429418113</v>
      </c>
      <c r="I2498" s="5">
        <v>57.674359523339525</v>
      </c>
      <c r="J2498" s="5">
        <v>453.31908560776145</v>
      </c>
      <c r="K2498" s="5">
        <v>146.58784032891117</v>
      </c>
      <c r="L2498" s="5">
        <v>6.9343700624898537</v>
      </c>
      <c r="M2498" s="5">
        <v>368.71103116191085</v>
      </c>
      <c r="N2498" s="5">
        <v>31.437697916082737</v>
      </c>
      <c r="O2498" s="5">
        <v>4368.272524128065</v>
      </c>
      <c r="P2498" s="5">
        <v>238.30752924423155</v>
      </c>
      <c r="Q2498" s="5">
        <v>1245.6492511247329</v>
      </c>
      <c r="R2498" s="5">
        <v>3798.1013414016297</v>
      </c>
      <c r="S2498" s="5">
        <v>2299.2200000294433</v>
      </c>
      <c r="T2498" s="5">
        <v>2299.2200000294433</v>
      </c>
      <c r="U2498" s="5">
        <v>0</v>
      </c>
      <c r="V2498" s="5">
        <f t="shared" si="38"/>
        <v>2445.8078403583545</v>
      </c>
    </row>
    <row r="2499" spans="1:22" x14ac:dyDescent="0.25">
      <c r="A2499" s="6" t="s">
        <v>32</v>
      </c>
      <c r="B2499" s="6">
        <v>24</v>
      </c>
      <c r="C2499" s="6">
        <v>96</v>
      </c>
      <c r="D2499" s="5">
        <v>1512.7147852001196</v>
      </c>
      <c r="E2499" s="5">
        <v>16038.447312583878</v>
      </c>
      <c r="F2499" s="5">
        <v>210.93701306741195</v>
      </c>
      <c r="G2499" s="5">
        <v>24916.274196994425</v>
      </c>
      <c r="H2499" s="5">
        <v>74.018115839954163</v>
      </c>
      <c r="I2499" s="5">
        <v>56.177811551887018</v>
      </c>
      <c r="J2499" s="5">
        <v>493.6746002788733</v>
      </c>
      <c r="K2499" s="5">
        <v>122.43754921533476</v>
      </c>
      <c r="L2499" s="5">
        <v>5.8774540744406254</v>
      </c>
      <c r="M2499" s="5">
        <v>316.87824897461405</v>
      </c>
      <c r="N2499" s="5">
        <v>27.174679801610846</v>
      </c>
      <c r="O2499" s="5">
        <v>4370.4496266250835</v>
      </c>
      <c r="P2499" s="5">
        <v>216.6562835813105</v>
      </c>
      <c r="Q2499" s="5">
        <v>1224.9956913406247</v>
      </c>
      <c r="R2499" s="5">
        <v>3729.5716309165709</v>
      </c>
      <c r="S2499" s="5">
        <v>2240.4799999769284</v>
      </c>
      <c r="T2499" s="5">
        <v>2240.4799999769284</v>
      </c>
      <c r="U2499" s="5">
        <v>0</v>
      </c>
      <c r="V2499" s="5">
        <f t="shared" si="38"/>
        <v>2362.9175491922633</v>
      </c>
    </row>
    <row r="2500" spans="1:22" x14ac:dyDescent="0.25">
      <c r="A2500" s="6" t="s">
        <v>33</v>
      </c>
      <c r="B2500" s="6">
        <v>1</v>
      </c>
      <c r="C2500" s="6">
        <v>1</v>
      </c>
      <c r="D2500" s="5">
        <v>855.69040546273914</v>
      </c>
      <c r="E2500" s="5">
        <v>11389.578252645184</v>
      </c>
      <c r="F2500" s="5">
        <v>176.66018870301528</v>
      </c>
      <c r="G2500" s="5">
        <v>13692.631125535721</v>
      </c>
      <c r="H2500" s="5">
        <v>78.182739525373051</v>
      </c>
      <c r="I2500" s="5">
        <v>52.842339464590353</v>
      </c>
      <c r="J2500" s="5">
        <v>1765.5300384237962</v>
      </c>
      <c r="K2500" s="5">
        <v>77.537260895013773</v>
      </c>
      <c r="L2500" s="5">
        <v>6.2431733844179007</v>
      </c>
      <c r="M2500" s="5">
        <v>30.018321382814293</v>
      </c>
      <c r="N2500" s="5">
        <v>22.820598414454285</v>
      </c>
      <c r="O2500" s="5">
        <v>3019.6439668257685</v>
      </c>
      <c r="P2500" s="5">
        <v>149.49686640549112</v>
      </c>
      <c r="Q2500" s="5">
        <v>795.5042159231898</v>
      </c>
      <c r="R2500" s="5">
        <v>1690.9580070084448</v>
      </c>
      <c r="S2500" s="5">
        <v>1703.2425000000001</v>
      </c>
      <c r="T2500" s="5">
        <v>1703.2425000000001</v>
      </c>
      <c r="U2500" s="5">
        <v>0</v>
      </c>
      <c r="V2500" s="5">
        <f t="shared" si="38"/>
        <v>1780.7797608950139</v>
      </c>
    </row>
    <row r="2501" spans="1:22" x14ac:dyDescent="0.25">
      <c r="A2501" s="6" t="s">
        <v>33</v>
      </c>
      <c r="B2501" s="6">
        <v>1</v>
      </c>
      <c r="C2501" s="6">
        <v>2</v>
      </c>
      <c r="D2501" s="5">
        <v>438.3419305189895</v>
      </c>
      <c r="E2501" s="5">
        <v>15549.883754607899</v>
      </c>
      <c r="F2501" s="5">
        <v>262.32226347434118</v>
      </c>
      <c r="G2501" s="5">
        <v>22251.223479832443</v>
      </c>
      <c r="H2501" s="5">
        <v>89.634830955803722</v>
      </c>
      <c r="I2501" s="5">
        <v>65.827116023724869</v>
      </c>
      <c r="J2501" s="5">
        <v>2488.6977202457633</v>
      </c>
      <c r="K2501" s="5">
        <v>131.0373683813834</v>
      </c>
      <c r="L2501" s="5">
        <v>7.045259368567895</v>
      </c>
      <c r="M2501" s="5">
        <v>44.724503667966239</v>
      </c>
      <c r="N2501" s="5">
        <v>33.258943570268727</v>
      </c>
      <c r="O2501" s="5">
        <v>3260.019211371573</v>
      </c>
      <c r="P2501" s="5">
        <v>235.38848792842424</v>
      </c>
      <c r="Q2501" s="5">
        <v>403.969235520339</v>
      </c>
      <c r="R2501" s="5">
        <v>871.01089453250518</v>
      </c>
      <c r="S2501" s="5">
        <v>1608.4124999999997</v>
      </c>
      <c r="T2501" s="5">
        <v>1608.4124999999997</v>
      </c>
      <c r="U2501" s="5">
        <v>0</v>
      </c>
      <c r="V2501" s="5">
        <f t="shared" ref="V2501:V2564" si="39">K2501+S2501</f>
        <v>1739.4498683813831</v>
      </c>
    </row>
    <row r="2502" spans="1:22" x14ac:dyDescent="0.25">
      <c r="A2502" s="6" t="s">
        <v>33</v>
      </c>
      <c r="B2502" s="6">
        <v>1</v>
      </c>
      <c r="C2502" s="6">
        <v>3</v>
      </c>
      <c r="D2502" s="5">
        <v>581.86576536557561</v>
      </c>
      <c r="E2502" s="5">
        <v>23109.957645980368</v>
      </c>
      <c r="F2502" s="5">
        <v>358.043708778829</v>
      </c>
      <c r="G2502" s="5">
        <v>32347.755050080599</v>
      </c>
      <c r="H2502" s="5">
        <v>114.83314352836643</v>
      </c>
      <c r="I2502" s="5">
        <v>79.827947886224848</v>
      </c>
      <c r="J2502" s="5">
        <v>3173.9106777962397</v>
      </c>
      <c r="K2502" s="5">
        <v>192.88874644321544</v>
      </c>
      <c r="L2502" s="5">
        <v>9.4311836231547961</v>
      </c>
      <c r="M2502" s="5">
        <v>125.11917963232219</v>
      </c>
      <c r="N2502" s="5">
        <v>31.901902614613007</v>
      </c>
      <c r="O2502" s="5">
        <v>4420.6572097815351</v>
      </c>
      <c r="P2502" s="5">
        <v>348.87929646777314</v>
      </c>
      <c r="Q2502" s="5">
        <v>596.97076475562483</v>
      </c>
      <c r="R2502" s="5">
        <v>1226.5652772655428</v>
      </c>
      <c r="S2502" s="5">
        <v>1530.33</v>
      </c>
      <c r="T2502" s="5">
        <v>1530.33</v>
      </c>
      <c r="U2502" s="5">
        <v>0</v>
      </c>
      <c r="V2502" s="5">
        <f t="shared" si="39"/>
        <v>1723.2187464432154</v>
      </c>
    </row>
    <row r="2503" spans="1:22" x14ac:dyDescent="0.25">
      <c r="A2503" s="6" t="s">
        <v>33</v>
      </c>
      <c r="B2503" s="6">
        <v>1</v>
      </c>
      <c r="C2503" s="6">
        <v>4</v>
      </c>
      <c r="D2503" s="5">
        <v>686.36745484213827</v>
      </c>
      <c r="E2503" s="5">
        <v>33217.496984433696</v>
      </c>
      <c r="F2503" s="5">
        <v>449.86458958517198</v>
      </c>
      <c r="G2503" s="5">
        <v>46560.66644715755</v>
      </c>
      <c r="H2503" s="5">
        <v>129.84187061691756</v>
      </c>
      <c r="I2503" s="5">
        <v>86.220433464760589</v>
      </c>
      <c r="J2503" s="5">
        <v>3875.099915199678</v>
      </c>
      <c r="K2503" s="5">
        <v>230.99509524262862</v>
      </c>
      <c r="L2503" s="5">
        <v>10.569797866769441</v>
      </c>
      <c r="M2503" s="5">
        <v>140.69557200596154</v>
      </c>
      <c r="N2503" s="5">
        <v>39.136105316089129</v>
      </c>
      <c r="O2503" s="5">
        <v>5363.916310450275</v>
      </c>
      <c r="P2503" s="5">
        <v>418.1322664592808</v>
      </c>
      <c r="Q2503" s="5">
        <v>663.19568274401149</v>
      </c>
      <c r="R2503" s="5">
        <v>1624.5514746150461</v>
      </c>
      <c r="S2503" s="5">
        <v>1482.9150000000002</v>
      </c>
      <c r="T2503" s="5">
        <v>1482.9150000000002</v>
      </c>
      <c r="U2503" s="5">
        <v>0</v>
      </c>
      <c r="V2503" s="5">
        <f t="shared" si="39"/>
        <v>1713.9100952426288</v>
      </c>
    </row>
    <row r="2504" spans="1:22" x14ac:dyDescent="0.25">
      <c r="A2504" s="6" t="s">
        <v>33</v>
      </c>
      <c r="B2504" s="6">
        <v>2</v>
      </c>
      <c r="C2504" s="6">
        <v>5</v>
      </c>
      <c r="D2504" s="5">
        <v>622.38142435664383</v>
      </c>
      <c r="E2504" s="5">
        <v>19319.722382514705</v>
      </c>
      <c r="F2504" s="5">
        <v>376.84626395098741</v>
      </c>
      <c r="G2504" s="5">
        <v>26309.269896439833</v>
      </c>
      <c r="H2504" s="5">
        <v>105.38683642779002</v>
      </c>
      <c r="I2504" s="5">
        <v>68.302851996015903</v>
      </c>
      <c r="J2504" s="5">
        <v>2753.9667253888242</v>
      </c>
      <c r="K2504" s="5">
        <v>231.6471906757414</v>
      </c>
      <c r="L2504" s="5">
        <v>8.1169873652531486</v>
      </c>
      <c r="M2504" s="5">
        <v>188.46784415293911</v>
      </c>
      <c r="N2504" s="5">
        <v>32.962440240608061</v>
      </c>
      <c r="O2504" s="5">
        <v>3922.6341101885764</v>
      </c>
      <c r="P2504" s="5">
        <v>401.7116413590719</v>
      </c>
      <c r="Q2504" s="5">
        <v>594.74241397023695</v>
      </c>
      <c r="R2504" s="5">
        <v>1227.7684909727691</v>
      </c>
      <c r="S2504" s="5">
        <v>1509.0150000000001</v>
      </c>
      <c r="T2504" s="5">
        <v>1509.0150000000001</v>
      </c>
      <c r="U2504" s="5">
        <v>0</v>
      </c>
      <c r="V2504" s="5">
        <f t="shared" si="39"/>
        <v>1740.6621906757414</v>
      </c>
    </row>
    <row r="2505" spans="1:22" x14ac:dyDescent="0.25">
      <c r="A2505" s="6" t="s">
        <v>33</v>
      </c>
      <c r="B2505" s="6">
        <v>2</v>
      </c>
      <c r="C2505" s="6">
        <v>6</v>
      </c>
      <c r="D2505" s="5">
        <v>659.81597819497915</v>
      </c>
      <c r="E2505" s="5">
        <v>22967.251638468042</v>
      </c>
      <c r="F2505" s="5">
        <v>427.99904811201498</v>
      </c>
      <c r="G2505" s="5">
        <v>31595.487131754555</v>
      </c>
      <c r="H2505" s="5">
        <v>104.36016542284094</v>
      </c>
      <c r="I2505" s="5">
        <v>71.673276210558271</v>
      </c>
      <c r="J2505" s="5">
        <v>3021.0498509487898</v>
      </c>
      <c r="K2505" s="5">
        <v>242.77335215090227</v>
      </c>
      <c r="L2505" s="5">
        <v>8.1122509773742095</v>
      </c>
      <c r="M2505" s="5">
        <v>180.29738637945829</v>
      </c>
      <c r="N2505" s="5">
        <v>35.182402365299005</v>
      </c>
      <c r="O2505" s="5">
        <v>4317.6133369485633</v>
      </c>
      <c r="P2505" s="5">
        <v>440.0066120075918</v>
      </c>
      <c r="Q2505" s="5">
        <v>630.38440543778677</v>
      </c>
      <c r="R2505" s="5">
        <v>1333.2306646212489</v>
      </c>
      <c r="S2505" s="5">
        <v>1500.75</v>
      </c>
      <c r="T2505" s="5">
        <v>1500.75</v>
      </c>
      <c r="U2505" s="5">
        <v>0</v>
      </c>
      <c r="V2505" s="5">
        <f t="shared" si="39"/>
        <v>1743.5233521509022</v>
      </c>
    </row>
    <row r="2506" spans="1:22" x14ac:dyDescent="0.25">
      <c r="A2506" s="6" t="s">
        <v>33</v>
      </c>
      <c r="B2506" s="6">
        <v>2</v>
      </c>
      <c r="C2506" s="6">
        <v>7</v>
      </c>
      <c r="D2506" s="5">
        <v>495.29501290698687</v>
      </c>
      <c r="E2506" s="5">
        <v>14764.43498072594</v>
      </c>
      <c r="F2506" s="5">
        <v>324.45700320547439</v>
      </c>
      <c r="G2506" s="5">
        <v>20991.426976131181</v>
      </c>
      <c r="H2506" s="5">
        <v>54.836108420690579</v>
      </c>
      <c r="I2506" s="5">
        <v>51.071456906645267</v>
      </c>
      <c r="J2506" s="5">
        <v>2070.0752209367301</v>
      </c>
      <c r="K2506" s="5">
        <v>182.61148022037514</v>
      </c>
      <c r="L2506" s="5">
        <v>4.2293561224377587</v>
      </c>
      <c r="M2506" s="5">
        <v>102.27388419177436</v>
      </c>
      <c r="N2506" s="5">
        <v>23.604497985800826</v>
      </c>
      <c r="O2506" s="5">
        <v>2967.4218635077868</v>
      </c>
      <c r="P2506" s="5">
        <v>323.71380948592872</v>
      </c>
      <c r="Q2506" s="5">
        <v>417.84685238815251</v>
      </c>
      <c r="R2506" s="5">
        <v>961.52149686409996</v>
      </c>
      <c r="S2506" s="5">
        <v>1455.2925</v>
      </c>
      <c r="T2506" s="5">
        <v>1455.2925</v>
      </c>
      <c r="U2506" s="5">
        <v>0</v>
      </c>
      <c r="V2506" s="5">
        <f t="shared" si="39"/>
        <v>1637.9039802203752</v>
      </c>
    </row>
    <row r="2507" spans="1:22" x14ac:dyDescent="0.25">
      <c r="A2507" s="6" t="s">
        <v>33</v>
      </c>
      <c r="B2507" s="6">
        <v>2</v>
      </c>
      <c r="C2507" s="6">
        <v>8</v>
      </c>
      <c r="D2507" s="5">
        <v>696.17047144812341</v>
      </c>
      <c r="E2507" s="5">
        <v>27629.428433753019</v>
      </c>
      <c r="F2507" s="5">
        <v>510.99917797770883</v>
      </c>
      <c r="G2507" s="5">
        <v>38738.612837466339</v>
      </c>
      <c r="H2507" s="5">
        <v>81.117412223367864</v>
      </c>
      <c r="I2507" s="5">
        <v>68.656651576932461</v>
      </c>
      <c r="J2507" s="5">
        <v>2755.75759840504</v>
      </c>
      <c r="K2507" s="5">
        <v>288.49922484384564</v>
      </c>
      <c r="L2507" s="5">
        <v>6.4382552031249327</v>
      </c>
      <c r="M2507" s="5">
        <v>181.67169599654153</v>
      </c>
      <c r="N2507" s="5">
        <v>38.534624029864723</v>
      </c>
      <c r="O2507" s="5">
        <v>4363.575252667637</v>
      </c>
      <c r="P2507" s="5">
        <v>502.86631156476807</v>
      </c>
      <c r="Q2507" s="5">
        <v>639.33326531564353</v>
      </c>
      <c r="R2507" s="5">
        <v>1503.2537875280234</v>
      </c>
      <c r="S2507" s="5">
        <v>1459.8600000000001</v>
      </c>
      <c r="T2507" s="5">
        <v>1459.8600000000001</v>
      </c>
      <c r="U2507" s="5">
        <v>0</v>
      </c>
      <c r="V2507" s="5">
        <f t="shared" si="39"/>
        <v>1748.3592248438458</v>
      </c>
    </row>
    <row r="2508" spans="1:22" x14ac:dyDescent="0.25">
      <c r="A2508" s="6" t="s">
        <v>33</v>
      </c>
      <c r="B2508" s="6">
        <v>3</v>
      </c>
      <c r="C2508" s="6">
        <v>9</v>
      </c>
      <c r="D2508" s="5">
        <v>1882.6538820857595</v>
      </c>
      <c r="E2508" s="5">
        <v>23925.70151380587</v>
      </c>
      <c r="F2508" s="5">
        <v>505.47374409730304</v>
      </c>
      <c r="G2508" s="5">
        <v>30769.941717005233</v>
      </c>
      <c r="H2508" s="5">
        <v>81.392012942923657</v>
      </c>
      <c r="I2508" s="5">
        <v>84.320003855493468</v>
      </c>
      <c r="J2508" s="5">
        <v>2289.0389835363185</v>
      </c>
      <c r="K2508" s="5">
        <v>258.63534371876182</v>
      </c>
      <c r="L2508" s="5">
        <v>5.5190430200992555</v>
      </c>
      <c r="M2508" s="5">
        <v>252.42943281185072</v>
      </c>
      <c r="N2508" s="5">
        <v>66.527929226457999</v>
      </c>
      <c r="O2508" s="5">
        <v>5433.1126066417237</v>
      </c>
      <c r="P2508" s="5">
        <v>427.72451058981414</v>
      </c>
      <c r="Q2508" s="5">
        <v>1566.5473482798343</v>
      </c>
      <c r="R2508" s="5">
        <v>3579.6194283825389</v>
      </c>
      <c r="S2508" s="5">
        <v>1478.9337499999997</v>
      </c>
      <c r="T2508" s="5">
        <v>1478.9337499999997</v>
      </c>
      <c r="U2508" s="5">
        <v>0</v>
      </c>
      <c r="V2508" s="5">
        <f t="shared" si="39"/>
        <v>1737.5690937187615</v>
      </c>
    </row>
    <row r="2509" spans="1:22" x14ac:dyDescent="0.25">
      <c r="A2509" s="6" t="s">
        <v>33</v>
      </c>
      <c r="B2509" s="6">
        <v>3</v>
      </c>
      <c r="C2509" s="6">
        <v>10</v>
      </c>
      <c r="D2509" s="5">
        <v>1589.8186274549635</v>
      </c>
      <c r="E2509" s="5">
        <v>20084.701110213333</v>
      </c>
      <c r="F2509" s="5">
        <v>532.48959574737034</v>
      </c>
      <c r="G2509" s="5">
        <v>25116.897771162978</v>
      </c>
      <c r="H2509" s="5">
        <v>87.453557296884426</v>
      </c>
      <c r="I2509" s="5">
        <v>100.53253795064438</v>
      </c>
      <c r="J2509" s="5">
        <v>2623.4414809065156</v>
      </c>
      <c r="K2509" s="5">
        <v>269.59305571311273</v>
      </c>
      <c r="L2509" s="5">
        <v>5.33742428509942</v>
      </c>
      <c r="M2509" s="5">
        <v>523.17331982017504</v>
      </c>
      <c r="N2509" s="5">
        <v>73.870262806911228</v>
      </c>
      <c r="O2509" s="5">
        <v>5072.8101524292033</v>
      </c>
      <c r="P2509" s="5">
        <v>436.81077015697275</v>
      </c>
      <c r="Q2509" s="5">
        <v>1383.5237172563798</v>
      </c>
      <c r="R2509" s="5">
        <v>2983.7641167994448</v>
      </c>
      <c r="S2509" s="5">
        <v>1472.2300000000002</v>
      </c>
      <c r="T2509" s="5">
        <v>1472.2300000000002</v>
      </c>
      <c r="U2509" s="5">
        <v>0</v>
      </c>
      <c r="V2509" s="5">
        <f t="shared" si="39"/>
        <v>1741.823055713113</v>
      </c>
    </row>
    <row r="2510" spans="1:22" x14ac:dyDescent="0.25">
      <c r="A2510" s="6" t="s">
        <v>33</v>
      </c>
      <c r="B2510" s="6">
        <v>3</v>
      </c>
      <c r="C2510" s="6">
        <v>11</v>
      </c>
      <c r="D2510" s="5">
        <v>1915.7535991956706</v>
      </c>
      <c r="E2510" s="5">
        <v>25784.653619060147</v>
      </c>
      <c r="F2510" s="5">
        <v>626.27817561278664</v>
      </c>
      <c r="G2510" s="5">
        <v>33094.547961830438</v>
      </c>
      <c r="H2510" s="5">
        <v>102.226906336826</v>
      </c>
      <c r="I2510" s="5">
        <v>112.1559789499741</v>
      </c>
      <c r="J2510" s="5">
        <v>2533.2835494022729</v>
      </c>
      <c r="K2510" s="5">
        <v>314.18432765947477</v>
      </c>
      <c r="L2510" s="5">
        <v>6.4295901542367728</v>
      </c>
      <c r="M2510" s="5">
        <v>453.08022720163069</v>
      </c>
      <c r="N2510" s="5">
        <v>82.322509331899539</v>
      </c>
      <c r="O2510" s="5">
        <v>5924.4844907048609</v>
      </c>
      <c r="P2510" s="5">
        <v>518.4656252699308</v>
      </c>
      <c r="Q2510" s="5">
        <v>1723.0697464936975</v>
      </c>
      <c r="R2510" s="5">
        <v>3872.111192796161</v>
      </c>
      <c r="S2510" s="5">
        <v>1471.7975000000001</v>
      </c>
      <c r="T2510" s="5">
        <v>1471.7975000000001</v>
      </c>
      <c r="U2510" s="5">
        <v>0</v>
      </c>
      <c r="V2510" s="5">
        <f t="shared" si="39"/>
        <v>1785.9818276594749</v>
      </c>
    </row>
    <row r="2511" spans="1:22" x14ac:dyDescent="0.25">
      <c r="A2511" s="6" t="s">
        <v>33</v>
      </c>
      <c r="B2511" s="6">
        <v>3</v>
      </c>
      <c r="C2511" s="6">
        <v>12</v>
      </c>
      <c r="D2511" s="5">
        <v>2311.6532819559566</v>
      </c>
      <c r="E2511" s="5">
        <v>33589.841219172784</v>
      </c>
      <c r="F2511" s="5">
        <v>723.61267258231828</v>
      </c>
      <c r="G2511" s="5">
        <v>44312.746059464043</v>
      </c>
      <c r="H2511" s="5">
        <v>114.93976383586138</v>
      </c>
      <c r="I2511" s="5">
        <v>118.93854605137173</v>
      </c>
      <c r="J2511" s="5">
        <v>2403.1027550861832</v>
      </c>
      <c r="K2511" s="5">
        <v>366.3823755536622</v>
      </c>
      <c r="L2511" s="5">
        <v>7.7990523747030354</v>
      </c>
      <c r="M2511" s="5">
        <v>70.359672925401981</v>
      </c>
      <c r="N2511" s="5">
        <v>83.836266195050925</v>
      </c>
      <c r="O2511" s="5">
        <v>7075.9871179601378</v>
      </c>
      <c r="P2511" s="5">
        <v>617.65469839604566</v>
      </c>
      <c r="Q2511" s="5">
        <v>2227.1043528128366</v>
      </c>
      <c r="R2511" s="5">
        <v>5210.5446656336435</v>
      </c>
      <c r="S2511" s="5">
        <v>1504.01875</v>
      </c>
      <c r="T2511" s="5">
        <v>1504.01875</v>
      </c>
      <c r="U2511" s="5">
        <v>0</v>
      </c>
      <c r="V2511" s="5">
        <f t="shared" si="39"/>
        <v>1870.401125553662</v>
      </c>
    </row>
    <row r="2512" spans="1:22" x14ac:dyDescent="0.25">
      <c r="A2512" s="6" t="s">
        <v>33</v>
      </c>
      <c r="B2512" s="6">
        <v>4</v>
      </c>
      <c r="C2512" s="6">
        <v>13</v>
      </c>
      <c r="D2512" s="5">
        <v>792.00791092734926</v>
      </c>
      <c r="E2512" s="5">
        <v>25502.852721621053</v>
      </c>
      <c r="F2512" s="5">
        <v>600.24883890687943</v>
      </c>
      <c r="G2512" s="5">
        <v>40185.079248577786</v>
      </c>
      <c r="H2512" s="5">
        <v>93.858378887781669</v>
      </c>
      <c r="I2512" s="5">
        <v>90.932595254864282</v>
      </c>
      <c r="J2512" s="5">
        <v>2986.763963458875</v>
      </c>
      <c r="K2512" s="5">
        <v>302.77191572301422</v>
      </c>
      <c r="L2512" s="5">
        <v>7.1549303699545526</v>
      </c>
      <c r="M2512" s="5">
        <v>93.7920487656951</v>
      </c>
      <c r="N2512" s="5">
        <v>66.842049159476531</v>
      </c>
      <c r="O2512" s="5">
        <v>5043.8149047416327</v>
      </c>
      <c r="P2512" s="5">
        <v>508.76735950036453</v>
      </c>
      <c r="Q2512" s="5">
        <v>628.05995927621734</v>
      </c>
      <c r="R2512" s="5">
        <v>1787.1881748290521</v>
      </c>
      <c r="S2512" s="5">
        <v>1501.2075</v>
      </c>
      <c r="T2512" s="5">
        <v>1501.2075</v>
      </c>
      <c r="U2512" s="5">
        <v>0</v>
      </c>
      <c r="V2512" s="5">
        <f t="shared" si="39"/>
        <v>1803.9794157230142</v>
      </c>
    </row>
    <row r="2513" spans="1:22" x14ac:dyDescent="0.25">
      <c r="A2513" s="6" t="s">
        <v>33</v>
      </c>
      <c r="B2513" s="6">
        <v>4</v>
      </c>
      <c r="C2513" s="6">
        <v>14</v>
      </c>
      <c r="D2513" s="5">
        <v>943.69703515460299</v>
      </c>
      <c r="E2513" s="5">
        <v>29812.850236714283</v>
      </c>
      <c r="F2513" s="5">
        <v>699.14831569958324</v>
      </c>
      <c r="G2513" s="5">
        <v>47047.027459078221</v>
      </c>
      <c r="H2513" s="5">
        <v>98.550415815166915</v>
      </c>
      <c r="I2513" s="5">
        <v>95.603432443907664</v>
      </c>
      <c r="J2513" s="5">
        <v>3329.8132613540338</v>
      </c>
      <c r="K2513" s="5">
        <v>364.66646109187081</v>
      </c>
      <c r="L2513" s="5">
        <v>7.5072644481295017</v>
      </c>
      <c r="M2513" s="5">
        <v>155.91038625936363</v>
      </c>
      <c r="N2513" s="5">
        <v>72.705206621468704</v>
      </c>
      <c r="O2513" s="5">
        <v>5835.3032029035039</v>
      </c>
      <c r="P2513" s="5">
        <v>609.51930099509627</v>
      </c>
      <c r="Q2513" s="5">
        <v>734.37632228292682</v>
      </c>
      <c r="R2513" s="5">
        <v>2143.9541991378496</v>
      </c>
      <c r="S2513" s="5">
        <v>1494.72</v>
      </c>
      <c r="T2513" s="5">
        <v>1494.72</v>
      </c>
      <c r="U2513" s="5">
        <v>0</v>
      </c>
      <c r="V2513" s="5">
        <f t="shared" si="39"/>
        <v>1859.3864610918708</v>
      </c>
    </row>
    <row r="2514" spans="1:22" x14ac:dyDescent="0.25">
      <c r="A2514" s="6" t="s">
        <v>33</v>
      </c>
      <c r="B2514" s="6">
        <v>4</v>
      </c>
      <c r="C2514" s="6">
        <v>15</v>
      </c>
      <c r="D2514" s="5">
        <v>978.38724284399143</v>
      </c>
      <c r="E2514" s="5">
        <v>35116.308989738951</v>
      </c>
      <c r="F2514" s="5">
        <v>692.3089668716932</v>
      </c>
      <c r="G2514" s="5">
        <v>56202.88847382841</v>
      </c>
      <c r="H2514" s="5">
        <v>87.755324746397733</v>
      </c>
      <c r="I2514" s="5">
        <v>74.668822324161724</v>
      </c>
      <c r="J2514" s="5">
        <v>2697.6045271963444</v>
      </c>
      <c r="K2514" s="5">
        <v>352.41873975246097</v>
      </c>
      <c r="L2514" s="5">
        <v>6.9265793035946865</v>
      </c>
      <c r="M2514" s="5">
        <v>225.4874710468809</v>
      </c>
      <c r="N2514" s="5">
        <v>62.669009996189118</v>
      </c>
      <c r="O2514" s="5">
        <v>5856.9563813588002</v>
      </c>
      <c r="P2514" s="5">
        <v>609.00192911875604</v>
      </c>
      <c r="Q2514" s="5">
        <v>719.75814313043429</v>
      </c>
      <c r="R2514" s="5">
        <v>2506.3018987429659</v>
      </c>
      <c r="S2514" s="5">
        <v>1488.2324999999998</v>
      </c>
      <c r="T2514" s="5">
        <v>1488.2324999999998</v>
      </c>
      <c r="U2514" s="5">
        <v>0</v>
      </c>
      <c r="V2514" s="5">
        <f t="shared" si="39"/>
        <v>1840.6512397524607</v>
      </c>
    </row>
    <row r="2515" spans="1:22" x14ac:dyDescent="0.25">
      <c r="A2515" s="6" t="s">
        <v>33</v>
      </c>
      <c r="B2515" s="6">
        <v>4</v>
      </c>
      <c r="C2515" s="6">
        <v>16</v>
      </c>
      <c r="D2515" s="5">
        <v>988.89284914457915</v>
      </c>
      <c r="E2515" s="5">
        <v>34357.198419055137</v>
      </c>
      <c r="F2515" s="5">
        <v>688.31404436695516</v>
      </c>
      <c r="G2515" s="5">
        <v>54875.094623190686</v>
      </c>
      <c r="H2515" s="5">
        <v>92.588865115850822</v>
      </c>
      <c r="I2515" s="5">
        <v>75.537078130567323</v>
      </c>
      <c r="J2515" s="5">
        <v>2774.3522904086731</v>
      </c>
      <c r="K2515" s="5">
        <v>348.24207248886154</v>
      </c>
      <c r="L2515" s="5">
        <v>7.429761510093627</v>
      </c>
      <c r="M2515" s="5">
        <v>235.81811504529151</v>
      </c>
      <c r="N2515" s="5">
        <v>57.962471597271815</v>
      </c>
      <c r="O2515" s="5">
        <v>5908.4740841927078</v>
      </c>
      <c r="P2515" s="5">
        <v>610.96520814711107</v>
      </c>
      <c r="Q2515" s="5">
        <v>736.7848629646993</v>
      </c>
      <c r="R2515" s="5">
        <v>2505.7452546415198</v>
      </c>
      <c r="S2515" s="5">
        <v>1481.7450000000001</v>
      </c>
      <c r="T2515" s="5">
        <v>1481.7450000000001</v>
      </c>
      <c r="U2515" s="5">
        <v>0</v>
      </c>
      <c r="V2515" s="5">
        <f t="shared" si="39"/>
        <v>1829.9870724888617</v>
      </c>
    </row>
    <row r="2516" spans="1:22" x14ac:dyDescent="0.25">
      <c r="A2516" s="6" t="s">
        <v>33</v>
      </c>
      <c r="B2516" s="6">
        <v>5</v>
      </c>
      <c r="C2516" s="6">
        <v>17</v>
      </c>
      <c r="D2516" s="5">
        <v>987.61254150883656</v>
      </c>
      <c r="E2516" s="5">
        <v>33630.154952095771</v>
      </c>
      <c r="F2516" s="5">
        <v>715.68464824196508</v>
      </c>
      <c r="G2516" s="5">
        <v>56358.37750542353</v>
      </c>
      <c r="H2516" s="5">
        <v>74.436877013338204</v>
      </c>
      <c r="I2516" s="5">
        <v>89.268538846720759</v>
      </c>
      <c r="J2516" s="5">
        <v>1948.5264405023163</v>
      </c>
      <c r="K2516" s="5">
        <v>403.27849242924259</v>
      </c>
      <c r="L2516" s="5">
        <v>5.8081461600065065</v>
      </c>
      <c r="M2516" s="5">
        <v>172.70501637374616</v>
      </c>
      <c r="N2516" s="5">
        <v>78.228133686099667</v>
      </c>
      <c r="O2516" s="5">
        <v>5602.1346531830904</v>
      </c>
      <c r="P2516" s="5">
        <v>672.41395301998466</v>
      </c>
      <c r="Q2516" s="5">
        <v>686.05189154070263</v>
      </c>
      <c r="R2516" s="5">
        <v>2836.6382099746479</v>
      </c>
      <c r="S2516" s="5">
        <v>1493.6387500000001</v>
      </c>
      <c r="T2516" s="5">
        <v>1493.6387500000001</v>
      </c>
      <c r="U2516" s="5">
        <v>0</v>
      </c>
      <c r="V2516" s="5">
        <f t="shared" si="39"/>
        <v>1896.9172424292426</v>
      </c>
    </row>
    <row r="2517" spans="1:22" x14ac:dyDescent="0.25">
      <c r="A2517" s="6" t="s">
        <v>33</v>
      </c>
      <c r="B2517" s="6">
        <v>5</v>
      </c>
      <c r="C2517" s="6">
        <v>18</v>
      </c>
      <c r="D2517" s="5">
        <v>955.55066053622409</v>
      </c>
      <c r="E2517" s="5">
        <v>31306.476248110594</v>
      </c>
      <c r="F2517" s="5">
        <v>663.57365416130642</v>
      </c>
      <c r="G2517" s="5">
        <v>52360.172582604224</v>
      </c>
      <c r="H2517" s="5">
        <v>70.621496704030491</v>
      </c>
      <c r="I2517" s="5">
        <v>88.614891645487972</v>
      </c>
      <c r="J2517" s="5">
        <v>1802.4821480614328</v>
      </c>
      <c r="K2517" s="5">
        <v>382.37439374977203</v>
      </c>
      <c r="L2517" s="5">
        <v>5.642288649004799</v>
      </c>
      <c r="M2517" s="5">
        <v>166.49483678203617</v>
      </c>
      <c r="N2517" s="5">
        <v>65.85718195508241</v>
      </c>
      <c r="O2517" s="5">
        <v>5259.8213509098659</v>
      </c>
      <c r="P2517" s="5">
        <v>641.59273801945119</v>
      </c>
      <c r="Q2517" s="5">
        <v>640.19933803227298</v>
      </c>
      <c r="R2517" s="5">
        <v>2673.5886900792107</v>
      </c>
      <c r="S2517" s="5">
        <v>1471.3649999999998</v>
      </c>
      <c r="T2517" s="5">
        <v>1471.3649999999998</v>
      </c>
      <c r="U2517" s="5">
        <v>0</v>
      </c>
      <c r="V2517" s="5">
        <f t="shared" si="39"/>
        <v>1853.7393937497718</v>
      </c>
    </row>
    <row r="2518" spans="1:22" x14ac:dyDescent="0.25">
      <c r="A2518" s="6" t="s">
        <v>33</v>
      </c>
      <c r="B2518" s="6">
        <v>5</v>
      </c>
      <c r="C2518" s="6">
        <v>19</v>
      </c>
      <c r="D2518" s="5">
        <v>1043.4706801378852</v>
      </c>
      <c r="E2518" s="5">
        <v>33389.682778570626</v>
      </c>
      <c r="F2518" s="5">
        <v>668.8257609139456</v>
      </c>
      <c r="G2518" s="5">
        <v>55894.09584144588</v>
      </c>
      <c r="H2518" s="5">
        <v>95.98913295929809</v>
      </c>
      <c r="I2518" s="5">
        <v>102.12999762632086</v>
      </c>
      <c r="J2518" s="5">
        <v>1729.6267652552262</v>
      </c>
      <c r="K2518" s="5">
        <v>383.93371242731462</v>
      </c>
      <c r="L2518" s="5">
        <v>7.596034415030438</v>
      </c>
      <c r="M2518" s="5">
        <v>212.3906483821014</v>
      </c>
      <c r="N2518" s="5">
        <v>49.056719112241986</v>
      </c>
      <c r="O2518" s="5">
        <v>5604.3939553821438</v>
      </c>
      <c r="P2518" s="5">
        <v>675.20895903260134</v>
      </c>
      <c r="Q2518" s="5">
        <v>701.01064555138203</v>
      </c>
      <c r="R2518" s="5">
        <v>2985.3633687879992</v>
      </c>
      <c r="S2518" s="5">
        <v>1502.9375</v>
      </c>
      <c r="T2518" s="5">
        <v>1502.9375</v>
      </c>
      <c r="U2518" s="5">
        <v>0</v>
      </c>
      <c r="V2518" s="5">
        <f t="shared" si="39"/>
        <v>1886.8712124273147</v>
      </c>
    </row>
    <row r="2519" spans="1:22" x14ac:dyDescent="0.25">
      <c r="A2519" s="6" t="s">
        <v>33</v>
      </c>
      <c r="B2519" s="6">
        <v>5</v>
      </c>
      <c r="C2519" s="6">
        <v>20</v>
      </c>
      <c r="D2519" s="5">
        <v>1207.1996026998963</v>
      </c>
      <c r="E2519" s="5">
        <v>26389.008927111725</v>
      </c>
      <c r="F2519" s="5">
        <v>720.9055716103378</v>
      </c>
      <c r="G2519" s="5">
        <v>42840.782448876431</v>
      </c>
      <c r="H2519" s="5">
        <v>74.546601708380678</v>
      </c>
      <c r="I2519" s="5">
        <v>138.58062999054255</v>
      </c>
      <c r="J2519" s="5">
        <v>3126.4068043455418</v>
      </c>
      <c r="K2519" s="5">
        <v>427.57312187736159</v>
      </c>
      <c r="L2519" s="5">
        <v>5.6395954024371591</v>
      </c>
      <c r="M2519" s="5">
        <v>182.85356962122813</v>
      </c>
      <c r="N2519" s="5">
        <v>77.966726685619776</v>
      </c>
      <c r="O2519" s="5">
        <v>6034.2346603090664</v>
      </c>
      <c r="P2519" s="5">
        <v>725.64562616327157</v>
      </c>
      <c r="Q2519" s="5">
        <v>807.40551036271904</v>
      </c>
      <c r="R2519" s="5">
        <v>2567.9706032354457</v>
      </c>
      <c r="S2519" s="5">
        <v>1651.9337499999999</v>
      </c>
      <c r="T2519" s="5">
        <v>1651.9337499999999</v>
      </c>
      <c r="U2519" s="5">
        <v>0</v>
      </c>
      <c r="V2519" s="5">
        <f t="shared" si="39"/>
        <v>2079.5068718773614</v>
      </c>
    </row>
    <row r="2520" spans="1:22" x14ac:dyDescent="0.25">
      <c r="A2520" s="6" t="s">
        <v>33</v>
      </c>
      <c r="B2520" s="6">
        <v>6</v>
      </c>
      <c r="C2520" s="6">
        <v>21</v>
      </c>
      <c r="D2520" s="5">
        <v>1807.8612632149889</v>
      </c>
      <c r="E2520" s="5">
        <v>21419.594784959812</v>
      </c>
      <c r="F2520" s="5">
        <v>283.98457416190115</v>
      </c>
      <c r="G2520" s="5">
        <v>31141.715650156806</v>
      </c>
      <c r="H2520" s="5">
        <v>28.875118169375337</v>
      </c>
      <c r="I2520" s="5">
        <v>78.68103266419331</v>
      </c>
      <c r="J2520" s="5">
        <v>1460.9998928257435</v>
      </c>
      <c r="K2520" s="5">
        <v>167.44248745483216</v>
      </c>
      <c r="L2520" s="5">
        <v>3.9414558023667357</v>
      </c>
      <c r="M2520" s="5">
        <v>194.11720581998691</v>
      </c>
      <c r="N2520" s="5">
        <v>58.572036068160436</v>
      </c>
      <c r="O2520" s="5">
        <v>6040.6362926004404</v>
      </c>
      <c r="P2520" s="5">
        <v>259.58736219283139</v>
      </c>
      <c r="Q2520" s="5">
        <v>1707.3355150345333</v>
      </c>
      <c r="R2520" s="5">
        <v>4946.1803288740239</v>
      </c>
      <c r="S2520" s="5">
        <v>1478.7825000000003</v>
      </c>
      <c r="T2520" s="5">
        <v>1478.7825000000003</v>
      </c>
      <c r="U2520" s="5">
        <v>0</v>
      </c>
      <c r="V2520" s="5">
        <f t="shared" si="39"/>
        <v>1646.2249874548324</v>
      </c>
    </row>
    <row r="2521" spans="1:22" x14ac:dyDescent="0.25">
      <c r="A2521" s="6" t="s">
        <v>33</v>
      </c>
      <c r="B2521" s="6">
        <v>6</v>
      </c>
      <c r="C2521" s="6">
        <v>22</v>
      </c>
      <c r="D2521" s="5">
        <v>1202.7853326227637</v>
      </c>
      <c r="E2521" s="5">
        <v>23093.939325353283</v>
      </c>
      <c r="F2521" s="5">
        <v>121.34458915300731</v>
      </c>
      <c r="G2521" s="5">
        <v>30829.633511099415</v>
      </c>
      <c r="H2521" s="5">
        <v>21.077323256609546</v>
      </c>
      <c r="I2521" s="5">
        <v>58.69296301471509</v>
      </c>
      <c r="J2521" s="5">
        <v>3314.7016972525566</v>
      </c>
      <c r="K2521" s="5">
        <v>83.524939509043875</v>
      </c>
      <c r="L2521" s="5">
        <v>0.69099673507904069</v>
      </c>
      <c r="M2521" s="5">
        <v>508.69110676475111</v>
      </c>
      <c r="N2521" s="5">
        <v>38.39289977086316</v>
      </c>
      <c r="O2521" s="5">
        <v>7423.5917328341457</v>
      </c>
      <c r="P2521" s="5">
        <v>113.46293853279273</v>
      </c>
      <c r="Q2521" s="5">
        <v>1769.0591651163857</v>
      </c>
      <c r="R2521" s="5">
        <v>5474.4964789845826</v>
      </c>
      <c r="S2521" s="5">
        <v>1553.1675</v>
      </c>
      <c r="T2521" s="5">
        <v>1553.1675</v>
      </c>
      <c r="U2521" s="5">
        <v>0</v>
      </c>
      <c r="V2521" s="5">
        <f t="shared" si="39"/>
        <v>1636.6924395090439</v>
      </c>
    </row>
    <row r="2522" spans="1:22" x14ac:dyDescent="0.25">
      <c r="A2522" s="6" t="s">
        <v>33</v>
      </c>
      <c r="B2522" s="6">
        <v>6</v>
      </c>
      <c r="C2522" s="6">
        <v>23</v>
      </c>
      <c r="D2522" s="5">
        <v>1663.5235526885958</v>
      </c>
      <c r="E2522" s="5">
        <v>15818.685542559711</v>
      </c>
      <c r="F2522" s="5">
        <v>318.45970974168961</v>
      </c>
      <c r="G2522" s="5">
        <v>22574.495669833643</v>
      </c>
      <c r="H2522" s="5">
        <v>57.756410601986211</v>
      </c>
      <c r="I2522" s="5">
        <v>137.66650458902288</v>
      </c>
      <c r="J2522" s="5">
        <v>1675.8063455702218</v>
      </c>
      <c r="K2522" s="5">
        <v>216.58161732236658</v>
      </c>
      <c r="L2522" s="5">
        <v>2.0436244681371987</v>
      </c>
      <c r="M2522" s="5">
        <v>672.00736852316868</v>
      </c>
      <c r="N2522" s="5">
        <v>99.366818123643256</v>
      </c>
      <c r="O2522" s="5">
        <v>5040.4328267328119</v>
      </c>
      <c r="P2522" s="5">
        <v>291.60023084970697</v>
      </c>
      <c r="Q2522" s="5">
        <v>1410.5251324972035</v>
      </c>
      <c r="R2522" s="5">
        <v>3836.1186458981101</v>
      </c>
      <c r="S2522" s="5">
        <v>1694.325</v>
      </c>
      <c r="T2522" s="5">
        <v>1694.325</v>
      </c>
      <c r="U2522" s="5">
        <v>0</v>
      </c>
      <c r="V2522" s="5">
        <f t="shared" si="39"/>
        <v>1910.9066173223666</v>
      </c>
    </row>
    <row r="2523" spans="1:22" x14ac:dyDescent="0.25">
      <c r="A2523" s="6" t="s">
        <v>33</v>
      </c>
      <c r="B2523" s="6">
        <v>6</v>
      </c>
      <c r="C2523" s="6">
        <v>24</v>
      </c>
      <c r="D2523" s="5">
        <v>1692.8026055315006</v>
      </c>
      <c r="E2523" s="5">
        <v>15824.546083476442</v>
      </c>
      <c r="F2523" s="5">
        <v>298.53007441007867</v>
      </c>
      <c r="G2523" s="5">
        <v>22528.532366208769</v>
      </c>
      <c r="H2523" s="5">
        <v>61.93083744141272</v>
      </c>
      <c r="I2523" s="5">
        <v>148.21935767358045</v>
      </c>
      <c r="J2523" s="5">
        <v>1760.0306947170745</v>
      </c>
      <c r="K2523" s="5">
        <v>247.82495640940769</v>
      </c>
      <c r="L2523" s="5">
        <v>2.1540520023003356</v>
      </c>
      <c r="M2523" s="5">
        <v>825.98027088579636</v>
      </c>
      <c r="N2523" s="5">
        <v>114.70310505952371</v>
      </c>
      <c r="O2523" s="5">
        <v>4994.3647321328735</v>
      </c>
      <c r="P2523" s="5">
        <v>288.33307352818338</v>
      </c>
      <c r="Q2523" s="5">
        <v>1369.4219769280548</v>
      </c>
      <c r="R2523" s="5">
        <v>3753.5758135950095</v>
      </c>
      <c r="S2523" s="5">
        <v>788.65500000000043</v>
      </c>
      <c r="T2523" s="5">
        <v>788.65500000000043</v>
      </c>
      <c r="U2523" s="5">
        <v>0</v>
      </c>
      <c r="V2523" s="5">
        <f t="shared" si="39"/>
        <v>1036.479956409408</v>
      </c>
    </row>
    <row r="2524" spans="1:22" x14ac:dyDescent="0.25">
      <c r="A2524" s="6" t="s">
        <v>33</v>
      </c>
      <c r="B2524" s="6">
        <v>7</v>
      </c>
      <c r="C2524" s="6">
        <v>25</v>
      </c>
      <c r="D2524" s="5">
        <v>1967.737689831428</v>
      </c>
      <c r="E2524" s="5">
        <v>16949.536455722908</v>
      </c>
      <c r="F2524" s="5">
        <v>435.55392349183921</v>
      </c>
      <c r="G2524" s="5">
        <v>22194.550147456172</v>
      </c>
      <c r="H2524" s="5">
        <v>206.15647326500266</v>
      </c>
      <c r="I2524" s="5">
        <v>349.42191011289714</v>
      </c>
      <c r="J2524" s="5">
        <v>3300.446051109479</v>
      </c>
      <c r="K2524" s="5">
        <v>297.38873740423105</v>
      </c>
      <c r="L2524" s="5">
        <v>7.636721861802477</v>
      </c>
      <c r="M2524" s="5">
        <v>1632.7351815147285</v>
      </c>
      <c r="N2524" s="5">
        <v>166.3870530897573</v>
      </c>
      <c r="O2524" s="5">
        <v>5193.4331228492974</v>
      </c>
      <c r="P2524" s="5">
        <v>301.96593910280524</v>
      </c>
      <c r="Q2524" s="5">
        <v>1815.7103370666628</v>
      </c>
      <c r="R2524" s="5">
        <v>4507.5327561209851</v>
      </c>
      <c r="S2524" s="5">
        <v>2249</v>
      </c>
      <c r="T2524" s="5">
        <v>2249</v>
      </c>
      <c r="U2524" s="5">
        <v>0</v>
      </c>
      <c r="V2524" s="5">
        <f t="shared" si="39"/>
        <v>2546.3887374042311</v>
      </c>
    </row>
    <row r="2525" spans="1:22" x14ac:dyDescent="0.25">
      <c r="A2525" s="6" t="s">
        <v>33</v>
      </c>
      <c r="B2525" s="6">
        <v>7</v>
      </c>
      <c r="C2525" s="6">
        <v>26</v>
      </c>
      <c r="D2525" s="5">
        <v>2597.7965358088422</v>
      </c>
      <c r="E2525" s="5">
        <v>21472.948258960718</v>
      </c>
      <c r="F2525" s="5">
        <v>704.49623704240105</v>
      </c>
      <c r="G2525" s="5">
        <v>26934.424066674615</v>
      </c>
      <c r="H2525" s="5">
        <v>134.33551172730787</v>
      </c>
      <c r="I2525" s="5">
        <v>464.79806361732739</v>
      </c>
      <c r="J2525" s="5">
        <v>3924.9852450401982</v>
      </c>
      <c r="K2525" s="5">
        <v>405.79835395906429</v>
      </c>
      <c r="L2525" s="5">
        <v>11.705095373436846</v>
      </c>
      <c r="M2525" s="5">
        <v>828.36506664892477</v>
      </c>
      <c r="N2525" s="5">
        <v>237.97443240497509</v>
      </c>
      <c r="O2525" s="5">
        <v>6671.4839791923041</v>
      </c>
      <c r="P2525" s="5">
        <v>523.78339511908075</v>
      </c>
      <c r="Q2525" s="5">
        <v>2665.3935776480935</v>
      </c>
      <c r="R2525" s="5">
        <v>6012.8046807827004</v>
      </c>
      <c r="S2525" s="5">
        <v>2137.1987500000005</v>
      </c>
      <c r="T2525" s="5">
        <v>2137.1987500000005</v>
      </c>
      <c r="U2525" s="5">
        <v>0</v>
      </c>
      <c r="V2525" s="5">
        <f t="shared" si="39"/>
        <v>2542.9971039590646</v>
      </c>
    </row>
    <row r="2526" spans="1:22" x14ac:dyDescent="0.25">
      <c r="A2526" s="6" t="s">
        <v>33</v>
      </c>
      <c r="B2526" s="6">
        <v>7</v>
      </c>
      <c r="C2526" s="6">
        <v>27</v>
      </c>
      <c r="D2526" s="5">
        <v>2690.944049293757</v>
      </c>
      <c r="E2526" s="5">
        <v>20748.068945129384</v>
      </c>
      <c r="F2526" s="5">
        <v>640.42236493782866</v>
      </c>
      <c r="G2526" s="5">
        <v>27405.232903139415</v>
      </c>
      <c r="H2526" s="5">
        <v>151.63389855660796</v>
      </c>
      <c r="I2526" s="5">
        <v>440.00644243234387</v>
      </c>
      <c r="J2526" s="5">
        <v>3698.7231733958592</v>
      </c>
      <c r="K2526" s="5">
        <v>375.61254650428475</v>
      </c>
      <c r="L2526" s="5">
        <v>10.220814584057752</v>
      </c>
      <c r="M2526" s="5">
        <v>1113.8800794205631</v>
      </c>
      <c r="N2526" s="5">
        <v>198.02862274332838</v>
      </c>
      <c r="O2526" s="5">
        <v>6902.0216681427464</v>
      </c>
      <c r="P2526" s="5">
        <v>495.05165845152851</v>
      </c>
      <c r="Q2526" s="5">
        <v>2664.1447855357765</v>
      </c>
      <c r="R2526" s="5">
        <v>6242.1805477325233</v>
      </c>
      <c r="S2526" s="5">
        <v>1713.3487499999999</v>
      </c>
      <c r="T2526" s="5">
        <v>1713.3487499999999</v>
      </c>
      <c r="U2526" s="5">
        <v>0</v>
      </c>
      <c r="V2526" s="5">
        <f t="shared" si="39"/>
        <v>2088.9612965042847</v>
      </c>
    </row>
    <row r="2527" spans="1:22" x14ac:dyDescent="0.25">
      <c r="A2527" s="6" t="s">
        <v>33</v>
      </c>
      <c r="B2527" s="6">
        <v>7</v>
      </c>
      <c r="C2527" s="6">
        <v>28</v>
      </c>
      <c r="D2527" s="5">
        <v>3049.3589176185787</v>
      </c>
      <c r="E2527" s="5">
        <v>21268.875537650743</v>
      </c>
      <c r="F2527" s="5">
        <v>542.85879955912912</v>
      </c>
      <c r="G2527" s="5">
        <v>27580.579370799998</v>
      </c>
      <c r="H2527" s="5">
        <v>140.42033685607277</v>
      </c>
      <c r="I2527" s="5">
        <v>1611.5108835367021</v>
      </c>
      <c r="J2527" s="5">
        <v>4115.3224995379778</v>
      </c>
      <c r="K2527" s="5">
        <v>404.70116241750173</v>
      </c>
      <c r="L2527" s="5">
        <v>2614.5185351815435</v>
      </c>
      <c r="M2527" s="5">
        <v>767.66047044942025</v>
      </c>
      <c r="N2527" s="5">
        <v>74.09388444112885</v>
      </c>
      <c r="O2527" s="5">
        <v>7146.9943708892424</v>
      </c>
      <c r="P2527" s="5">
        <v>566.99157926491989</v>
      </c>
      <c r="Q2527" s="5">
        <v>2688.4900398771811</v>
      </c>
      <c r="R2527" s="5">
        <v>6372.1436119198888</v>
      </c>
      <c r="S2527" s="5">
        <v>1490.395</v>
      </c>
      <c r="T2527" s="5">
        <v>1490.395</v>
      </c>
      <c r="U2527" s="5">
        <v>0</v>
      </c>
      <c r="V2527" s="5">
        <f t="shared" si="39"/>
        <v>1895.0961624175018</v>
      </c>
    </row>
    <row r="2528" spans="1:22" x14ac:dyDescent="0.25">
      <c r="A2528" s="6" t="s">
        <v>33</v>
      </c>
      <c r="B2528" s="6">
        <v>8</v>
      </c>
      <c r="C2528" s="6">
        <v>29</v>
      </c>
      <c r="D2528" s="5">
        <v>2354.7794159500995</v>
      </c>
      <c r="E2528" s="5">
        <v>26692.30353355459</v>
      </c>
      <c r="F2528" s="5">
        <v>1151.9316195197423</v>
      </c>
      <c r="G2528" s="5">
        <v>37277.587669577544</v>
      </c>
      <c r="H2528" s="5">
        <v>437.12875150634608</v>
      </c>
      <c r="I2528" s="5">
        <v>344.32563779004056</v>
      </c>
      <c r="J2528" s="5">
        <v>4086.226947606006</v>
      </c>
      <c r="K2528" s="5">
        <v>957.15284228047256</v>
      </c>
      <c r="L2528" s="5">
        <v>26.773531719986369</v>
      </c>
      <c r="M2528" s="5">
        <v>137.39121762399219</v>
      </c>
      <c r="N2528" s="5">
        <v>81.562569172116838</v>
      </c>
      <c r="O2528" s="5">
        <v>5849.4053492462081</v>
      </c>
      <c r="P2528" s="5">
        <v>1510.9287868330707</v>
      </c>
      <c r="Q2528" s="5">
        <v>2355.9708200729274</v>
      </c>
      <c r="R2528" s="5">
        <v>4728.6638075468773</v>
      </c>
      <c r="S2528" s="5">
        <v>1327.4875</v>
      </c>
      <c r="T2528" s="5">
        <v>1327.4875</v>
      </c>
      <c r="U2528" s="5">
        <v>0</v>
      </c>
      <c r="V2528" s="5">
        <f t="shared" si="39"/>
        <v>2284.6403422804724</v>
      </c>
    </row>
    <row r="2529" spans="1:22" x14ac:dyDescent="0.25">
      <c r="A2529" s="6" t="s">
        <v>33</v>
      </c>
      <c r="B2529" s="6">
        <v>8</v>
      </c>
      <c r="C2529" s="6">
        <v>30</v>
      </c>
      <c r="D2529" s="5">
        <v>2488.2910025230185</v>
      </c>
      <c r="E2529" s="5">
        <v>19678.512742076651</v>
      </c>
      <c r="F2529" s="5">
        <v>878.53929235216651</v>
      </c>
      <c r="G2529" s="5">
        <v>25502.142820642453</v>
      </c>
      <c r="H2529" s="5">
        <v>386.10174981197866</v>
      </c>
      <c r="I2529" s="5">
        <v>251.29615873157877</v>
      </c>
      <c r="J2529" s="5">
        <v>3068.9891284773657</v>
      </c>
      <c r="K2529" s="5">
        <v>641.51230484413179</v>
      </c>
      <c r="L2529" s="5">
        <v>23.000880077424508</v>
      </c>
      <c r="M2529" s="5">
        <v>611.81684638897593</v>
      </c>
      <c r="N2529" s="5">
        <v>84.126124398390729</v>
      </c>
      <c r="O2529" s="5">
        <v>5479.7935744222541</v>
      </c>
      <c r="P2529" s="5">
        <v>918.30625914876305</v>
      </c>
      <c r="Q2529" s="5">
        <v>2224.5415369055158</v>
      </c>
      <c r="R2529" s="5">
        <v>5087.6695791993207</v>
      </c>
      <c r="S2529" s="5">
        <v>1777.5625000000002</v>
      </c>
      <c r="T2529" s="5">
        <v>1777.5625000000002</v>
      </c>
      <c r="U2529" s="5">
        <v>0</v>
      </c>
      <c r="V2529" s="5">
        <f t="shared" si="39"/>
        <v>2419.0748048441319</v>
      </c>
    </row>
    <row r="2530" spans="1:22" x14ac:dyDescent="0.25">
      <c r="A2530" s="6" t="s">
        <v>33</v>
      </c>
      <c r="B2530" s="6">
        <v>8</v>
      </c>
      <c r="C2530" s="6">
        <v>31</v>
      </c>
      <c r="D2530" s="5">
        <v>1395.1188688436632</v>
      </c>
      <c r="E2530" s="5">
        <v>12028.36886369835</v>
      </c>
      <c r="F2530" s="5">
        <v>584.606421219553</v>
      </c>
      <c r="G2530" s="5">
        <v>13272.414042914806</v>
      </c>
      <c r="H2530" s="5">
        <v>831.36903142920312</v>
      </c>
      <c r="I2530" s="5">
        <v>1703.671902293785</v>
      </c>
      <c r="J2530" s="5">
        <v>2551.5971298570248</v>
      </c>
      <c r="K2530" s="5">
        <v>373.76371320345856</v>
      </c>
      <c r="L2530" s="5">
        <v>1889.2859579708716</v>
      </c>
      <c r="M2530" s="5">
        <v>290.31023380879896</v>
      </c>
      <c r="N2530" s="5">
        <v>25.04492880883253</v>
      </c>
      <c r="O2530" s="5">
        <v>2900.9811050898934</v>
      </c>
      <c r="P2530" s="5">
        <v>510.86225641210996</v>
      </c>
      <c r="Q2530" s="5">
        <v>1141.2052023662495</v>
      </c>
      <c r="R2530" s="5">
        <v>2469.0678420834101</v>
      </c>
      <c r="S2530" s="5">
        <v>1635.8250000000003</v>
      </c>
      <c r="T2530" s="5">
        <v>1635.8250000000003</v>
      </c>
      <c r="U2530" s="5">
        <v>0</v>
      </c>
      <c r="V2530" s="5">
        <f t="shared" si="39"/>
        <v>2009.5887132034588</v>
      </c>
    </row>
    <row r="2531" spans="1:22" x14ac:dyDescent="0.25">
      <c r="A2531" s="6" t="s">
        <v>33</v>
      </c>
      <c r="B2531" s="6">
        <v>8</v>
      </c>
      <c r="C2531" s="6">
        <v>32</v>
      </c>
      <c r="D2531" s="5">
        <v>646.88481545783088</v>
      </c>
      <c r="E2531" s="5">
        <v>4979.5130928244726</v>
      </c>
      <c r="F2531" s="5">
        <v>324.23189759124722</v>
      </c>
      <c r="G2531" s="5">
        <v>6202.4245104933625</v>
      </c>
      <c r="H2531" s="5">
        <v>6581.2235649910008</v>
      </c>
      <c r="I2531" s="5">
        <v>9430.4962783554456</v>
      </c>
      <c r="J2531" s="5">
        <v>920.18564157547587</v>
      </c>
      <c r="K2531" s="5">
        <v>471.3263077510054</v>
      </c>
      <c r="L2531" s="5">
        <v>13679.739016365194</v>
      </c>
      <c r="M2531" s="5">
        <v>862.54227433638493</v>
      </c>
      <c r="N2531" s="5">
        <v>128.87905051660195</v>
      </c>
      <c r="O2531" s="5">
        <v>1080.902672329802</v>
      </c>
      <c r="P2531" s="5">
        <v>93.444695737538183</v>
      </c>
      <c r="Q2531" s="5">
        <v>364.4899277357332</v>
      </c>
      <c r="R2531" s="5">
        <v>900.47375393891161</v>
      </c>
      <c r="S2531" s="5">
        <v>1816.875</v>
      </c>
      <c r="T2531" s="5">
        <v>1816.875</v>
      </c>
      <c r="U2531" s="5">
        <v>0</v>
      </c>
      <c r="V2531" s="5">
        <f t="shared" si="39"/>
        <v>2288.2013077510055</v>
      </c>
    </row>
    <row r="2532" spans="1:22" x14ac:dyDescent="0.25">
      <c r="A2532" s="6" t="s">
        <v>33</v>
      </c>
      <c r="B2532" s="6">
        <v>9</v>
      </c>
      <c r="C2532" s="6">
        <v>33</v>
      </c>
      <c r="D2532" s="5">
        <v>4032.7418625293012</v>
      </c>
      <c r="E2532" s="5">
        <v>64392.647389160607</v>
      </c>
      <c r="F2532" s="5">
        <v>1894.8299317922317</v>
      </c>
      <c r="G2532" s="5">
        <v>58201.256334506717</v>
      </c>
      <c r="H2532" s="5">
        <v>497.22065607703649</v>
      </c>
      <c r="I2532" s="5">
        <v>505.68603105729255</v>
      </c>
      <c r="J2532" s="5">
        <v>12594.853762072345</v>
      </c>
      <c r="K2532" s="5">
        <v>1933.4898369395439</v>
      </c>
      <c r="L2532" s="5">
        <v>24.057635924726124</v>
      </c>
      <c r="M2532" s="5">
        <v>1917.4241523999297</v>
      </c>
      <c r="N2532" s="5">
        <v>384.54122732159567</v>
      </c>
      <c r="O2532" s="5">
        <v>12774.574091874934</v>
      </c>
      <c r="P2532" s="5">
        <v>1615.8649891675955</v>
      </c>
      <c r="Q2532" s="5">
        <v>1871.0018639627187</v>
      </c>
      <c r="R2532" s="5">
        <v>5425.6127352133826</v>
      </c>
      <c r="S2532" s="5">
        <v>2192.5749999999998</v>
      </c>
      <c r="T2532" s="5">
        <v>2192.5749999999998</v>
      </c>
      <c r="U2532" s="5">
        <v>0</v>
      </c>
      <c r="V2532" s="5">
        <f t="shared" si="39"/>
        <v>4126.064836939544</v>
      </c>
    </row>
    <row r="2533" spans="1:22" x14ac:dyDescent="0.25">
      <c r="A2533" s="6" t="s">
        <v>33</v>
      </c>
      <c r="B2533" s="6">
        <v>9</v>
      </c>
      <c r="C2533" s="6">
        <v>34</v>
      </c>
      <c r="D2533" s="5">
        <v>2563.7816629633267</v>
      </c>
      <c r="E2533" s="5">
        <v>28519.377987049818</v>
      </c>
      <c r="F2533" s="5">
        <v>1093.1874476270877</v>
      </c>
      <c r="G2533" s="5">
        <v>30035.488127305591</v>
      </c>
      <c r="H2533" s="5">
        <v>315.69164012550743</v>
      </c>
      <c r="I2533" s="5">
        <v>281.20041714858161</v>
      </c>
      <c r="J2533" s="5">
        <v>4411.8060757260591</v>
      </c>
      <c r="K2533" s="5">
        <v>1012.6198721078566</v>
      </c>
      <c r="L2533" s="5">
        <v>14.745567392782542</v>
      </c>
      <c r="M2533" s="5">
        <v>970.45690204542927</v>
      </c>
      <c r="N2533" s="5">
        <v>155.71327261899364</v>
      </c>
      <c r="O2533" s="5">
        <v>5907.562662744569</v>
      </c>
      <c r="P2533" s="5">
        <v>922.52539071129604</v>
      </c>
      <c r="Q2533" s="5">
        <v>1135.8236865032359</v>
      </c>
      <c r="R2533" s="5">
        <v>3325.2917879298639</v>
      </c>
      <c r="S2533" s="5">
        <v>2160.0625</v>
      </c>
      <c r="T2533" s="5">
        <v>2160.0625</v>
      </c>
      <c r="U2533" s="5">
        <v>0</v>
      </c>
      <c r="V2533" s="5">
        <f t="shared" si="39"/>
        <v>3172.6823721078567</v>
      </c>
    </row>
    <row r="2534" spans="1:22" x14ac:dyDescent="0.25">
      <c r="A2534" s="6" t="s">
        <v>33</v>
      </c>
      <c r="B2534" s="6">
        <v>9</v>
      </c>
      <c r="C2534" s="6">
        <v>35</v>
      </c>
      <c r="D2534" s="5">
        <v>1577.9510629800934</v>
      </c>
      <c r="E2534" s="5">
        <v>18959.197907634967</v>
      </c>
      <c r="F2534" s="5">
        <v>841.86573421050718</v>
      </c>
      <c r="G2534" s="5">
        <v>19736.097890660756</v>
      </c>
      <c r="H2534" s="5">
        <v>249.53951919246916</v>
      </c>
      <c r="I2534" s="5">
        <v>184.02280967500508</v>
      </c>
      <c r="J2534" s="5">
        <v>2881.9398355021058</v>
      </c>
      <c r="K2534" s="5">
        <v>698.66273629193597</v>
      </c>
      <c r="L2534" s="5">
        <v>11.39570253943223</v>
      </c>
      <c r="M2534" s="5">
        <v>343.25081902443225</v>
      </c>
      <c r="N2534" s="5">
        <v>80.198025013605559</v>
      </c>
      <c r="O2534" s="5">
        <v>3983.8116514003009</v>
      </c>
      <c r="P2534" s="5">
        <v>729.78180167376672</v>
      </c>
      <c r="Q2534" s="5">
        <v>813.35572837926657</v>
      </c>
      <c r="R2534" s="5">
        <v>2283.0562758213468</v>
      </c>
      <c r="S2534" s="5">
        <v>1691.075</v>
      </c>
      <c r="T2534" s="5">
        <v>1691.075</v>
      </c>
      <c r="U2534" s="5">
        <v>0</v>
      </c>
      <c r="V2534" s="5">
        <f t="shared" si="39"/>
        <v>2389.737736291936</v>
      </c>
    </row>
    <row r="2535" spans="1:22" x14ac:dyDescent="0.25">
      <c r="A2535" s="6" t="s">
        <v>33</v>
      </c>
      <c r="B2535" s="6">
        <v>9</v>
      </c>
      <c r="C2535" s="6">
        <v>36</v>
      </c>
      <c r="D2535" s="5">
        <v>2493.4249309611514</v>
      </c>
      <c r="E2535" s="5">
        <v>45907.116509189946</v>
      </c>
      <c r="F2535" s="5">
        <v>1535.2791903321993</v>
      </c>
      <c r="G2535" s="5">
        <v>39316.210473785672</v>
      </c>
      <c r="H2535" s="5">
        <v>483.43829211728121</v>
      </c>
      <c r="I2535" s="5">
        <v>336.17007947765734</v>
      </c>
      <c r="J2535" s="5">
        <v>9396.9264869735052</v>
      </c>
      <c r="K2535" s="5">
        <v>1105.2067307809509</v>
      </c>
      <c r="L2535" s="5">
        <v>21.832853157546264</v>
      </c>
      <c r="M2535" s="5">
        <v>349.19884638429801</v>
      </c>
      <c r="N2535" s="5">
        <v>159.85862926861529</v>
      </c>
      <c r="O2535" s="5">
        <v>9658.5649708004239</v>
      </c>
      <c r="P2535" s="5">
        <v>1330.0793250725749</v>
      </c>
      <c r="Q2535" s="5">
        <v>1518.4074916046691</v>
      </c>
      <c r="R2535" s="5">
        <v>3749.8101900935199</v>
      </c>
      <c r="S2535" s="5">
        <v>1432.2499999999998</v>
      </c>
      <c r="T2535" s="5">
        <v>1432.2499999999998</v>
      </c>
      <c r="U2535" s="5">
        <v>0</v>
      </c>
      <c r="V2535" s="5">
        <f t="shared" si="39"/>
        <v>2537.4567307809507</v>
      </c>
    </row>
    <row r="2536" spans="1:22" x14ac:dyDescent="0.25">
      <c r="A2536" s="6" t="s">
        <v>33</v>
      </c>
      <c r="B2536" s="6">
        <v>10</v>
      </c>
      <c r="C2536" s="6">
        <v>37</v>
      </c>
      <c r="D2536" s="5">
        <v>800.87265246473783</v>
      </c>
      <c r="E2536" s="5">
        <v>42949.042350888441</v>
      </c>
      <c r="F2536" s="5">
        <v>1606.8125533156328</v>
      </c>
      <c r="G2536" s="5">
        <v>56306.660426955714</v>
      </c>
      <c r="H2536" s="5">
        <v>500.17745874345292</v>
      </c>
      <c r="I2536" s="5">
        <v>457.80510074949706</v>
      </c>
      <c r="J2536" s="5">
        <v>8843.4079039671851</v>
      </c>
      <c r="K2536" s="5">
        <v>1216.7270884820437</v>
      </c>
      <c r="L2536" s="5">
        <v>17.164868716863534</v>
      </c>
      <c r="M2536" s="5">
        <v>306.92832543792724</v>
      </c>
      <c r="N2536" s="5">
        <v>268.14219072500475</v>
      </c>
      <c r="O2536" s="5">
        <v>12413.152459595511</v>
      </c>
      <c r="P2536" s="5">
        <v>1418.498124548438</v>
      </c>
      <c r="Q2536" s="5">
        <v>1622.3973314287928</v>
      </c>
      <c r="R2536" s="5">
        <v>3137.2011639807924</v>
      </c>
      <c r="S2536" s="5">
        <v>2286.375</v>
      </c>
      <c r="T2536" s="5">
        <v>2286.375</v>
      </c>
      <c r="U2536" s="5">
        <v>0</v>
      </c>
      <c r="V2536" s="5">
        <f t="shared" si="39"/>
        <v>3503.1020884820437</v>
      </c>
    </row>
    <row r="2537" spans="1:22" x14ac:dyDescent="0.25">
      <c r="A2537" s="6" t="s">
        <v>33</v>
      </c>
      <c r="B2537" s="6">
        <v>10</v>
      </c>
      <c r="C2537" s="6">
        <v>38</v>
      </c>
      <c r="D2537" s="5">
        <v>688.30521790242915</v>
      </c>
      <c r="E2537" s="5">
        <v>36548.761332139547</v>
      </c>
      <c r="F2537" s="5">
        <v>1504.2259042937801</v>
      </c>
      <c r="G2537" s="5">
        <v>45676.006752938083</v>
      </c>
      <c r="H2537" s="5">
        <v>509.25966615085804</v>
      </c>
      <c r="I2537" s="5">
        <v>500.21468538137736</v>
      </c>
      <c r="J2537" s="5">
        <v>8172.9083397121331</v>
      </c>
      <c r="K2537" s="5">
        <v>1155.6591025749906</v>
      </c>
      <c r="L2537" s="5">
        <v>17.524441540829653</v>
      </c>
      <c r="M2537" s="5">
        <v>320.54713545775587</v>
      </c>
      <c r="N2537" s="5">
        <v>325.53690057005969</v>
      </c>
      <c r="O2537" s="5">
        <v>11223.333188837505</v>
      </c>
      <c r="P2537" s="5">
        <v>1304.6973943497169</v>
      </c>
      <c r="Q2537" s="5">
        <v>1514.5027518185775</v>
      </c>
      <c r="R2537" s="5">
        <v>2682.3296863324076</v>
      </c>
      <c r="S2537" s="5">
        <v>1786.53125</v>
      </c>
      <c r="T2537" s="5">
        <v>1786.53125</v>
      </c>
      <c r="U2537" s="5">
        <v>0</v>
      </c>
      <c r="V2537" s="5">
        <f t="shared" si="39"/>
        <v>2942.1903525749904</v>
      </c>
    </row>
    <row r="2538" spans="1:22" x14ac:dyDescent="0.25">
      <c r="A2538" s="6" t="s">
        <v>33</v>
      </c>
      <c r="B2538" s="6">
        <v>10</v>
      </c>
      <c r="C2538" s="6">
        <v>39</v>
      </c>
      <c r="D2538" s="5">
        <v>3913.175753152796</v>
      </c>
      <c r="E2538" s="5">
        <v>45984.887073684375</v>
      </c>
      <c r="F2538" s="5">
        <v>7222.2787097380369</v>
      </c>
      <c r="G2538" s="5">
        <v>57071.120832250366</v>
      </c>
      <c r="H2538" s="5">
        <v>12495.290549969694</v>
      </c>
      <c r="I2538" s="5">
        <v>13106.736700311218</v>
      </c>
      <c r="J2538" s="5">
        <v>11753.415513527674</v>
      </c>
      <c r="K2538" s="5">
        <v>6174.831287023404</v>
      </c>
      <c r="L2538" s="5">
        <v>650.54297130974373</v>
      </c>
      <c r="M2538" s="5">
        <v>13191.905034089439</v>
      </c>
      <c r="N2538" s="5">
        <v>5355.65339160849</v>
      </c>
      <c r="O2538" s="5">
        <v>14939.59651132271</v>
      </c>
      <c r="P2538" s="5">
        <v>6091.3989082712797</v>
      </c>
      <c r="Q2538" s="5">
        <v>2339.4606575887174</v>
      </c>
      <c r="R2538" s="5">
        <v>2367.9261061520633</v>
      </c>
      <c r="S2538" s="5">
        <v>1207.9375</v>
      </c>
      <c r="T2538" s="5">
        <v>1207.9375</v>
      </c>
      <c r="U2538" s="5">
        <v>0</v>
      </c>
      <c r="V2538" s="5">
        <f t="shared" si="39"/>
        <v>7382.768787023404</v>
      </c>
    </row>
    <row r="2539" spans="1:22" x14ac:dyDescent="0.25">
      <c r="A2539" s="6" t="s">
        <v>33</v>
      </c>
      <c r="B2539" s="6">
        <v>10</v>
      </c>
      <c r="C2539" s="6">
        <v>40</v>
      </c>
      <c r="D2539" s="5">
        <v>3824.5836787916787</v>
      </c>
      <c r="E2539" s="5">
        <v>37115.000841693764</v>
      </c>
      <c r="F2539" s="5">
        <v>6758.0935704980511</v>
      </c>
      <c r="G2539" s="5">
        <v>42985.97922640766</v>
      </c>
      <c r="H2539" s="5">
        <v>11750.655219844612</v>
      </c>
      <c r="I2539" s="5">
        <v>11798.606789698981</v>
      </c>
      <c r="J2539" s="5">
        <v>7956.8394867963907</v>
      </c>
      <c r="K2539" s="5">
        <v>5851.2603963875317</v>
      </c>
      <c r="L2539" s="5">
        <v>651.08283715235621</v>
      </c>
      <c r="M2539" s="5">
        <v>12671.762777148546</v>
      </c>
      <c r="N2539" s="5">
        <v>4710.4788155365104</v>
      </c>
      <c r="O2539" s="5">
        <v>10368.708426480631</v>
      </c>
      <c r="P2539" s="5">
        <v>5802.8241469680961</v>
      </c>
      <c r="Q2539" s="5">
        <v>1765.681064850256</v>
      </c>
      <c r="R2539" s="5">
        <v>1564.1502217448756</v>
      </c>
      <c r="S2539" s="5">
        <v>704.37499999999989</v>
      </c>
      <c r="T2539" s="5">
        <v>704.37499999999989</v>
      </c>
      <c r="U2539" s="5">
        <v>0</v>
      </c>
      <c r="V2539" s="5">
        <f t="shared" si="39"/>
        <v>6555.6353963875317</v>
      </c>
    </row>
    <row r="2540" spans="1:22" x14ac:dyDescent="0.25">
      <c r="A2540" s="6" t="s">
        <v>33</v>
      </c>
      <c r="B2540" s="6">
        <v>11</v>
      </c>
      <c r="C2540" s="6">
        <v>41</v>
      </c>
      <c r="D2540" s="5">
        <v>6126.8455975079178</v>
      </c>
      <c r="E2540" s="5">
        <v>54563.666989059122</v>
      </c>
      <c r="F2540" s="5">
        <v>10921.272481486492</v>
      </c>
      <c r="G2540" s="5">
        <v>71612.520372214334</v>
      </c>
      <c r="H2540" s="5">
        <v>15244.407542780957</v>
      </c>
      <c r="I2540" s="5">
        <v>16637.143236574841</v>
      </c>
      <c r="J2540" s="5">
        <v>8921.0894923118703</v>
      </c>
      <c r="K2540" s="5">
        <v>10397.773329961647</v>
      </c>
      <c r="L2540" s="5">
        <v>718.79073346257576</v>
      </c>
      <c r="M2540" s="5">
        <v>18274.721496312446</v>
      </c>
      <c r="N2540" s="5">
        <v>7035.820488589352</v>
      </c>
      <c r="O2540" s="5">
        <v>15354.373027180289</v>
      </c>
      <c r="P2540" s="5">
        <v>10418.073692295304</v>
      </c>
      <c r="Q2540" s="5">
        <v>2606.5709561835192</v>
      </c>
      <c r="R2540" s="5">
        <v>3215.2480640793469</v>
      </c>
      <c r="S2540" s="5">
        <v>1142.8349999999998</v>
      </c>
      <c r="T2540" s="5">
        <v>1142.8349999999998</v>
      </c>
      <c r="U2540" s="5">
        <v>0</v>
      </c>
      <c r="V2540" s="5">
        <f t="shared" si="39"/>
        <v>11540.608329961646</v>
      </c>
    </row>
    <row r="2541" spans="1:22" x14ac:dyDescent="0.25">
      <c r="A2541" s="6" t="s">
        <v>33</v>
      </c>
      <c r="B2541" s="6">
        <v>11</v>
      </c>
      <c r="C2541" s="6">
        <v>42</v>
      </c>
      <c r="D2541" s="5">
        <v>3895.8719519979632</v>
      </c>
      <c r="E2541" s="5">
        <v>51249.689696592955</v>
      </c>
      <c r="F2541" s="5">
        <v>10999.298712698263</v>
      </c>
      <c r="G2541" s="5">
        <v>62567.407329444868</v>
      </c>
      <c r="H2541" s="5">
        <v>11264.883425449512</v>
      </c>
      <c r="I2541" s="5">
        <v>11497.477986299094</v>
      </c>
      <c r="J2541" s="5">
        <v>6348.5033292606331</v>
      </c>
      <c r="K2541" s="5">
        <v>14834.652578747255</v>
      </c>
      <c r="L2541" s="5">
        <v>558.87831796081309</v>
      </c>
      <c r="M2541" s="5">
        <v>12407.060987459652</v>
      </c>
      <c r="N2541" s="5">
        <v>5014.0223698304753</v>
      </c>
      <c r="O2541" s="5">
        <v>12345.583006058007</v>
      </c>
      <c r="P2541" s="5">
        <v>14194.738710498837</v>
      </c>
      <c r="Q2541" s="5">
        <v>2680.2666418694484</v>
      </c>
      <c r="R2541" s="5">
        <v>3352.4649558322089</v>
      </c>
      <c r="S2541" s="5">
        <v>409.69125000000003</v>
      </c>
      <c r="T2541" s="5">
        <v>409.69125000000003</v>
      </c>
      <c r="U2541" s="5">
        <v>0</v>
      </c>
      <c r="V2541" s="5">
        <f t="shared" si="39"/>
        <v>15244.343828747255</v>
      </c>
    </row>
    <row r="2542" spans="1:22" x14ac:dyDescent="0.25">
      <c r="A2542" s="6" t="s">
        <v>33</v>
      </c>
      <c r="B2542" s="6">
        <v>11</v>
      </c>
      <c r="C2542" s="6">
        <v>43</v>
      </c>
      <c r="D2542" s="5">
        <v>2631.7427851304665</v>
      </c>
      <c r="E2542" s="5">
        <v>41579.061595781299</v>
      </c>
      <c r="F2542" s="5">
        <v>10546.130540023318</v>
      </c>
      <c r="G2542" s="5">
        <v>47538.185620601391</v>
      </c>
      <c r="H2542" s="5">
        <v>7930.4871828919495</v>
      </c>
      <c r="I2542" s="5">
        <v>7698.4336270996</v>
      </c>
      <c r="J2542" s="5">
        <v>3769.1736937516234</v>
      </c>
      <c r="K2542" s="5">
        <v>17298.744746377532</v>
      </c>
      <c r="L2542" s="5">
        <v>387.10014512932713</v>
      </c>
      <c r="M2542" s="5">
        <v>8070.8075498983317</v>
      </c>
      <c r="N2542" s="5">
        <v>3896.7467607590838</v>
      </c>
      <c r="O2542" s="5">
        <v>8742.7649240166102</v>
      </c>
      <c r="P2542" s="5">
        <v>15718.160374937772</v>
      </c>
      <c r="Q2542" s="5">
        <v>2386.5877826475562</v>
      </c>
      <c r="R2542" s="5">
        <v>2992.5451709541126</v>
      </c>
      <c r="S2542" s="5">
        <v>0</v>
      </c>
      <c r="T2542" s="5">
        <v>0</v>
      </c>
      <c r="U2542" s="5">
        <v>0</v>
      </c>
      <c r="V2542" s="5">
        <f t="shared" si="39"/>
        <v>17298.744746377532</v>
      </c>
    </row>
    <row r="2543" spans="1:22" x14ac:dyDescent="0.25">
      <c r="A2543" s="6" t="s">
        <v>33</v>
      </c>
      <c r="B2543" s="6">
        <v>11</v>
      </c>
      <c r="C2543" s="6">
        <v>44</v>
      </c>
      <c r="D2543" s="5">
        <v>1510.146132996264</v>
      </c>
      <c r="E2543" s="5">
        <v>19022.935893794438</v>
      </c>
      <c r="F2543" s="5">
        <v>5182.6445278397805</v>
      </c>
      <c r="G2543" s="5">
        <v>21174.035190815743</v>
      </c>
      <c r="H2543" s="5">
        <v>3462.7301756257261</v>
      </c>
      <c r="I2543" s="5">
        <v>3259.1191736160358</v>
      </c>
      <c r="J2543" s="5">
        <v>1311.6310644183491</v>
      </c>
      <c r="K2543" s="5">
        <v>8932.5215201282354</v>
      </c>
      <c r="L2543" s="5">
        <v>166.24363224315323</v>
      </c>
      <c r="M2543" s="5">
        <v>3088.1400449398734</v>
      </c>
      <c r="N2543" s="5">
        <v>1922.583044802873</v>
      </c>
      <c r="O2543" s="5">
        <v>3375.7669887951793</v>
      </c>
      <c r="P2543" s="5">
        <v>7931.903405609205</v>
      </c>
      <c r="Q2543" s="5">
        <v>953.56592022617224</v>
      </c>
      <c r="R2543" s="5">
        <v>994.60578414897736</v>
      </c>
      <c r="S2543" s="5">
        <v>56.197500000000005</v>
      </c>
      <c r="T2543" s="5">
        <v>56.197500000000005</v>
      </c>
      <c r="U2543" s="5">
        <v>0</v>
      </c>
      <c r="V2543" s="5">
        <f t="shared" si="39"/>
        <v>8988.7190201282356</v>
      </c>
    </row>
    <row r="2544" spans="1:22" x14ac:dyDescent="0.25">
      <c r="A2544" s="6" t="s">
        <v>33</v>
      </c>
      <c r="B2544" s="6">
        <v>12</v>
      </c>
      <c r="C2544" s="6">
        <v>45</v>
      </c>
      <c r="D2544" s="5">
        <v>1045.6692707731338</v>
      </c>
      <c r="E2544" s="5">
        <v>22783.909913664822</v>
      </c>
      <c r="F2544" s="5">
        <v>1755.1829469418708</v>
      </c>
      <c r="G2544" s="5">
        <v>21485.4732622804</v>
      </c>
      <c r="H2544" s="5">
        <v>2945.1742364349416</v>
      </c>
      <c r="I2544" s="5">
        <v>3179.8172037012246</v>
      </c>
      <c r="J2544" s="5">
        <v>3235.3951272713098</v>
      </c>
      <c r="K2544" s="5">
        <v>1793.7874890936221</v>
      </c>
      <c r="L2544" s="5">
        <v>184.41707752328327</v>
      </c>
      <c r="M2544" s="5">
        <v>3220.8864789583181</v>
      </c>
      <c r="N2544" s="5">
        <v>1857.6708205711413</v>
      </c>
      <c r="O2544" s="5">
        <v>4004.272016192961</v>
      </c>
      <c r="P2544" s="5">
        <v>1591.7274202774663</v>
      </c>
      <c r="Q2544" s="5">
        <v>371.86256888070506</v>
      </c>
      <c r="R2544" s="5">
        <v>566.09666743478545</v>
      </c>
      <c r="S2544" s="5">
        <v>155.94000000000003</v>
      </c>
      <c r="T2544" s="5">
        <v>155.94000000000003</v>
      </c>
      <c r="U2544" s="5">
        <v>0</v>
      </c>
      <c r="V2544" s="5">
        <f t="shared" si="39"/>
        <v>1949.7274890936221</v>
      </c>
    </row>
    <row r="2545" spans="1:22" x14ac:dyDescent="0.25">
      <c r="A2545" s="6" t="s">
        <v>33</v>
      </c>
      <c r="B2545" s="6">
        <v>12</v>
      </c>
      <c r="C2545" s="6">
        <v>46</v>
      </c>
      <c r="D2545" s="5">
        <v>0</v>
      </c>
      <c r="E2545" s="5">
        <v>5.9814405294467701</v>
      </c>
      <c r="F2545" s="5">
        <v>0</v>
      </c>
      <c r="G2545" s="5">
        <v>4.7314605168506016</v>
      </c>
      <c r="H2545" s="5">
        <v>0</v>
      </c>
      <c r="I2545" s="5">
        <v>0</v>
      </c>
      <c r="J2545" s="5">
        <v>0.38230947055322911</v>
      </c>
      <c r="K2545" s="5">
        <v>0</v>
      </c>
      <c r="L2545" s="5">
        <v>0</v>
      </c>
      <c r="M2545" s="5">
        <v>0</v>
      </c>
      <c r="N2545" s="5">
        <v>0</v>
      </c>
      <c r="O2545" s="5">
        <v>1.5726492057430939</v>
      </c>
      <c r="P2545" s="5">
        <v>0</v>
      </c>
      <c r="Q2545" s="5">
        <v>5.9640277406303739E-2</v>
      </c>
      <c r="R2545" s="5">
        <v>0</v>
      </c>
      <c r="S2545" s="5">
        <v>72.210000000000008</v>
      </c>
      <c r="T2545" s="5">
        <v>72.210000000000008</v>
      </c>
      <c r="U2545" s="5">
        <v>0</v>
      </c>
      <c r="V2545" s="5">
        <f t="shared" si="39"/>
        <v>72.210000000000008</v>
      </c>
    </row>
    <row r="2546" spans="1:22" x14ac:dyDescent="0.25">
      <c r="A2546" s="6" t="s">
        <v>33</v>
      </c>
      <c r="B2546" s="6">
        <v>12</v>
      </c>
      <c r="C2546" s="6">
        <v>47</v>
      </c>
      <c r="D2546" s="5">
        <v>0</v>
      </c>
      <c r="E2546" s="5">
        <v>7.14</v>
      </c>
      <c r="F2546" s="5">
        <v>0</v>
      </c>
      <c r="G2546" s="5">
        <v>4.7377657861948013</v>
      </c>
      <c r="H2546" s="5">
        <v>0</v>
      </c>
      <c r="I2546" s="5">
        <v>0</v>
      </c>
      <c r="J2546" s="5">
        <v>1.1522587126247552</v>
      </c>
      <c r="K2546" s="5">
        <v>0</v>
      </c>
      <c r="L2546" s="5">
        <v>0</v>
      </c>
      <c r="M2546" s="5">
        <v>0</v>
      </c>
      <c r="N2546" s="5">
        <v>0</v>
      </c>
      <c r="O2546" s="5">
        <v>1.249975501180443</v>
      </c>
      <c r="P2546" s="5">
        <v>0</v>
      </c>
      <c r="Q2546" s="5">
        <v>0</v>
      </c>
      <c r="R2546" s="5">
        <v>0</v>
      </c>
      <c r="S2546" s="5">
        <v>66.11999999999999</v>
      </c>
      <c r="T2546" s="5">
        <v>66.11999999999999</v>
      </c>
      <c r="U2546" s="5">
        <v>0</v>
      </c>
      <c r="V2546" s="5">
        <f t="shared" si="39"/>
        <v>66.11999999999999</v>
      </c>
    </row>
    <row r="2547" spans="1:22" x14ac:dyDescent="0.25">
      <c r="A2547" s="6" t="s">
        <v>33</v>
      </c>
      <c r="B2547" s="6">
        <v>12</v>
      </c>
      <c r="C2547" s="6">
        <v>48</v>
      </c>
      <c r="D2547" s="5">
        <v>0</v>
      </c>
      <c r="E2547" s="5">
        <v>0</v>
      </c>
      <c r="F2547" s="5">
        <v>0</v>
      </c>
      <c r="G2547" s="5">
        <v>0</v>
      </c>
      <c r="H2547" s="5">
        <v>0</v>
      </c>
      <c r="I2547" s="5">
        <v>0</v>
      </c>
      <c r="J2547" s="5">
        <v>0</v>
      </c>
      <c r="K2547" s="5">
        <v>0</v>
      </c>
      <c r="L2547" s="5">
        <v>0</v>
      </c>
      <c r="M2547" s="5">
        <v>0</v>
      </c>
      <c r="N2547" s="5">
        <v>0</v>
      </c>
      <c r="O2547" s="5">
        <v>0</v>
      </c>
      <c r="P2547" s="5">
        <v>0</v>
      </c>
      <c r="Q2547" s="5">
        <v>0</v>
      </c>
      <c r="R2547" s="5">
        <v>0</v>
      </c>
      <c r="S2547" s="5">
        <v>49.3</v>
      </c>
      <c r="T2547" s="5">
        <v>49.3</v>
      </c>
      <c r="U2547" s="5">
        <v>0</v>
      </c>
      <c r="V2547" s="5">
        <f t="shared" si="39"/>
        <v>49.3</v>
      </c>
    </row>
    <row r="2548" spans="1:22" x14ac:dyDescent="0.25">
      <c r="A2548" s="6" t="s">
        <v>33</v>
      </c>
      <c r="B2548" s="6">
        <v>13</v>
      </c>
      <c r="C2548" s="6">
        <v>49</v>
      </c>
      <c r="D2548" s="5">
        <v>0</v>
      </c>
      <c r="E2548" s="5">
        <v>0</v>
      </c>
      <c r="F2548" s="5">
        <v>0</v>
      </c>
      <c r="G2548" s="5">
        <v>0</v>
      </c>
      <c r="H2548" s="5">
        <v>0</v>
      </c>
      <c r="I2548" s="5">
        <v>0</v>
      </c>
      <c r="J2548" s="5">
        <v>0</v>
      </c>
      <c r="K2548" s="5">
        <v>0</v>
      </c>
      <c r="L2548" s="5">
        <v>0</v>
      </c>
      <c r="M2548" s="5">
        <v>0</v>
      </c>
      <c r="N2548" s="5">
        <v>0</v>
      </c>
      <c r="O2548" s="5">
        <v>0</v>
      </c>
      <c r="P2548" s="5">
        <v>0</v>
      </c>
      <c r="Q2548" s="5">
        <v>0</v>
      </c>
      <c r="R2548" s="5">
        <v>0</v>
      </c>
      <c r="S2548" s="5">
        <v>59.449999999999996</v>
      </c>
      <c r="T2548" s="5">
        <v>59.449999999999996</v>
      </c>
      <c r="U2548" s="5">
        <v>0</v>
      </c>
      <c r="V2548" s="5">
        <f t="shared" si="39"/>
        <v>59.449999999999996</v>
      </c>
    </row>
    <row r="2549" spans="1:22" x14ac:dyDescent="0.25">
      <c r="A2549" s="6" t="s">
        <v>33</v>
      </c>
      <c r="B2549" s="6">
        <v>13</v>
      </c>
      <c r="C2549" s="6">
        <v>50</v>
      </c>
      <c r="D2549" s="5">
        <v>0</v>
      </c>
      <c r="E2549" s="5">
        <v>0</v>
      </c>
      <c r="F2549" s="5">
        <v>0</v>
      </c>
      <c r="G2549" s="5">
        <v>0</v>
      </c>
      <c r="H2549" s="5">
        <v>0</v>
      </c>
      <c r="I2549" s="5">
        <v>0</v>
      </c>
      <c r="J2549" s="5">
        <v>0</v>
      </c>
      <c r="K2549" s="5">
        <v>0</v>
      </c>
      <c r="L2549" s="5">
        <v>0</v>
      </c>
      <c r="M2549" s="5">
        <v>0</v>
      </c>
      <c r="N2549" s="5">
        <v>0</v>
      </c>
      <c r="O2549" s="5">
        <v>0</v>
      </c>
      <c r="P2549" s="5">
        <v>0</v>
      </c>
      <c r="Q2549" s="5">
        <v>0</v>
      </c>
      <c r="R2549" s="5">
        <v>0</v>
      </c>
      <c r="S2549" s="5">
        <v>59.594999999999992</v>
      </c>
      <c r="T2549" s="5">
        <v>59.594999999999992</v>
      </c>
      <c r="U2549" s="5">
        <v>0</v>
      </c>
      <c r="V2549" s="5">
        <f t="shared" si="39"/>
        <v>59.594999999999992</v>
      </c>
    </row>
    <row r="2550" spans="1:22" x14ac:dyDescent="0.25">
      <c r="A2550" s="6" t="s">
        <v>33</v>
      </c>
      <c r="B2550" s="6">
        <v>13</v>
      </c>
      <c r="C2550" s="6">
        <v>51</v>
      </c>
      <c r="D2550" s="5">
        <v>0</v>
      </c>
      <c r="E2550" s="5">
        <v>0</v>
      </c>
      <c r="F2550" s="5">
        <v>0</v>
      </c>
      <c r="G2550" s="5">
        <v>0</v>
      </c>
      <c r="H2550" s="5">
        <v>0</v>
      </c>
      <c r="I2550" s="5">
        <v>0</v>
      </c>
      <c r="J2550" s="5">
        <v>0</v>
      </c>
      <c r="K2550" s="5">
        <v>0</v>
      </c>
      <c r="L2550" s="5">
        <v>0</v>
      </c>
      <c r="M2550" s="5">
        <v>0</v>
      </c>
      <c r="N2550" s="5">
        <v>0</v>
      </c>
      <c r="O2550" s="5">
        <v>0</v>
      </c>
      <c r="P2550" s="5">
        <v>0</v>
      </c>
      <c r="Q2550" s="5">
        <v>0</v>
      </c>
      <c r="R2550" s="5">
        <v>0</v>
      </c>
      <c r="S2550" s="5">
        <v>54.52</v>
      </c>
      <c r="T2550" s="5">
        <v>54.52</v>
      </c>
      <c r="U2550" s="5">
        <v>0</v>
      </c>
      <c r="V2550" s="5">
        <f t="shared" si="39"/>
        <v>54.52</v>
      </c>
    </row>
    <row r="2551" spans="1:22" x14ac:dyDescent="0.25">
      <c r="A2551" s="6" t="s">
        <v>33</v>
      </c>
      <c r="B2551" s="6">
        <v>13</v>
      </c>
      <c r="C2551" s="6">
        <v>52</v>
      </c>
      <c r="D2551" s="5">
        <v>0</v>
      </c>
      <c r="E2551" s="5">
        <v>0</v>
      </c>
      <c r="F2551" s="5">
        <v>0</v>
      </c>
      <c r="G2551" s="5">
        <v>0</v>
      </c>
      <c r="H2551" s="5">
        <v>0</v>
      </c>
      <c r="I2551" s="5">
        <v>0</v>
      </c>
      <c r="J2551" s="5">
        <v>0</v>
      </c>
      <c r="K2551" s="5">
        <v>0</v>
      </c>
      <c r="L2551" s="5">
        <v>0</v>
      </c>
      <c r="M2551" s="5">
        <v>0</v>
      </c>
      <c r="N2551" s="5">
        <v>0</v>
      </c>
      <c r="O2551" s="5">
        <v>0</v>
      </c>
      <c r="P2551" s="5">
        <v>0</v>
      </c>
      <c r="Q2551" s="5">
        <v>0</v>
      </c>
      <c r="R2551" s="5">
        <v>0</v>
      </c>
      <c r="S2551" s="5">
        <v>55.97</v>
      </c>
      <c r="T2551" s="5">
        <v>55.97</v>
      </c>
      <c r="U2551" s="5">
        <v>0</v>
      </c>
      <c r="V2551" s="5">
        <f t="shared" si="39"/>
        <v>55.97</v>
      </c>
    </row>
    <row r="2552" spans="1:22" x14ac:dyDescent="0.25">
      <c r="A2552" s="6" t="s">
        <v>33</v>
      </c>
      <c r="B2552" s="6">
        <v>14</v>
      </c>
      <c r="C2552" s="6">
        <v>53</v>
      </c>
      <c r="D2552" s="5">
        <v>0</v>
      </c>
      <c r="E2552" s="5">
        <v>0</v>
      </c>
      <c r="F2552" s="5">
        <v>0</v>
      </c>
      <c r="G2552" s="5">
        <v>0</v>
      </c>
      <c r="H2552" s="5">
        <v>0</v>
      </c>
      <c r="I2552" s="5">
        <v>0</v>
      </c>
      <c r="J2552" s="5">
        <v>0</v>
      </c>
      <c r="K2552" s="5">
        <v>0</v>
      </c>
      <c r="L2552" s="5">
        <v>0</v>
      </c>
      <c r="M2552" s="5">
        <v>0</v>
      </c>
      <c r="N2552" s="5">
        <v>0</v>
      </c>
      <c r="O2552" s="5">
        <v>0</v>
      </c>
      <c r="P2552" s="5">
        <v>0</v>
      </c>
      <c r="Q2552" s="5">
        <v>0</v>
      </c>
      <c r="R2552" s="5">
        <v>0</v>
      </c>
      <c r="S2552" s="5">
        <v>71.962499999999991</v>
      </c>
      <c r="T2552" s="5">
        <v>71.962499999999991</v>
      </c>
      <c r="U2552" s="5">
        <v>0</v>
      </c>
      <c r="V2552" s="5">
        <f t="shared" si="39"/>
        <v>71.962499999999991</v>
      </c>
    </row>
    <row r="2553" spans="1:22" x14ac:dyDescent="0.25">
      <c r="A2553" s="6" t="s">
        <v>33</v>
      </c>
      <c r="B2553" s="6">
        <v>14</v>
      </c>
      <c r="C2553" s="6">
        <v>54</v>
      </c>
      <c r="D2553" s="5">
        <v>0</v>
      </c>
      <c r="E2553" s="5">
        <v>0</v>
      </c>
      <c r="F2553" s="5">
        <v>0</v>
      </c>
      <c r="G2553" s="5">
        <v>0</v>
      </c>
      <c r="H2553" s="5">
        <v>0</v>
      </c>
      <c r="I2553" s="5">
        <v>0</v>
      </c>
      <c r="J2553" s="5">
        <v>0</v>
      </c>
      <c r="K2553" s="5">
        <v>0</v>
      </c>
      <c r="L2553" s="5">
        <v>0</v>
      </c>
      <c r="M2553" s="5">
        <v>0</v>
      </c>
      <c r="N2553" s="5">
        <v>0</v>
      </c>
      <c r="O2553" s="5">
        <v>0</v>
      </c>
      <c r="P2553" s="5">
        <v>0</v>
      </c>
      <c r="Q2553" s="5">
        <v>0</v>
      </c>
      <c r="R2553" s="5">
        <v>0</v>
      </c>
      <c r="S2553" s="5">
        <v>79.657499999999999</v>
      </c>
      <c r="T2553" s="5">
        <v>79.657499999999999</v>
      </c>
      <c r="U2553" s="5">
        <v>0</v>
      </c>
      <c r="V2553" s="5">
        <f t="shared" si="39"/>
        <v>79.657499999999999</v>
      </c>
    </row>
    <row r="2554" spans="1:22" x14ac:dyDescent="0.25">
      <c r="A2554" s="6" t="s">
        <v>33</v>
      </c>
      <c r="B2554" s="6">
        <v>14</v>
      </c>
      <c r="C2554" s="6">
        <v>55</v>
      </c>
      <c r="D2554" s="5">
        <v>0</v>
      </c>
      <c r="E2554" s="5">
        <v>0</v>
      </c>
      <c r="F2554" s="5">
        <v>0</v>
      </c>
      <c r="G2554" s="5">
        <v>0</v>
      </c>
      <c r="H2554" s="5">
        <v>0</v>
      </c>
      <c r="I2554" s="5">
        <v>0</v>
      </c>
      <c r="J2554" s="5">
        <v>0</v>
      </c>
      <c r="K2554" s="5">
        <v>0</v>
      </c>
      <c r="L2554" s="5">
        <v>0</v>
      </c>
      <c r="M2554" s="5">
        <v>0</v>
      </c>
      <c r="N2554" s="5">
        <v>0</v>
      </c>
      <c r="O2554" s="5">
        <v>0</v>
      </c>
      <c r="P2554" s="5">
        <v>0</v>
      </c>
      <c r="Q2554" s="5">
        <v>0</v>
      </c>
      <c r="R2554" s="5">
        <v>0</v>
      </c>
      <c r="S2554" s="5">
        <v>81.367499999999993</v>
      </c>
      <c r="T2554" s="5">
        <v>81.367499999999993</v>
      </c>
      <c r="U2554" s="5">
        <v>0</v>
      </c>
      <c r="V2554" s="5">
        <f t="shared" si="39"/>
        <v>81.367499999999993</v>
      </c>
    </row>
    <row r="2555" spans="1:22" x14ac:dyDescent="0.25">
      <c r="A2555" s="6" t="s">
        <v>33</v>
      </c>
      <c r="B2555" s="6">
        <v>14</v>
      </c>
      <c r="C2555" s="6">
        <v>56</v>
      </c>
      <c r="D2555" s="5">
        <v>0</v>
      </c>
      <c r="E2555" s="5">
        <v>0</v>
      </c>
      <c r="F2555" s="5">
        <v>0</v>
      </c>
      <c r="G2555" s="5">
        <v>0</v>
      </c>
      <c r="H2555" s="5">
        <v>0</v>
      </c>
      <c r="I2555" s="5">
        <v>0</v>
      </c>
      <c r="J2555" s="5">
        <v>0</v>
      </c>
      <c r="K2555" s="5">
        <v>0</v>
      </c>
      <c r="L2555" s="5">
        <v>0</v>
      </c>
      <c r="M2555" s="5">
        <v>0</v>
      </c>
      <c r="N2555" s="5">
        <v>0</v>
      </c>
      <c r="O2555" s="5">
        <v>0</v>
      </c>
      <c r="P2555" s="5">
        <v>0</v>
      </c>
      <c r="Q2555" s="5">
        <v>0</v>
      </c>
      <c r="R2555" s="5">
        <v>0</v>
      </c>
      <c r="S2555" s="5">
        <v>79.087499999999991</v>
      </c>
      <c r="T2555" s="5">
        <v>79.087499999999991</v>
      </c>
      <c r="U2555" s="5">
        <v>0</v>
      </c>
      <c r="V2555" s="5">
        <f t="shared" si="39"/>
        <v>79.087499999999991</v>
      </c>
    </row>
    <row r="2556" spans="1:22" x14ac:dyDescent="0.25">
      <c r="A2556" s="6" t="s">
        <v>33</v>
      </c>
      <c r="B2556" s="6">
        <v>15</v>
      </c>
      <c r="C2556" s="6">
        <v>57</v>
      </c>
      <c r="D2556" s="5">
        <v>0</v>
      </c>
      <c r="E2556" s="5">
        <v>0</v>
      </c>
      <c r="F2556" s="5">
        <v>0</v>
      </c>
      <c r="G2556" s="5">
        <v>0</v>
      </c>
      <c r="H2556" s="5">
        <v>0</v>
      </c>
      <c r="I2556" s="5">
        <v>0</v>
      </c>
      <c r="J2556" s="5">
        <v>0</v>
      </c>
      <c r="K2556" s="5">
        <v>0</v>
      </c>
      <c r="L2556" s="5">
        <v>0</v>
      </c>
      <c r="M2556" s="5">
        <v>0</v>
      </c>
      <c r="N2556" s="5">
        <v>0</v>
      </c>
      <c r="O2556" s="5">
        <v>0</v>
      </c>
      <c r="P2556" s="5">
        <v>0</v>
      </c>
      <c r="Q2556" s="5">
        <v>0</v>
      </c>
      <c r="R2556" s="5">
        <v>0</v>
      </c>
      <c r="S2556" s="5">
        <v>53.392500000000005</v>
      </c>
      <c r="T2556" s="5">
        <v>53.392500000000005</v>
      </c>
      <c r="U2556" s="5">
        <v>0</v>
      </c>
      <c r="V2556" s="5">
        <f t="shared" si="39"/>
        <v>53.392500000000005</v>
      </c>
    </row>
    <row r="2557" spans="1:22" x14ac:dyDescent="0.25">
      <c r="A2557" s="6" t="s">
        <v>33</v>
      </c>
      <c r="B2557" s="6">
        <v>15</v>
      </c>
      <c r="C2557" s="6">
        <v>58</v>
      </c>
      <c r="D2557" s="5">
        <v>0</v>
      </c>
      <c r="E2557" s="5">
        <v>0</v>
      </c>
      <c r="F2557" s="5">
        <v>0</v>
      </c>
      <c r="G2557" s="5">
        <v>0</v>
      </c>
      <c r="H2557" s="5">
        <v>0</v>
      </c>
      <c r="I2557" s="5">
        <v>0</v>
      </c>
      <c r="J2557" s="5">
        <v>0</v>
      </c>
      <c r="K2557" s="5">
        <v>0</v>
      </c>
      <c r="L2557" s="5">
        <v>0</v>
      </c>
      <c r="M2557" s="5">
        <v>0</v>
      </c>
      <c r="N2557" s="5">
        <v>0</v>
      </c>
      <c r="O2557" s="5">
        <v>0</v>
      </c>
      <c r="P2557" s="5">
        <v>0</v>
      </c>
      <c r="Q2557" s="5">
        <v>0</v>
      </c>
      <c r="R2557" s="5">
        <v>0</v>
      </c>
      <c r="S2557" s="5">
        <v>48.024999999999999</v>
      </c>
      <c r="T2557" s="5">
        <v>48.024999999999999</v>
      </c>
      <c r="U2557" s="5">
        <v>0</v>
      </c>
      <c r="V2557" s="5">
        <f t="shared" si="39"/>
        <v>48.024999999999999</v>
      </c>
    </row>
    <row r="2558" spans="1:22" x14ac:dyDescent="0.25">
      <c r="A2558" s="6" t="s">
        <v>33</v>
      </c>
      <c r="B2558" s="6">
        <v>15</v>
      </c>
      <c r="C2558" s="6">
        <v>59</v>
      </c>
      <c r="D2558" s="5">
        <v>0</v>
      </c>
      <c r="E2558" s="5">
        <v>0</v>
      </c>
      <c r="F2558" s="5">
        <v>0</v>
      </c>
      <c r="G2558" s="5">
        <v>0</v>
      </c>
      <c r="H2558" s="5">
        <v>0</v>
      </c>
      <c r="I2558" s="5">
        <v>0</v>
      </c>
      <c r="J2558" s="5">
        <v>0</v>
      </c>
      <c r="K2558" s="5">
        <v>0</v>
      </c>
      <c r="L2558" s="5">
        <v>0</v>
      </c>
      <c r="M2558" s="5">
        <v>0</v>
      </c>
      <c r="N2558" s="5">
        <v>0</v>
      </c>
      <c r="O2558" s="5">
        <v>0</v>
      </c>
      <c r="P2558" s="5">
        <v>0</v>
      </c>
      <c r="Q2558" s="5">
        <v>0</v>
      </c>
      <c r="R2558" s="5">
        <v>0</v>
      </c>
      <c r="S2558" s="5">
        <v>45.199999999999996</v>
      </c>
      <c r="T2558" s="5">
        <v>45.199999999999996</v>
      </c>
      <c r="U2558" s="5">
        <v>0</v>
      </c>
      <c r="V2558" s="5">
        <f t="shared" si="39"/>
        <v>45.199999999999996</v>
      </c>
    </row>
    <row r="2559" spans="1:22" x14ac:dyDescent="0.25">
      <c r="A2559" s="6" t="s">
        <v>33</v>
      </c>
      <c r="B2559" s="6">
        <v>15</v>
      </c>
      <c r="C2559" s="6">
        <v>60</v>
      </c>
      <c r="D2559" s="5">
        <v>0</v>
      </c>
      <c r="E2559" s="5">
        <v>0</v>
      </c>
      <c r="F2559" s="5">
        <v>0</v>
      </c>
      <c r="G2559" s="5">
        <v>0</v>
      </c>
      <c r="H2559" s="5">
        <v>0</v>
      </c>
      <c r="I2559" s="5">
        <v>0</v>
      </c>
      <c r="J2559" s="5">
        <v>0</v>
      </c>
      <c r="K2559" s="5">
        <v>0</v>
      </c>
      <c r="L2559" s="5">
        <v>0</v>
      </c>
      <c r="M2559" s="5">
        <v>0</v>
      </c>
      <c r="N2559" s="5">
        <v>0</v>
      </c>
      <c r="O2559" s="5">
        <v>0</v>
      </c>
      <c r="P2559" s="5">
        <v>0</v>
      </c>
      <c r="Q2559" s="5">
        <v>0</v>
      </c>
      <c r="R2559" s="5">
        <v>0</v>
      </c>
      <c r="S2559" s="5">
        <v>39.126249999999999</v>
      </c>
      <c r="T2559" s="5">
        <v>39.126249999999999</v>
      </c>
      <c r="U2559" s="5">
        <v>0</v>
      </c>
      <c r="V2559" s="5">
        <f t="shared" si="39"/>
        <v>39.126249999999999</v>
      </c>
    </row>
    <row r="2560" spans="1:22" x14ac:dyDescent="0.25">
      <c r="A2560" s="6" t="s">
        <v>33</v>
      </c>
      <c r="B2560" s="6">
        <v>16</v>
      </c>
      <c r="C2560" s="6">
        <v>61</v>
      </c>
      <c r="D2560" s="5">
        <v>0</v>
      </c>
      <c r="E2560" s="5">
        <v>0</v>
      </c>
      <c r="F2560" s="5">
        <v>0</v>
      </c>
      <c r="G2560" s="5">
        <v>0</v>
      </c>
      <c r="H2560" s="5">
        <v>0</v>
      </c>
      <c r="I2560" s="5">
        <v>0</v>
      </c>
      <c r="J2560" s="5">
        <v>0</v>
      </c>
      <c r="K2560" s="5">
        <v>0</v>
      </c>
      <c r="L2560" s="5">
        <v>0</v>
      </c>
      <c r="M2560" s="5">
        <v>0</v>
      </c>
      <c r="N2560" s="5">
        <v>0</v>
      </c>
      <c r="O2560" s="5">
        <v>0</v>
      </c>
      <c r="P2560" s="5">
        <v>0</v>
      </c>
      <c r="Q2560" s="5">
        <v>0</v>
      </c>
      <c r="R2560" s="5">
        <v>0</v>
      </c>
      <c r="S2560" s="5">
        <v>39.779999999999994</v>
      </c>
      <c r="T2560" s="5">
        <v>39.779999999999994</v>
      </c>
      <c r="U2560" s="5">
        <v>0</v>
      </c>
      <c r="V2560" s="5">
        <f t="shared" si="39"/>
        <v>39.779999999999994</v>
      </c>
    </row>
    <row r="2561" spans="1:22" x14ac:dyDescent="0.25">
      <c r="A2561" s="6" t="s">
        <v>33</v>
      </c>
      <c r="B2561" s="6">
        <v>16</v>
      </c>
      <c r="C2561" s="6">
        <v>62</v>
      </c>
      <c r="D2561" s="5">
        <v>0</v>
      </c>
      <c r="E2561" s="5">
        <v>0</v>
      </c>
      <c r="F2561" s="5">
        <v>0</v>
      </c>
      <c r="G2561" s="5">
        <v>0</v>
      </c>
      <c r="H2561" s="5">
        <v>0</v>
      </c>
      <c r="I2561" s="5">
        <v>0</v>
      </c>
      <c r="J2561" s="5">
        <v>0</v>
      </c>
      <c r="K2561" s="5">
        <v>0</v>
      </c>
      <c r="L2561" s="5">
        <v>0</v>
      </c>
      <c r="M2561" s="5">
        <v>0</v>
      </c>
      <c r="N2561" s="5">
        <v>0</v>
      </c>
      <c r="O2561" s="5">
        <v>0</v>
      </c>
      <c r="P2561" s="5">
        <v>0</v>
      </c>
      <c r="Q2561" s="5">
        <v>0</v>
      </c>
      <c r="R2561" s="5">
        <v>0</v>
      </c>
      <c r="S2561" s="5">
        <v>46.215000000000003</v>
      </c>
      <c r="T2561" s="5">
        <v>46.215000000000003</v>
      </c>
      <c r="U2561" s="5">
        <v>0</v>
      </c>
      <c r="V2561" s="5">
        <f t="shared" si="39"/>
        <v>46.215000000000003</v>
      </c>
    </row>
    <row r="2562" spans="1:22" x14ac:dyDescent="0.25">
      <c r="A2562" s="6" t="s">
        <v>33</v>
      </c>
      <c r="B2562" s="6">
        <v>16</v>
      </c>
      <c r="C2562" s="6">
        <v>63</v>
      </c>
      <c r="D2562" s="5">
        <v>1.223844349774085</v>
      </c>
      <c r="E2562" s="5">
        <v>5.0935492422430055</v>
      </c>
      <c r="F2562" s="5">
        <v>0</v>
      </c>
      <c r="G2562" s="5">
        <v>7.6765644230022136</v>
      </c>
      <c r="H2562" s="5">
        <v>0</v>
      </c>
      <c r="I2562" s="5">
        <v>0</v>
      </c>
      <c r="J2562" s="5">
        <v>1.5402331787693715</v>
      </c>
      <c r="K2562" s="5">
        <v>0</v>
      </c>
      <c r="L2562" s="5">
        <v>0</v>
      </c>
      <c r="M2562" s="5">
        <v>0.29480974433935747</v>
      </c>
      <c r="N2562" s="5">
        <v>0</v>
      </c>
      <c r="O2562" s="5">
        <v>2.4074471521095817</v>
      </c>
      <c r="P2562" s="5">
        <v>0</v>
      </c>
      <c r="Q2562" s="5">
        <v>0.37857148200393093</v>
      </c>
      <c r="R2562" s="5">
        <v>1.554980427758458</v>
      </c>
      <c r="S2562" s="5">
        <v>28.080000000000002</v>
      </c>
      <c r="T2562" s="5">
        <v>28.080000000000002</v>
      </c>
      <c r="U2562" s="5">
        <v>0</v>
      </c>
      <c r="V2562" s="5">
        <f t="shared" si="39"/>
        <v>28.080000000000002</v>
      </c>
    </row>
    <row r="2563" spans="1:22" x14ac:dyDescent="0.25">
      <c r="A2563" s="6" t="s">
        <v>33</v>
      </c>
      <c r="B2563" s="6">
        <v>16</v>
      </c>
      <c r="C2563" s="6">
        <v>64</v>
      </c>
      <c r="D2563" s="5">
        <v>385.67961504824314</v>
      </c>
      <c r="E2563" s="5">
        <v>5359.8077984228712</v>
      </c>
      <c r="F2563" s="5">
        <v>346.60299066636003</v>
      </c>
      <c r="G2563" s="5">
        <v>9838.2219839444097</v>
      </c>
      <c r="H2563" s="5">
        <v>220.7197707560527</v>
      </c>
      <c r="I2563" s="5">
        <v>233.64596788976695</v>
      </c>
      <c r="J2563" s="5">
        <v>1316.0855744008832</v>
      </c>
      <c r="K2563" s="5">
        <v>356.54884068332359</v>
      </c>
      <c r="L2563" s="5">
        <v>9.0023566491670994</v>
      </c>
      <c r="M2563" s="5">
        <v>153.0699435096997</v>
      </c>
      <c r="N2563" s="5">
        <v>192.19948122798266</v>
      </c>
      <c r="O2563" s="5">
        <v>2195.3221149930632</v>
      </c>
      <c r="P2563" s="5">
        <v>315.48828261038193</v>
      </c>
      <c r="Q2563" s="5">
        <v>341.69426947949489</v>
      </c>
      <c r="R2563" s="5">
        <v>1263.5435097183029</v>
      </c>
      <c r="S2563" s="5">
        <v>322.47749999999996</v>
      </c>
      <c r="T2563" s="5">
        <v>322.47749999999996</v>
      </c>
      <c r="U2563" s="5">
        <v>0</v>
      </c>
      <c r="V2563" s="5">
        <f t="shared" si="39"/>
        <v>679.0263406833235</v>
      </c>
    </row>
    <row r="2564" spans="1:22" x14ac:dyDescent="0.25">
      <c r="A2564" s="6" t="s">
        <v>33</v>
      </c>
      <c r="B2564" s="6">
        <v>17</v>
      </c>
      <c r="C2564" s="6">
        <v>65</v>
      </c>
      <c r="D2564" s="5">
        <v>392.00831525247429</v>
      </c>
      <c r="E2564" s="5">
        <v>5338.6506949173481</v>
      </c>
      <c r="F2564" s="5">
        <v>258.23051721620442</v>
      </c>
      <c r="G2564" s="5">
        <v>11780.363386129364</v>
      </c>
      <c r="H2564" s="5">
        <v>1417.9008095099857</v>
      </c>
      <c r="I2564" s="5">
        <v>1581.6749741858775</v>
      </c>
      <c r="J2564" s="5">
        <v>531.74766578817719</v>
      </c>
      <c r="K2564" s="5">
        <v>485.75770151925502</v>
      </c>
      <c r="L2564" s="5">
        <v>2708.9912445863965</v>
      </c>
      <c r="M2564" s="5">
        <v>263.51510066402108</v>
      </c>
      <c r="N2564" s="5">
        <v>251.02318861111209</v>
      </c>
      <c r="O2564" s="5">
        <v>1677.1095975894502</v>
      </c>
      <c r="P2564" s="5">
        <v>276.3850147634829</v>
      </c>
      <c r="Q2564" s="5">
        <v>113.18142604438552</v>
      </c>
      <c r="R2564" s="5">
        <v>863.28536322246782</v>
      </c>
      <c r="S2564" s="5">
        <v>400.98750000000001</v>
      </c>
      <c r="T2564" s="5">
        <v>400.98750000000001</v>
      </c>
      <c r="U2564" s="5">
        <v>0</v>
      </c>
      <c r="V2564" s="5">
        <f t="shared" si="39"/>
        <v>886.74520151925503</v>
      </c>
    </row>
    <row r="2565" spans="1:22" x14ac:dyDescent="0.25">
      <c r="A2565" s="6" t="s">
        <v>33</v>
      </c>
      <c r="B2565" s="6">
        <v>17</v>
      </c>
      <c r="C2565" s="6">
        <v>66</v>
      </c>
      <c r="D2565" s="5">
        <v>1270.3055237199103</v>
      </c>
      <c r="E2565" s="5">
        <v>15581.377662922963</v>
      </c>
      <c r="F2565" s="5">
        <v>689.41913402193052</v>
      </c>
      <c r="G2565" s="5">
        <v>34130.153891232258</v>
      </c>
      <c r="H2565" s="5">
        <v>305.7469329799377</v>
      </c>
      <c r="I2565" s="5">
        <v>285.37540778558252</v>
      </c>
      <c r="J2565" s="5">
        <v>1260.6485857329435</v>
      </c>
      <c r="K2565" s="5">
        <v>595.95647782934884</v>
      </c>
      <c r="L2565" s="5">
        <v>13.666209227320957</v>
      </c>
      <c r="M2565" s="5">
        <v>408.89756304724369</v>
      </c>
      <c r="N2565" s="5">
        <v>218.73831514765334</v>
      </c>
      <c r="O2565" s="5">
        <v>4547.6719647684413</v>
      </c>
      <c r="P2565" s="5">
        <v>642.82849708377341</v>
      </c>
      <c r="Q2565" s="5">
        <v>263.88842427921065</v>
      </c>
      <c r="R2565" s="5">
        <v>2416.2654102214929</v>
      </c>
      <c r="S2565" s="5">
        <v>1198.8</v>
      </c>
      <c r="T2565" s="5">
        <v>1198.8</v>
      </c>
      <c r="U2565" s="5">
        <v>0</v>
      </c>
      <c r="V2565" s="5">
        <f t="shared" ref="V2565:V2628" si="40">K2565+S2565</f>
        <v>1794.7564778293488</v>
      </c>
    </row>
    <row r="2566" spans="1:22" x14ac:dyDescent="0.25">
      <c r="A2566" s="6" t="s">
        <v>33</v>
      </c>
      <c r="B2566" s="6">
        <v>17</v>
      </c>
      <c r="C2566" s="6">
        <v>67</v>
      </c>
      <c r="D2566" s="5">
        <v>1931.9633145571879</v>
      </c>
      <c r="E2566" s="5">
        <v>26047.735082022049</v>
      </c>
      <c r="F2566" s="5">
        <v>1128.3074620461491</v>
      </c>
      <c r="G2566" s="5">
        <v>57196.426574290061</v>
      </c>
      <c r="H2566" s="5">
        <v>451.76374349609512</v>
      </c>
      <c r="I2566" s="5">
        <v>387.22129199924939</v>
      </c>
      <c r="J2566" s="5">
        <v>2278.806637357814</v>
      </c>
      <c r="K2566" s="5">
        <v>859.22703621017354</v>
      </c>
      <c r="L2566" s="5">
        <v>20.607441681812755</v>
      </c>
      <c r="M2566" s="5">
        <v>351.10027651672527</v>
      </c>
      <c r="N2566" s="5">
        <v>247.23871927900515</v>
      </c>
      <c r="O2566" s="5">
        <v>7459.1968784365445</v>
      </c>
      <c r="P2566" s="5">
        <v>994.89816795578031</v>
      </c>
      <c r="Q2566" s="5">
        <v>384.05248087934712</v>
      </c>
      <c r="R2566" s="5">
        <v>3784.7298932720037</v>
      </c>
      <c r="S2566" s="5">
        <v>2033.15</v>
      </c>
      <c r="T2566" s="5">
        <v>2033.15</v>
      </c>
      <c r="U2566" s="5">
        <v>0</v>
      </c>
      <c r="V2566" s="5">
        <f t="shared" si="40"/>
        <v>2892.3770362101736</v>
      </c>
    </row>
    <row r="2567" spans="1:22" x14ac:dyDescent="0.25">
      <c r="A2567" s="6" t="s">
        <v>33</v>
      </c>
      <c r="B2567" s="6">
        <v>17</v>
      </c>
      <c r="C2567" s="6">
        <v>68</v>
      </c>
      <c r="D2567" s="5">
        <v>2367.1499943519816</v>
      </c>
      <c r="E2567" s="5">
        <v>33840.948629201608</v>
      </c>
      <c r="F2567" s="5">
        <v>1194.4036074094138</v>
      </c>
      <c r="G2567" s="5">
        <v>73616.166668619393</v>
      </c>
      <c r="H2567" s="5">
        <v>432.2239848104723</v>
      </c>
      <c r="I2567" s="5">
        <v>337.96684810331612</v>
      </c>
      <c r="J2567" s="5">
        <v>3316.5967972015228</v>
      </c>
      <c r="K2567" s="5">
        <v>909.57033230016555</v>
      </c>
      <c r="L2567" s="5">
        <v>21.342228657221799</v>
      </c>
      <c r="M2567" s="5">
        <v>363.63408608778241</v>
      </c>
      <c r="N2567" s="5">
        <v>238.89235672322454</v>
      </c>
      <c r="O2567" s="5">
        <v>9826.7550296359022</v>
      </c>
      <c r="P2567" s="5">
        <v>1064.4301479316091</v>
      </c>
      <c r="Q2567" s="5">
        <v>457.46876519355726</v>
      </c>
      <c r="R2567" s="5">
        <v>4739.4430237728056</v>
      </c>
      <c r="S2567" s="5">
        <v>2634.1687499999998</v>
      </c>
      <c r="T2567" s="5">
        <v>2634.1687499999998</v>
      </c>
      <c r="U2567" s="5">
        <v>0</v>
      </c>
      <c r="V2567" s="5">
        <f t="shared" si="40"/>
        <v>3543.7390823001651</v>
      </c>
    </row>
    <row r="2568" spans="1:22" x14ac:dyDescent="0.25">
      <c r="A2568" s="6" t="s">
        <v>33</v>
      </c>
      <c r="B2568" s="6">
        <v>18</v>
      </c>
      <c r="C2568" s="6">
        <v>69</v>
      </c>
      <c r="D2568" s="5">
        <v>2611.0199030530648</v>
      </c>
      <c r="E2568" s="5">
        <v>19727.464938671452</v>
      </c>
      <c r="F2568" s="5">
        <v>430.3997153803162</v>
      </c>
      <c r="G2568" s="5">
        <v>30310.884246579659</v>
      </c>
      <c r="H2568" s="5">
        <v>198.69757443448938</v>
      </c>
      <c r="I2568" s="5">
        <v>101.30958488996775</v>
      </c>
      <c r="J2568" s="5">
        <v>734.22733750598752</v>
      </c>
      <c r="K2568" s="5">
        <v>363.53619574958452</v>
      </c>
      <c r="L2568" s="5">
        <v>10.448800696111926</v>
      </c>
      <c r="M2568" s="5">
        <v>907.88919804604552</v>
      </c>
      <c r="N2568" s="5">
        <v>26.453329066276819</v>
      </c>
      <c r="O2568" s="5">
        <v>4029.2889133278736</v>
      </c>
      <c r="P2568" s="5">
        <v>464.77061622673381</v>
      </c>
      <c r="Q2568" s="5">
        <v>1283.6670452762851</v>
      </c>
      <c r="R2568" s="5">
        <v>3961.9526010961667</v>
      </c>
      <c r="S2568" s="5">
        <v>1491.44</v>
      </c>
      <c r="T2568" s="5">
        <v>1491.44</v>
      </c>
      <c r="U2568" s="5">
        <v>0</v>
      </c>
      <c r="V2568" s="5">
        <f t="shared" si="40"/>
        <v>1854.9761957495846</v>
      </c>
    </row>
    <row r="2569" spans="1:22" x14ac:dyDescent="0.25">
      <c r="A2569" s="6" t="s">
        <v>33</v>
      </c>
      <c r="B2569" s="6">
        <v>18</v>
      </c>
      <c r="C2569" s="6">
        <v>70</v>
      </c>
      <c r="D2569" s="5">
        <v>3799.2421398118586</v>
      </c>
      <c r="E2569" s="5">
        <v>29686.171193917991</v>
      </c>
      <c r="F2569" s="5">
        <v>557.9408199587017</v>
      </c>
      <c r="G2569" s="5">
        <v>44858.4917406616</v>
      </c>
      <c r="H2569" s="5">
        <v>188.40878853139657</v>
      </c>
      <c r="I2569" s="5">
        <v>138.45023969789335</v>
      </c>
      <c r="J2569" s="5">
        <v>1416.7428990913636</v>
      </c>
      <c r="K2569" s="5">
        <v>532.68992195501903</v>
      </c>
      <c r="L2569" s="5">
        <v>8.1355816297843067</v>
      </c>
      <c r="M2569" s="5">
        <v>2821.2631585042823</v>
      </c>
      <c r="N2569" s="5">
        <v>154.56028517312672</v>
      </c>
      <c r="O2569" s="5">
        <v>5960.0976078608264</v>
      </c>
      <c r="P2569" s="5">
        <v>536.07960947608194</v>
      </c>
      <c r="Q2569" s="5">
        <v>1655.3008500572616</v>
      </c>
      <c r="R2569" s="5">
        <v>5240.7751636728062</v>
      </c>
      <c r="S2569" s="5">
        <v>2311.1437500000002</v>
      </c>
      <c r="T2569" s="5">
        <v>2311.1437500000002</v>
      </c>
      <c r="U2569" s="5">
        <v>0</v>
      </c>
      <c r="V2569" s="5">
        <f t="shared" si="40"/>
        <v>2843.8336719550193</v>
      </c>
    </row>
    <row r="2570" spans="1:22" x14ac:dyDescent="0.25">
      <c r="A2570" s="6" t="s">
        <v>33</v>
      </c>
      <c r="B2570" s="6">
        <v>18</v>
      </c>
      <c r="C2570" s="6">
        <v>71</v>
      </c>
      <c r="D2570" s="5">
        <v>4424.3696539339007</v>
      </c>
      <c r="E2570" s="5">
        <v>33564.529652372767</v>
      </c>
      <c r="F2570" s="5">
        <v>496.4093359473959</v>
      </c>
      <c r="G2570" s="5">
        <v>50737.259252151758</v>
      </c>
      <c r="H2570" s="5">
        <v>164.55147661198009</v>
      </c>
      <c r="I2570" s="5">
        <v>175.79572128190435</v>
      </c>
      <c r="J2570" s="5">
        <v>1540.5407233448623</v>
      </c>
      <c r="K2570" s="5">
        <v>425.40626678187874</v>
      </c>
      <c r="L2570" s="5">
        <v>8.3899204567249619</v>
      </c>
      <c r="M2570" s="5">
        <v>2461.5260607059499</v>
      </c>
      <c r="N2570" s="5">
        <v>190.45871306296263</v>
      </c>
      <c r="O2570" s="5">
        <v>7043.5977594943197</v>
      </c>
      <c r="P2570" s="5">
        <v>446.4458237282081</v>
      </c>
      <c r="Q2570" s="5">
        <v>1961.4462221554863</v>
      </c>
      <c r="R2570" s="5">
        <v>6214.9309179699048</v>
      </c>
      <c r="S2570" s="5">
        <v>2444.8575000000005</v>
      </c>
      <c r="T2570" s="5">
        <v>2444.8575000000005</v>
      </c>
      <c r="U2570" s="5">
        <v>0</v>
      </c>
      <c r="V2570" s="5">
        <f t="shared" si="40"/>
        <v>2870.2637667818794</v>
      </c>
    </row>
    <row r="2571" spans="1:22" x14ac:dyDescent="0.25">
      <c r="A2571" s="6" t="s">
        <v>33</v>
      </c>
      <c r="B2571" s="6">
        <v>18</v>
      </c>
      <c r="C2571" s="6">
        <v>72</v>
      </c>
      <c r="D2571" s="5">
        <v>3255.4646507899615</v>
      </c>
      <c r="E2571" s="5">
        <v>33369.185868363085</v>
      </c>
      <c r="F2571" s="5">
        <v>482.12187547500264</v>
      </c>
      <c r="G2571" s="5">
        <v>50497.68396831696</v>
      </c>
      <c r="H2571" s="5">
        <v>144.94188877505917</v>
      </c>
      <c r="I2571" s="5">
        <v>247.65569019724546</v>
      </c>
      <c r="J2571" s="5">
        <v>1412.8827460895261</v>
      </c>
      <c r="K2571" s="5">
        <v>466.75562151877511</v>
      </c>
      <c r="L2571" s="5">
        <v>38.43756587308512</v>
      </c>
      <c r="M2571" s="5">
        <v>3859.0908937111089</v>
      </c>
      <c r="N2571" s="5">
        <v>308.85636134202349</v>
      </c>
      <c r="O2571" s="5">
        <v>6750.5500097733438</v>
      </c>
      <c r="P2571" s="5">
        <v>420.70212110184292</v>
      </c>
      <c r="Q2571" s="5">
        <v>1944.8687310534865</v>
      </c>
      <c r="R2571" s="5">
        <v>6162.9845076194806</v>
      </c>
      <c r="S2571" s="5">
        <v>2630.1562500000005</v>
      </c>
      <c r="T2571" s="5">
        <v>2630.1562500000005</v>
      </c>
      <c r="U2571" s="5">
        <v>0</v>
      </c>
      <c r="V2571" s="5">
        <f t="shared" si="40"/>
        <v>3096.9118715187756</v>
      </c>
    </row>
    <row r="2572" spans="1:22" x14ac:dyDescent="0.25">
      <c r="A2572" s="6" t="s">
        <v>33</v>
      </c>
      <c r="B2572" s="6">
        <v>19</v>
      </c>
      <c r="C2572" s="6">
        <v>73</v>
      </c>
      <c r="D2572" s="5">
        <v>3218.1211037703765</v>
      </c>
      <c r="E2572" s="5">
        <v>27832.833382999717</v>
      </c>
      <c r="F2572" s="5">
        <v>208.48085027488935</v>
      </c>
      <c r="G2572" s="5">
        <v>45867.412776005847</v>
      </c>
      <c r="H2572" s="5">
        <v>94.192694706883231</v>
      </c>
      <c r="I2572" s="5">
        <v>245.52374295083007</v>
      </c>
      <c r="J2572" s="5">
        <v>2657.8490451459502</v>
      </c>
      <c r="K2572" s="5">
        <v>299.3553175193988</v>
      </c>
      <c r="L2572" s="5">
        <v>28.489939303038135</v>
      </c>
      <c r="M2572" s="5">
        <v>7982.8454842540341</v>
      </c>
      <c r="N2572" s="5">
        <v>304.31666571316867</v>
      </c>
      <c r="O2572" s="5">
        <v>6670.0910284530673</v>
      </c>
      <c r="P2572" s="5">
        <v>196.40462010739549</v>
      </c>
      <c r="Q2572" s="5">
        <v>1472.9101553688467</v>
      </c>
      <c r="R2572" s="5">
        <v>5014.6431934265565</v>
      </c>
      <c r="S2572" s="5">
        <v>2116.5687499999999</v>
      </c>
      <c r="T2572" s="5">
        <v>2116.5687499999999</v>
      </c>
      <c r="U2572" s="5">
        <v>0</v>
      </c>
      <c r="V2572" s="5">
        <f t="shared" si="40"/>
        <v>2415.9240675193987</v>
      </c>
    </row>
    <row r="2573" spans="1:22" x14ac:dyDescent="0.25">
      <c r="A2573" s="6" t="s">
        <v>33</v>
      </c>
      <c r="B2573" s="6">
        <v>19</v>
      </c>
      <c r="C2573" s="6">
        <v>74</v>
      </c>
      <c r="D2573" s="5">
        <v>3265.6130071000771</v>
      </c>
      <c r="E2573" s="5">
        <v>28048.435498165654</v>
      </c>
      <c r="F2573" s="5">
        <v>246.54140417760914</v>
      </c>
      <c r="G2573" s="5">
        <v>46237.645340532108</v>
      </c>
      <c r="H2573" s="5">
        <v>125.42656151630871</v>
      </c>
      <c r="I2573" s="5">
        <v>354.05275058115245</v>
      </c>
      <c r="J2573" s="5">
        <v>2889.2506879798684</v>
      </c>
      <c r="K2573" s="5">
        <v>387.19612142809865</v>
      </c>
      <c r="L2573" s="5">
        <v>8.8663359310133103</v>
      </c>
      <c r="M2573" s="5">
        <v>8498.5252442793371</v>
      </c>
      <c r="N2573" s="5">
        <v>340.57275282654285</v>
      </c>
      <c r="O2573" s="5">
        <v>6521.5170000114131</v>
      </c>
      <c r="P2573" s="5">
        <v>262.24526825921259</v>
      </c>
      <c r="Q2573" s="5">
        <v>1431.2130667965068</v>
      </c>
      <c r="R2573" s="5">
        <v>4842.0914604151012</v>
      </c>
      <c r="S2573" s="5">
        <v>2518.6149999999998</v>
      </c>
      <c r="T2573" s="5">
        <v>2518.6149999999998</v>
      </c>
      <c r="U2573" s="5">
        <v>0</v>
      </c>
      <c r="V2573" s="5">
        <f t="shared" si="40"/>
        <v>2905.8111214280984</v>
      </c>
    </row>
    <row r="2574" spans="1:22" x14ac:dyDescent="0.25">
      <c r="A2574" s="6" t="s">
        <v>33</v>
      </c>
      <c r="B2574" s="6">
        <v>19</v>
      </c>
      <c r="C2574" s="6">
        <v>75</v>
      </c>
      <c r="D2574" s="5">
        <v>3437.0955444590791</v>
      </c>
      <c r="E2574" s="5">
        <v>25890.298397814979</v>
      </c>
      <c r="F2574" s="5">
        <v>233.96659117542742</v>
      </c>
      <c r="G2574" s="5">
        <v>41954.3831296934</v>
      </c>
      <c r="H2574" s="5">
        <v>258.69951800027883</v>
      </c>
      <c r="I2574" s="5">
        <v>1001.9705976304656</v>
      </c>
      <c r="J2574" s="5">
        <v>2888.1904659409702</v>
      </c>
      <c r="K2574" s="5">
        <v>324.89595883242703</v>
      </c>
      <c r="L2574" s="5">
        <v>1777.0127203409365</v>
      </c>
      <c r="M2574" s="5">
        <v>7617.1756815722347</v>
      </c>
      <c r="N2574" s="5">
        <v>508.5099842230016</v>
      </c>
      <c r="O2574" s="5">
        <v>6517.7728280037254</v>
      </c>
      <c r="P2574" s="5">
        <v>265.25266001303038</v>
      </c>
      <c r="Q2574" s="5">
        <v>1318.1016049676148</v>
      </c>
      <c r="R2574" s="5">
        <v>4331.6118173324276</v>
      </c>
      <c r="S2574" s="5">
        <v>1545.0612500000002</v>
      </c>
      <c r="T2574" s="5">
        <v>1545.0612500000002</v>
      </c>
      <c r="U2574" s="5">
        <v>0</v>
      </c>
      <c r="V2574" s="5">
        <f t="shared" si="40"/>
        <v>1869.9572088324271</v>
      </c>
    </row>
    <row r="2575" spans="1:22" x14ac:dyDescent="0.25">
      <c r="A2575" s="6" t="s">
        <v>33</v>
      </c>
      <c r="B2575" s="6">
        <v>19</v>
      </c>
      <c r="C2575" s="6">
        <v>76</v>
      </c>
      <c r="D2575" s="5">
        <v>5224.0127559610719</v>
      </c>
      <c r="E2575" s="5">
        <v>29387.390385070066</v>
      </c>
      <c r="F2575" s="5">
        <v>1172.7016924713407</v>
      </c>
      <c r="G2575" s="5">
        <v>48709.108885554408</v>
      </c>
      <c r="H2575" s="5">
        <v>2542.2107501668092</v>
      </c>
      <c r="I2575" s="5">
        <v>36379.854899283942</v>
      </c>
      <c r="J2575" s="5">
        <v>3391.851313042117</v>
      </c>
      <c r="K2575" s="5">
        <v>646.52380375414032</v>
      </c>
      <c r="L2575" s="5">
        <v>7150.7377701119385</v>
      </c>
      <c r="M2575" s="5">
        <v>12442.050651459109</v>
      </c>
      <c r="N2575" s="5">
        <v>16336.942044290769</v>
      </c>
      <c r="O2575" s="5">
        <v>8475.528381978449</v>
      </c>
      <c r="P2575" s="5">
        <v>197.5184910453406</v>
      </c>
      <c r="Q2575" s="5">
        <v>2047.8997461728563</v>
      </c>
      <c r="R2575" s="5">
        <v>6289.3559296376425</v>
      </c>
      <c r="S2575" s="5">
        <v>714.72375000000011</v>
      </c>
      <c r="T2575" s="5">
        <v>714.72375000000011</v>
      </c>
      <c r="U2575" s="5">
        <v>0</v>
      </c>
      <c r="V2575" s="5">
        <f t="shared" si="40"/>
        <v>1361.2475537541404</v>
      </c>
    </row>
    <row r="2576" spans="1:22" x14ac:dyDescent="0.25">
      <c r="A2576" s="6" t="s">
        <v>33</v>
      </c>
      <c r="B2576" s="6">
        <v>20</v>
      </c>
      <c r="C2576" s="6">
        <v>77</v>
      </c>
      <c r="D2576" s="5">
        <v>3108.3461525758157</v>
      </c>
      <c r="E2576" s="5">
        <v>23629.348807162787</v>
      </c>
      <c r="F2576" s="5">
        <v>1194.4795618193643</v>
      </c>
      <c r="G2576" s="5">
        <v>31615.612897028197</v>
      </c>
      <c r="H2576" s="5">
        <v>1160.6652598324763</v>
      </c>
      <c r="I2576" s="5">
        <v>14317.093321252669</v>
      </c>
      <c r="J2576" s="5">
        <v>5892.5046712161766</v>
      </c>
      <c r="K2576" s="5">
        <v>780.13063405944513</v>
      </c>
      <c r="L2576" s="5">
        <v>1230.4765395350453</v>
      </c>
      <c r="M2576" s="5">
        <v>6727.5373675854571</v>
      </c>
      <c r="N2576" s="5">
        <v>7372.3544492286856</v>
      </c>
      <c r="O2576" s="5">
        <v>7028.7813142377618</v>
      </c>
      <c r="P2576" s="5">
        <v>560.12064750607567</v>
      </c>
      <c r="Q2576" s="5">
        <v>1832.950542269843</v>
      </c>
      <c r="R2576" s="5">
        <v>5533.9503346901929</v>
      </c>
      <c r="S2576" s="5">
        <v>2147.4199999999996</v>
      </c>
      <c r="T2576" s="5">
        <v>2147.4199999999996</v>
      </c>
      <c r="U2576" s="5">
        <v>0</v>
      </c>
      <c r="V2576" s="5">
        <f t="shared" si="40"/>
        <v>2927.5506340594447</v>
      </c>
    </row>
    <row r="2577" spans="1:22" x14ac:dyDescent="0.25">
      <c r="A2577" s="6" t="s">
        <v>33</v>
      </c>
      <c r="B2577" s="6">
        <v>20</v>
      </c>
      <c r="C2577" s="6">
        <v>78</v>
      </c>
      <c r="D2577" s="5">
        <v>3732.9893447051927</v>
      </c>
      <c r="E2577" s="5">
        <v>28425.968895877744</v>
      </c>
      <c r="F2577" s="5">
        <v>1781.3581120896808</v>
      </c>
      <c r="G2577" s="5">
        <v>36150.454206686656</v>
      </c>
      <c r="H2577" s="5">
        <v>2116.2046434544804</v>
      </c>
      <c r="I2577" s="5">
        <v>30778.821570026797</v>
      </c>
      <c r="J2577" s="5">
        <v>8038.4300482602803</v>
      </c>
      <c r="K2577" s="5">
        <v>1051.4674811862947</v>
      </c>
      <c r="L2577" s="5">
        <v>6122.472371377361</v>
      </c>
      <c r="M2577" s="5">
        <v>10440.390974714444</v>
      </c>
      <c r="N2577" s="5">
        <v>15103.714838905104</v>
      </c>
      <c r="O2577" s="5">
        <v>8385.2813191335754</v>
      </c>
      <c r="P2577" s="5">
        <v>658.96316392392555</v>
      </c>
      <c r="Q2577" s="5">
        <v>2042.6971213994148</v>
      </c>
      <c r="R2577" s="5">
        <v>6264.3609082590883</v>
      </c>
      <c r="S2577" s="5">
        <v>683.32000000000039</v>
      </c>
      <c r="T2577" s="5">
        <v>683.32000000000039</v>
      </c>
      <c r="U2577" s="5">
        <v>0</v>
      </c>
      <c r="V2577" s="5">
        <f t="shared" si="40"/>
        <v>1734.7874811862951</v>
      </c>
    </row>
    <row r="2578" spans="1:22" x14ac:dyDescent="0.25">
      <c r="A2578" s="6" t="s">
        <v>33</v>
      </c>
      <c r="B2578" s="6">
        <v>20</v>
      </c>
      <c r="C2578" s="6">
        <v>79</v>
      </c>
      <c r="D2578" s="5">
        <v>3958.1165345740901</v>
      </c>
      <c r="E2578" s="5">
        <v>27236.267127701485</v>
      </c>
      <c r="F2578" s="5">
        <v>2214.8423267188609</v>
      </c>
      <c r="G2578" s="5">
        <v>38561.270654774067</v>
      </c>
      <c r="H2578" s="5">
        <v>3145.8469334026236</v>
      </c>
      <c r="I2578" s="5">
        <v>38941.360414967479</v>
      </c>
      <c r="J2578" s="5">
        <v>4443.2822008392723</v>
      </c>
      <c r="K2578" s="5">
        <v>1240.3676052823671</v>
      </c>
      <c r="L2578" s="5">
        <v>9052.6027984279972</v>
      </c>
      <c r="M2578" s="5">
        <v>11737.624231467942</v>
      </c>
      <c r="N2578" s="5">
        <v>15799.733289312089</v>
      </c>
      <c r="O2578" s="5">
        <v>7898.1586755604303</v>
      </c>
      <c r="P2578" s="5">
        <v>720.35817555487074</v>
      </c>
      <c r="Q2578" s="5">
        <v>2698.0177117127291</v>
      </c>
      <c r="R2578" s="5">
        <v>7098.7188197037176</v>
      </c>
      <c r="S2578" s="5">
        <v>321.6400000000001</v>
      </c>
      <c r="T2578" s="5">
        <v>321.6400000000001</v>
      </c>
      <c r="U2578" s="5">
        <v>0</v>
      </c>
      <c r="V2578" s="5">
        <f t="shared" si="40"/>
        <v>1562.0076052823672</v>
      </c>
    </row>
    <row r="2579" spans="1:22" x14ac:dyDescent="0.25">
      <c r="A2579" s="6" t="s">
        <v>33</v>
      </c>
      <c r="B2579" s="6">
        <v>20</v>
      </c>
      <c r="C2579" s="6">
        <v>80</v>
      </c>
      <c r="D2579" s="5">
        <v>5500.1060147588641</v>
      </c>
      <c r="E2579" s="5">
        <v>39357.229311066396</v>
      </c>
      <c r="F2579" s="5">
        <v>3938.3065808105921</v>
      </c>
      <c r="G2579" s="5">
        <v>60480.89671777864</v>
      </c>
      <c r="H2579" s="5">
        <v>5606.9446785079444</v>
      </c>
      <c r="I2579" s="5">
        <v>74203.607068771686</v>
      </c>
      <c r="J2579" s="5">
        <v>5323.699253690711</v>
      </c>
      <c r="K2579" s="5">
        <v>2041.8291928362169</v>
      </c>
      <c r="L2579" s="5">
        <v>17502.149490717664</v>
      </c>
      <c r="M2579" s="5">
        <v>21156.003873922906</v>
      </c>
      <c r="N2579" s="5">
        <v>30133.45112171262</v>
      </c>
      <c r="O2579" s="5">
        <v>12430.826419933886</v>
      </c>
      <c r="P2579" s="5">
        <v>1109.8343651700479</v>
      </c>
      <c r="Q2579" s="5">
        <v>4698.8088500093891</v>
      </c>
      <c r="R2579" s="5">
        <v>10464.387060312496</v>
      </c>
      <c r="S2579" s="5">
        <v>584.10000000000025</v>
      </c>
      <c r="T2579" s="5">
        <v>584.10000000000025</v>
      </c>
      <c r="U2579" s="5">
        <v>0</v>
      </c>
      <c r="V2579" s="5">
        <f t="shared" si="40"/>
        <v>2625.9291928362172</v>
      </c>
    </row>
    <row r="2580" spans="1:22" x14ac:dyDescent="0.25">
      <c r="A2580" s="6" t="s">
        <v>33</v>
      </c>
      <c r="B2580" s="6">
        <v>21</v>
      </c>
      <c r="C2580" s="6">
        <v>81</v>
      </c>
      <c r="D2580" s="5">
        <v>7324.6792059914678</v>
      </c>
      <c r="E2580" s="5">
        <v>54773.646904322733</v>
      </c>
      <c r="F2580" s="5">
        <v>3080.2979390944074</v>
      </c>
      <c r="G2580" s="5">
        <v>60657.29339466495</v>
      </c>
      <c r="H2580" s="5">
        <v>11191.203072022749</v>
      </c>
      <c r="I2580" s="5">
        <v>46772.761449028723</v>
      </c>
      <c r="J2580" s="5">
        <v>29276.591745437287</v>
      </c>
      <c r="K2580" s="5">
        <v>966.62548633307472</v>
      </c>
      <c r="L2580" s="5">
        <v>4903.9893920059949</v>
      </c>
      <c r="M2580" s="5">
        <v>14453.728802582373</v>
      </c>
      <c r="N2580" s="5">
        <v>12215.350096562801</v>
      </c>
      <c r="O2580" s="5">
        <v>22912.575337696384</v>
      </c>
      <c r="P2580" s="5">
        <v>350.88221643678935</v>
      </c>
      <c r="Q2580" s="5">
        <v>7110.9432285675794</v>
      </c>
      <c r="R2580" s="5">
        <v>12482.969229252645</v>
      </c>
      <c r="S2580" s="5">
        <v>1307.4475000000002</v>
      </c>
      <c r="T2580" s="5">
        <v>1307.4475000000002</v>
      </c>
      <c r="U2580" s="5">
        <v>0</v>
      </c>
      <c r="V2580" s="5">
        <f t="shared" si="40"/>
        <v>2274.0729863330748</v>
      </c>
    </row>
    <row r="2581" spans="1:22" x14ac:dyDescent="0.25">
      <c r="A2581" s="6" t="s">
        <v>33</v>
      </c>
      <c r="B2581" s="6">
        <v>21</v>
      </c>
      <c r="C2581" s="6">
        <v>82</v>
      </c>
      <c r="D2581" s="5">
        <v>5327.6596158481243</v>
      </c>
      <c r="E2581" s="5">
        <v>43259.048930735291</v>
      </c>
      <c r="F2581" s="5">
        <v>2220.1888409300914</v>
      </c>
      <c r="G2581" s="5">
        <v>56859.706383408316</v>
      </c>
      <c r="H2581" s="5">
        <v>7815.6730818546075</v>
      </c>
      <c r="I2581" s="5">
        <v>32957.895145455113</v>
      </c>
      <c r="J2581" s="5">
        <v>16072.928842848809</v>
      </c>
      <c r="K2581" s="5">
        <v>972.2043379952222</v>
      </c>
      <c r="L2581" s="5">
        <v>3490.5738275043745</v>
      </c>
      <c r="M2581" s="5">
        <v>11468.113927385204</v>
      </c>
      <c r="N2581" s="5">
        <v>9256.1260930237295</v>
      </c>
      <c r="O2581" s="5">
        <v>15388.251724747628</v>
      </c>
      <c r="P2581" s="5">
        <v>385.44728958336617</v>
      </c>
      <c r="Q2581" s="5">
        <v>4722.0482784521919</v>
      </c>
      <c r="R2581" s="5">
        <v>9948.4436802279488</v>
      </c>
      <c r="S2581" s="5">
        <v>920.1437500000003</v>
      </c>
      <c r="T2581" s="5">
        <v>920.1437500000003</v>
      </c>
      <c r="U2581" s="5">
        <v>0</v>
      </c>
      <c r="V2581" s="5">
        <f t="shared" si="40"/>
        <v>1892.3480879952226</v>
      </c>
    </row>
    <row r="2582" spans="1:22" x14ac:dyDescent="0.25">
      <c r="A2582" s="6" t="s">
        <v>33</v>
      </c>
      <c r="B2582" s="6">
        <v>21</v>
      </c>
      <c r="C2582" s="6">
        <v>83</v>
      </c>
      <c r="D2582" s="5">
        <v>7518.2302997326242</v>
      </c>
      <c r="E2582" s="5">
        <v>36845.48274245322</v>
      </c>
      <c r="F2582" s="5">
        <v>3898.4715120247502</v>
      </c>
      <c r="G2582" s="5">
        <v>56249.221176599589</v>
      </c>
      <c r="H2582" s="5">
        <v>4499.380117209651</v>
      </c>
      <c r="I2582" s="5">
        <v>18714.794429804173</v>
      </c>
      <c r="J2582" s="5">
        <v>5756.1319644159539</v>
      </c>
      <c r="K2582" s="5">
        <v>3993.415671584884</v>
      </c>
      <c r="L2582" s="5">
        <v>2102.7385721760952</v>
      </c>
      <c r="M2582" s="5">
        <v>14586.788416940579</v>
      </c>
      <c r="N2582" s="5">
        <v>6456.8070072577766</v>
      </c>
      <c r="O2582" s="5">
        <v>10363.574896833761</v>
      </c>
      <c r="P2582" s="5">
        <v>2196.9163172328099</v>
      </c>
      <c r="Q2582" s="5">
        <v>3381.3488412555221</v>
      </c>
      <c r="R2582" s="5">
        <v>9061.8830344786456</v>
      </c>
      <c r="S2582" s="5">
        <v>890.08499999999992</v>
      </c>
      <c r="T2582" s="5">
        <v>890.08499999999992</v>
      </c>
      <c r="U2582" s="5">
        <v>0</v>
      </c>
      <c r="V2582" s="5">
        <f t="shared" si="40"/>
        <v>4883.500671584884</v>
      </c>
    </row>
    <row r="2583" spans="1:22" x14ac:dyDescent="0.25">
      <c r="A2583" s="6" t="s">
        <v>33</v>
      </c>
      <c r="B2583" s="6">
        <v>21</v>
      </c>
      <c r="C2583" s="6">
        <v>84</v>
      </c>
      <c r="D2583" s="5">
        <v>4911.7971736325808</v>
      </c>
      <c r="E2583" s="5">
        <v>26749.192949532226</v>
      </c>
      <c r="F2583" s="5">
        <v>1080.8091237677058</v>
      </c>
      <c r="G2583" s="5">
        <v>43037.569646845332</v>
      </c>
      <c r="H2583" s="5">
        <v>2259.8597920828797</v>
      </c>
      <c r="I2583" s="5">
        <v>9279.2481139156716</v>
      </c>
      <c r="J2583" s="5">
        <v>1037.9337274285258</v>
      </c>
      <c r="K2583" s="5">
        <v>818.44709387602404</v>
      </c>
      <c r="L2583" s="5">
        <v>1069.8053184090727</v>
      </c>
      <c r="M2583" s="5">
        <v>8694.6392111459954</v>
      </c>
      <c r="N2583" s="5">
        <v>2656.1240885165626</v>
      </c>
      <c r="O2583" s="5">
        <v>6847.017405509323</v>
      </c>
      <c r="P2583" s="5">
        <v>531.68492710650492</v>
      </c>
      <c r="Q2583" s="5">
        <v>2454.7735077884354</v>
      </c>
      <c r="R2583" s="5">
        <v>6976.9229204431831</v>
      </c>
      <c r="S2583" s="5">
        <v>637.28875000000028</v>
      </c>
      <c r="T2583" s="5">
        <v>637.28875000000028</v>
      </c>
      <c r="U2583" s="5">
        <v>0</v>
      </c>
      <c r="V2583" s="5">
        <f t="shared" si="40"/>
        <v>1455.7358438760243</v>
      </c>
    </row>
    <row r="2584" spans="1:22" x14ac:dyDescent="0.25">
      <c r="A2584" s="6" t="s">
        <v>33</v>
      </c>
      <c r="B2584" s="6">
        <v>22</v>
      </c>
      <c r="C2584" s="6">
        <v>85</v>
      </c>
      <c r="D2584" s="5">
        <v>4346.6969804323307</v>
      </c>
      <c r="E2584" s="5">
        <v>30250.964565993298</v>
      </c>
      <c r="F2584" s="5">
        <v>819.45615806360456</v>
      </c>
      <c r="G2584" s="5">
        <v>52854.920416230569</v>
      </c>
      <c r="H2584" s="5">
        <v>1711.7803165308653</v>
      </c>
      <c r="I2584" s="5">
        <v>4076.210948304557</v>
      </c>
      <c r="J2584" s="5">
        <v>2202.0922599100718</v>
      </c>
      <c r="K2584" s="5">
        <v>826.08229327172876</v>
      </c>
      <c r="L2584" s="5">
        <v>201.76141216019548</v>
      </c>
      <c r="M2584" s="5">
        <v>6042.1202974700118</v>
      </c>
      <c r="N2584" s="5">
        <v>2257.4677017524032</v>
      </c>
      <c r="O2584" s="5">
        <v>8808.5610775034402</v>
      </c>
      <c r="P2584" s="5">
        <v>618.86739802672309</v>
      </c>
      <c r="Q2584" s="5">
        <v>2591.1871289258579</v>
      </c>
      <c r="R2584" s="5">
        <v>8239.498545424296</v>
      </c>
      <c r="S2584" s="5">
        <v>440.1112500000001</v>
      </c>
      <c r="T2584" s="5">
        <v>440.1112500000001</v>
      </c>
      <c r="U2584" s="5">
        <v>0</v>
      </c>
      <c r="V2584" s="5">
        <f t="shared" si="40"/>
        <v>1266.1935432717289</v>
      </c>
    </row>
    <row r="2585" spans="1:22" x14ac:dyDescent="0.25">
      <c r="A2585" s="6" t="s">
        <v>33</v>
      </c>
      <c r="B2585" s="6">
        <v>22</v>
      </c>
      <c r="C2585" s="6">
        <v>86</v>
      </c>
      <c r="D2585" s="5">
        <v>3632.0339315668875</v>
      </c>
      <c r="E2585" s="5">
        <v>21074.627160640077</v>
      </c>
      <c r="F2585" s="5">
        <v>865.78412953676343</v>
      </c>
      <c r="G2585" s="5">
        <v>39248.067633841238</v>
      </c>
      <c r="H2585" s="5">
        <v>3671.5108888137956</v>
      </c>
      <c r="I2585" s="5">
        <v>11541.124945816173</v>
      </c>
      <c r="J2585" s="5">
        <v>1181.197249394047</v>
      </c>
      <c r="K2585" s="5">
        <v>769.05825183285526</v>
      </c>
      <c r="L2585" s="5">
        <v>511.24315042230961</v>
      </c>
      <c r="M2585" s="5">
        <v>8599.3354014974484</v>
      </c>
      <c r="N2585" s="5">
        <v>7718.3053899055431</v>
      </c>
      <c r="O2585" s="5">
        <v>5668.4296145169774</v>
      </c>
      <c r="P2585" s="5">
        <v>161.77307607808083</v>
      </c>
      <c r="Q2585" s="5">
        <v>1319.9796957847921</v>
      </c>
      <c r="R2585" s="5">
        <v>5027.7769803530127</v>
      </c>
      <c r="S2585" s="5">
        <v>222.72750000000033</v>
      </c>
      <c r="T2585" s="5">
        <v>222.72750000000033</v>
      </c>
      <c r="U2585" s="5">
        <v>0</v>
      </c>
      <c r="V2585" s="5">
        <f t="shared" si="40"/>
        <v>991.78575183285557</v>
      </c>
    </row>
    <row r="2586" spans="1:22" x14ac:dyDescent="0.25">
      <c r="A2586" s="6" t="s">
        <v>33</v>
      </c>
      <c r="B2586" s="6">
        <v>22</v>
      </c>
      <c r="C2586" s="6">
        <v>87</v>
      </c>
      <c r="D2586" s="5">
        <v>4174.2068284950183</v>
      </c>
      <c r="E2586" s="5">
        <v>20450.705885078929</v>
      </c>
      <c r="F2586" s="5">
        <v>1816.9087090247203</v>
      </c>
      <c r="G2586" s="5">
        <v>37548.435408114623</v>
      </c>
      <c r="H2586" s="5">
        <v>6952.1995686232185</v>
      </c>
      <c r="I2586" s="5">
        <v>23056.683590724937</v>
      </c>
      <c r="J2586" s="5">
        <v>799.25728873978255</v>
      </c>
      <c r="K2586" s="5">
        <v>1709.543351577702</v>
      </c>
      <c r="L2586" s="5">
        <v>967.92862638933229</v>
      </c>
      <c r="M2586" s="5">
        <v>11914.155796299496</v>
      </c>
      <c r="N2586" s="5">
        <v>15827.922761572001</v>
      </c>
      <c r="O2586" s="5">
        <v>5045.88819133368</v>
      </c>
      <c r="P2586" s="5">
        <v>390.13750415433509</v>
      </c>
      <c r="Q2586" s="5">
        <v>1166.4541912393806</v>
      </c>
      <c r="R2586" s="5">
        <v>4633.5422986328504</v>
      </c>
      <c r="S2586" s="5">
        <v>303.31124999999997</v>
      </c>
      <c r="T2586" s="5">
        <v>303.31124999999997</v>
      </c>
      <c r="U2586" s="5">
        <v>0</v>
      </c>
      <c r="V2586" s="5">
        <f t="shared" si="40"/>
        <v>2012.8546015777019</v>
      </c>
    </row>
    <row r="2587" spans="1:22" x14ac:dyDescent="0.25">
      <c r="A2587" s="6" t="s">
        <v>33</v>
      </c>
      <c r="B2587" s="6">
        <v>22</v>
      </c>
      <c r="C2587" s="6">
        <v>88</v>
      </c>
      <c r="D2587" s="5">
        <v>4798.6194277956301</v>
      </c>
      <c r="E2587" s="5">
        <v>27810.080755807114</v>
      </c>
      <c r="F2587" s="5">
        <v>685.71038898609083</v>
      </c>
      <c r="G2587" s="5">
        <v>51907.227212482656</v>
      </c>
      <c r="H2587" s="5">
        <v>2721.9583439876005</v>
      </c>
      <c r="I2587" s="5">
        <v>9567.4155916375639</v>
      </c>
      <c r="J2587" s="5">
        <v>2006.2786378356318</v>
      </c>
      <c r="K2587" s="5">
        <v>542.47501082246822</v>
      </c>
      <c r="L2587" s="5">
        <v>392.37140440444722</v>
      </c>
      <c r="M2587" s="5">
        <v>10563.410371143007</v>
      </c>
      <c r="N2587" s="5">
        <v>6674.3631263230318</v>
      </c>
      <c r="O2587" s="5">
        <v>8062.5873218752276</v>
      </c>
      <c r="P2587" s="5">
        <v>31.292769844259912</v>
      </c>
      <c r="Q2587" s="5">
        <v>1798.7380709767315</v>
      </c>
      <c r="R2587" s="5">
        <v>6633.6090660785685</v>
      </c>
      <c r="S2587" s="5">
        <v>1808.5387499999999</v>
      </c>
      <c r="T2587" s="5">
        <v>1808.5387499999999</v>
      </c>
      <c r="U2587" s="5">
        <v>0</v>
      </c>
      <c r="V2587" s="5">
        <f t="shared" si="40"/>
        <v>2351.0137608224682</v>
      </c>
    </row>
    <row r="2588" spans="1:22" x14ac:dyDescent="0.25">
      <c r="A2588" s="6" t="s">
        <v>33</v>
      </c>
      <c r="B2588" s="6">
        <v>23</v>
      </c>
      <c r="C2588" s="6">
        <v>89</v>
      </c>
      <c r="D2588" s="5">
        <v>2795.9015831423217</v>
      </c>
      <c r="E2588" s="5">
        <v>22201.667216943777</v>
      </c>
      <c r="F2588" s="5">
        <v>188.24707478422056</v>
      </c>
      <c r="G2588" s="5">
        <v>36778.136758371809</v>
      </c>
      <c r="H2588" s="5">
        <v>213.60365320345574</v>
      </c>
      <c r="I2588" s="5">
        <v>191.47589759045809</v>
      </c>
      <c r="J2588" s="5">
        <v>1258.3660033690385</v>
      </c>
      <c r="K2588" s="5">
        <v>159.86599508466091</v>
      </c>
      <c r="L2588" s="5">
        <v>14.549714742794468</v>
      </c>
      <c r="M2588" s="5">
        <v>6553.869655188797</v>
      </c>
      <c r="N2588" s="5">
        <v>206.25843140723757</v>
      </c>
      <c r="O2588" s="5">
        <v>3850.5122212477918</v>
      </c>
      <c r="P2588" s="5">
        <v>111.83907604877564</v>
      </c>
      <c r="Q2588" s="5">
        <v>973.40378204473791</v>
      </c>
      <c r="R2588" s="5">
        <v>3556.5129368301305</v>
      </c>
      <c r="S2588" s="5">
        <v>0</v>
      </c>
      <c r="T2588" s="5">
        <v>0</v>
      </c>
      <c r="U2588" s="5">
        <v>0</v>
      </c>
      <c r="V2588" s="5">
        <f t="shared" si="40"/>
        <v>159.86599508466091</v>
      </c>
    </row>
    <row r="2589" spans="1:22" x14ac:dyDescent="0.25">
      <c r="A2589" s="6" t="s">
        <v>33</v>
      </c>
      <c r="B2589" s="6">
        <v>23</v>
      </c>
      <c r="C2589" s="6">
        <v>90</v>
      </c>
      <c r="D2589" s="5">
        <v>3000.0112814218292</v>
      </c>
      <c r="E2589" s="5">
        <v>27812.614535707446</v>
      </c>
      <c r="F2589" s="5">
        <v>254.18625982719558</v>
      </c>
      <c r="G2589" s="5">
        <v>44228.266354614963</v>
      </c>
      <c r="H2589" s="5">
        <v>317.15934941263504</v>
      </c>
      <c r="I2589" s="5">
        <v>198.31068936997769</v>
      </c>
      <c r="J2589" s="5">
        <v>1567.7049070989478</v>
      </c>
      <c r="K2589" s="5">
        <v>150.51675803161589</v>
      </c>
      <c r="L2589" s="5">
        <v>70.037172603431543</v>
      </c>
      <c r="M2589" s="5">
        <v>7315.0803535497298</v>
      </c>
      <c r="N2589" s="5">
        <v>241.86453678585917</v>
      </c>
      <c r="O2589" s="5">
        <v>5688.8379996419062</v>
      </c>
      <c r="P2589" s="5">
        <v>125.08109826624383</v>
      </c>
      <c r="Q2589" s="5">
        <v>1222.6628988134087</v>
      </c>
      <c r="R2589" s="5">
        <v>4371.2583048548186</v>
      </c>
      <c r="S2589" s="5">
        <v>191.60375000000016</v>
      </c>
      <c r="T2589" s="5">
        <v>191.60375000000016</v>
      </c>
      <c r="U2589" s="5">
        <v>0</v>
      </c>
      <c r="V2589" s="5">
        <f t="shared" si="40"/>
        <v>342.12050803161605</v>
      </c>
    </row>
    <row r="2590" spans="1:22" x14ac:dyDescent="0.25">
      <c r="A2590" s="6" t="s">
        <v>33</v>
      </c>
      <c r="B2590" s="6">
        <v>23</v>
      </c>
      <c r="C2590" s="6">
        <v>91</v>
      </c>
      <c r="D2590" s="5">
        <v>1450.3926379042887</v>
      </c>
      <c r="E2590" s="5">
        <v>12228.534534689084</v>
      </c>
      <c r="F2590" s="5">
        <v>96.801676578752364</v>
      </c>
      <c r="G2590" s="5">
        <v>19634.068209894405</v>
      </c>
      <c r="H2590" s="5">
        <v>175.97589506132869</v>
      </c>
      <c r="I2590" s="5">
        <v>133.66041060956749</v>
      </c>
      <c r="J2590" s="5">
        <v>705.83858616566715</v>
      </c>
      <c r="K2590" s="5">
        <v>110.72074416998809</v>
      </c>
      <c r="L2590" s="5">
        <v>11.909398473219966</v>
      </c>
      <c r="M2590" s="5">
        <v>3757.2519228154169</v>
      </c>
      <c r="N2590" s="5">
        <v>133.10441110062831</v>
      </c>
      <c r="O2590" s="5">
        <v>2336.4939232610409</v>
      </c>
      <c r="P2590" s="5">
        <v>83.647321088639913</v>
      </c>
      <c r="Q2590" s="5">
        <v>511.71156724756571</v>
      </c>
      <c r="R2590" s="5">
        <v>1862.533760940405</v>
      </c>
      <c r="S2590" s="5">
        <v>193.71625000000003</v>
      </c>
      <c r="T2590" s="5">
        <v>193.71625000000003</v>
      </c>
      <c r="U2590" s="5">
        <v>0</v>
      </c>
      <c r="V2590" s="5">
        <f t="shared" si="40"/>
        <v>304.43699416998811</v>
      </c>
    </row>
    <row r="2591" spans="1:22" x14ac:dyDescent="0.25">
      <c r="A2591" s="6" t="s">
        <v>33</v>
      </c>
      <c r="B2591" s="6">
        <v>23</v>
      </c>
      <c r="C2591" s="6">
        <v>92</v>
      </c>
      <c r="D2591" s="5">
        <v>2076.0218226446013</v>
      </c>
      <c r="E2591" s="5">
        <v>17033.631189435975</v>
      </c>
      <c r="F2591" s="5">
        <v>151.68209372713471</v>
      </c>
      <c r="G2591" s="5">
        <v>27512.085672987898</v>
      </c>
      <c r="H2591" s="5">
        <v>139.25663306404346</v>
      </c>
      <c r="I2591" s="5">
        <v>135.23261213066553</v>
      </c>
      <c r="J2591" s="5">
        <v>1035.2752663424853</v>
      </c>
      <c r="K2591" s="5">
        <v>144.08674904593897</v>
      </c>
      <c r="L2591" s="5">
        <v>9.5421804729589716</v>
      </c>
      <c r="M2591" s="5">
        <v>4998.0429786515779</v>
      </c>
      <c r="N2591" s="5">
        <v>156.41425463304921</v>
      </c>
      <c r="O2591" s="5">
        <v>3126.5457720748973</v>
      </c>
      <c r="P2591" s="5">
        <v>108.25295253970744</v>
      </c>
      <c r="Q2591" s="5">
        <v>716.22423292812664</v>
      </c>
      <c r="R2591" s="5">
        <v>2550.1805893209521</v>
      </c>
      <c r="S2591" s="5">
        <v>132.66500000000002</v>
      </c>
      <c r="T2591" s="5">
        <v>132.66500000000002</v>
      </c>
      <c r="U2591" s="5">
        <v>0</v>
      </c>
      <c r="V2591" s="5">
        <f t="shared" si="40"/>
        <v>276.75174904593899</v>
      </c>
    </row>
    <row r="2592" spans="1:22" x14ac:dyDescent="0.25">
      <c r="A2592" s="6" t="s">
        <v>33</v>
      </c>
      <c r="B2592" s="6">
        <v>24</v>
      </c>
      <c r="C2592" s="6">
        <v>93</v>
      </c>
      <c r="D2592" s="5">
        <v>2552.2584958912275</v>
      </c>
      <c r="E2592" s="5">
        <v>25087.581207568219</v>
      </c>
      <c r="F2592" s="5">
        <v>317.89881616253496</v>
      </c>
      <c r="G2592" s="5">
        <v>29844.471399825532</v>
      </c>
      <c r="H2592" s="5">
        <v>256.67020257898844</v>
      </c>
      <c r="I2592" s="5">
        <v>241.61907450681602</v>
      </c>
      <c r="J2592" s="5">
        <v>3958.8667479991213</v>
      </c>
      <c r="K2592" s="5">
        <v>429.62849513077225</v>
      </c>
      <c r="L2592" s="5">
        <v>15.762173955791805</v>
      </c>
      <c r="M2592" s="5">
        <v>7638.9398066287958</v>
      </c>
      <c r="N2592" s="5">
        <v>329.08738170874818</v>
      </c>
      <c r="O2592" s="5">
        <v>3344.615243030049</v>
      </c>
      <c r="P2592" s="5">
        <v>324.2577794879449</v>
      </c>
      <c r="Q2592" s="5">
        <v>633.69345133031788</v>
      </c>
      <c r="R2592" s="5">
        <v>837.39222419513476</v>
      </c>
      <c r="S2592" s="5">
        <v>360.57000000000033</v>
      </c>
      <c r="T2592" s="5">
        <v>360.57000000000033</v>
      </c>
      <c r="U2592" s="5">
        <v>0</v>
      </c>
      <c r="V2592" s="5">
        <f t="shared" si="40"/>
        <v>790.19849513077259</v>
      </c>
    </row>
    <row r="2593" spans="1:22" x14ac:dyDescent="0.25">
      <c r="A2593" s="6" t="s">
        <v>33</v>
      </c>
      <c r="B2593" s="6">
        <v>24</v>
      </c>
      <c r="C2593" s="6">
        <v>94</v>
      </c>
      <c r="D2593" s="5">
        <v>2364.4645986556075</v>
      </c>
      <c r="E2593" s="5">
        <v>27935.18797173788</v>
      </c>
      <c r="F2593" s="5">
        <v>396.95769316916341</v>
      </c>
      <c r="G2593" s="5">
        <v>32849.700666297693</v>
      </c>
      <c r="H2593" s="5">
        <v>287.87694741634249</v>
      </c>
      <c r="I2593" s="5">
        <v>247.18594302501813</v>
      </c>
      <c r="J2593" s="5">
        <v>4540.2078639086903</v>
      </c>
      <c r="K2593" s="5">
        <v>410.67006465335203</v>
      </c>
      <c r="L2593" s="5">
        <v>18.376483558349065</v>
      </c>
      <c r="M2593" s="5">
        <v>7628.9339124353955</v>
      </c>
      <c r="N2593" s="5">
        <v>336.14479438402003</v>
      </c>
      <c r="O2593" s="5">
        <v>4069.7815452102518</v>
      </c>
      <c r="P2593" s="5">
        <v>341.24936695328984</v>
      </c>
      <c r="Q2593" s="5">
        <v>800.17348763737073</v>
      </c>
      <c r="R2593" s="5">
        <v>1082.1861609575849</v>
      </c>
      <c r="S2593" s="5">
        <v>471.23999999999995</v>
      </c>
      <c r="T2593" s="5">
        <v>471.23999999999995</v>
      </c>
      <c r="U2593" s="5">
        <v>0</v>
      </c>
      <c r="V2593" s="5">
        <f t="shared" si="40"/>
        <v>881.91006465335204</v>
      </c>
    </row>
    <row r="2594" spans="1:22" x14ac:dyDescent="0.25">
      <c r="A2594" s="6" t="s">
        <v>33</v>
      </c>
      <c r="B2594" s="6">
        <v>24</v>
      </c>
      <c r="C2594" s="6">
        <v>95</v>
      </c>
      <c r="D2594" s="5">
        <v>1485.9068921397411</v>
      </c>
      <c r="E2594" s="5">
        <v>14153.053448484654</v>
      </c>
      <c r="F2594" s="5">
        <v>225.67056817787369</v>
      </c>
      <c r="G2594" s="5">
        <v>16847.980313790431</v>
      </c>
      <c r="H2594" s="5">
        <v>132.66405053291612</v>
      </c>
      <c r="I2594" s="5">
        <v>133.1633635600476</v>
      </c>
      <c r="J2594" s="5">
        <v>2277.2226027180268</v>
      </c>
      <c r="K2594" s="5">
        <v>216.90801789183715</v>
      </c>
      <c r="L2594" s="5">
        <v>8.0059934192025359</v>
      </c>
      <c r="M2594" s="5">
        <v>4147.598796669171</v>
      </c>
      <c r="N2594" s="5">
        <v>186.37932232549093</v>
      </c>
      <c r="O2594" s="5">
        <v>2117.5952664704173</v>
      </c>
      <c r="P2594" s="5">
        <v>172.39535600572108</v>
      </c>
      <c r="Q2594" s="5">
        <v>400.29098135972134</v>
      </c>
      <c r="R2594" s="5">
        <v>540.32002645474643</v>
      </c>
      <c r="S2594" s="5">
        <v>1181.46</v>
      </c>
      <c r="T2594" s="5">
        <v>1181.46</v>
      </c>
      <c r="U2594" s="5">
        <v>0</v>
      </c>
      <c r="V2594" s="5">
        <f t="shared" si="40"/>
        <v>1398.3680178918371</v>
      </c>
    </row>
    <row r="2595" spans="1:22" x14ac:dyDescent="0.25">
      <c r="A2595" s="6" t="s">
        <v>33</v>
      </c>
      <c r="B2595" s="6">
        <v>24</v>
      </c>
      <c r="C2595" s="6">
        <v>96</v>
      </c>
      <c r="D2595" s="5">
        <v>1703.7239505885625</v>
      </c>
      <c r="E2595" s="5">
        <v>19283.872204655407</v>
      </c>
      <c r="F2595" s="5">
        <v>314.36251073676476</v>
      </c>
      <c r="G2595" s="5">
        <v>21992.74814307753</v>
      </c>
      <c r="H2595" s="5">
        <v>159.43883871646486</v>
      </c>
      <c r="I2595" s="5">
        <v>168.61304440566209</v>
      </c>
      <c r="J2595" s="5">
        <v>3772.0463684281249</v>
      </c>
      <c r="K2595" s="5">
        <v>257.47228139065601</v>
      </c>
      <c r="L2595" s="5">
        <v>9.5160163780432612</v>
      </c>
      <c r="M2595" s="5">
        <v>5287.6650316734358</v>
      </c>
      <c r="N2595" s="5">
        <v>237.80969574775156</v>
      </c>
      <c r="O2595" s="5">
        <v>3255.1954126333949</v>
      </c>
      <c r="P2595" s="5">
        <v>212.56622365838592</v>
      </c>
      <c r="Q2595" s="5">
        <v>584.56522383114122</v>
      </c>
      <c r="R2595" s="5">
        <v>753.45505407868563</v>
      </c>
      <c r="S2595" s="5">
        <v>1207.92</v>
      </c>
      <c r="T2595" s="5">
        <v>1207.92</v>
      </c>
      <c r="U2595" s="5">
        <v>0</v>
      </c>
      <c r="V2595" s="5">
        <f t="shared" si="40"/>
        <v>1465.3922813906561</v>
      </c>
    </row>
    <row r="2596" spans="1:22" x14ac:dyDescent="0.25">
      <c r="A2596" s="6" t="s">
        <v>34</v>
      </c>
      <c r="B2596" s="6">
        <v>1</v>
      </c>
      <c r="C2596" s="6">
        <v>1</v>
      </c>
      <c r="D2596" s="5">
        <v>589.08370909291455</v>
      </c>
      <c r="E2596" s="5">
        <v>9122.2725518557654</v>
      </c>
      <c r="F2596" s="5">
        <v>129.9469686366441</v>
      </c>
      <c r="G2596" s="5">
        <v>10786.909810880365</v>
      </c>
      <c r="H2596" s="5">
        <v>90.05532044149129</v>
      </c>
      <c r="I2596" s="5">
        <v>89.627372413756461</v>
      </c>
      <c r="J2596" s="5">
        <v>1797.4296144864354</v>
      </c>
      <c r="K2596" s="5">
        <v>58.526517614413805</v>
      </c>
      <c r="L2596" s="5">
        <v>6.4464173062726298</v>
      </c>
      <c r="M2596" s="5">
        <v>2174.9734156154282</v>
      </c>
      <c r="N2596" s="5">
        <v>92.014757903586258</v>
      </c>
      <c r="O2596" s="5">
        <v>1866.6587015800901</v>
      </c>
      <c r="P2596" s="5">
        <v>42.104019341615242</v>
      </c>
      <c r="Q2596" s="5">
        <v>359.51171643857145</v>
      </c>
      <c r="R2596" s="5">
        <v>529.62160639265153</v>
      </c>
      <c r="S2596" s="5">
        <v>466.88375000000008</v>
      </c>
      <c r="T2596" s="5">
        <v>466.88375000000008</v>
      </c>
      <c r="U2596" s="5">
        <v>0</v>
      </c>
      <c r="V2596" s="5">
        <f t="shared" si="40"/>
        <v>525.4102676144139</v>
      </c>
    </row>
    <row r="2597" spans="1:22" x14ac:dyDescent="0.25">
      <c r="A2597" s="6" t="s">
        <v>34</v>
      </c>
      <c r="B2597" s="6">
        <v>1</v>
      </c>
      <c r="C2597" s="6">
        <v>2</v>
      </c>
      <c r="D2597" s="5">
        <v>483.80035149904029</v>
      </c>
      <c r="E2597" s="5">
        <v>8264.6478536589748</v>
      </c>
      <c r="F2597" s="5">
        <v>123.29391403398293</v>
      </c>
      <c r="G2597" s="5">
        <v>9707.1250888408067</v>
      </c>
      <c r="H2597" s="5">
        <v>54.454870739203322</v>
      </c>
      <c r="I2597" s="5">
        <v>76.298561158519007</v>
      </c>
      <c r="J2597" s="5">
        <v>1740.5595818913166</v>
      </c>
      <c r="K2597" s="5">
        <v>67.594968151329667</v>
      </c>
      <c r="L2597" s="5">
        <v>3.5995608855523895</v>
      </c>
      <c r="M2597" s="5">
        <v>2073.3432769429164</v>
      </c>
      <c r="N2597" s="5">
        <v>98.275961220976114</v>
      </c>
      <c r="O2597" s="5">
        <v>1759.7281787094264</v>
      </c>
      <c r="P2597" s="5">
        <v>33.413494618999557</v>
      </c>
      <c r="Q2597" s="5">
        <v>335.88553448966314</v>
      </c>
      <c r="R2597" s="5">
        <v>410.9538031592914</v>
      </c>
      <c r="S2597" s="5">
        <v>255.82374999999996</v>
      </c>
      <c r="T2597" s="5">
        <v>255.82374999999996</v>
      </c>
      <c r="U2597" s="5">
        <v>0</v>
      </c>
      <c r="V2597" s="5">
        <f t="shared" si="40"/>
        <v>323.41871815132964</v>
      </c>
    </row>
    <row r="2598" spans="1:22" x14ac:dyDescent="0.25">
      <c r="A2598" s="6" t="s">
        <v>34</v>
      </c>
      <c r="B2598" s="6">
        <v>1</v>
      </c>
      <c r="C2598" s="6">
        <v>3</v>
      </c>
      <c r="D2598" s="5">
        <v>877.88370807768729</v>
      </c>
      <c r="E2598" s="5">
        <v>24454.595748285043</v>
      </c>
      <c r="F2598" s="5">
        <v>401.75480237302168</v>
      </c>
      <c r="G2598" s="5">
        <v>25979.673690717085</v>
      </c>
      <c r="H2598" s="5">
        <v>167.02630788326653</v>
      </c>
      <c r="I2598" s="5">
        <v>212.4227378822805</v>
      </c>
      <c r="J2598" s="5">
        <v>3678.4304898644818</v>
      </c>
      <c r="K2598" s="5">
        <v>160.7450249587111</v>
      </c>
      <c r="L2598" s="5">
        <v>11.253794988634983</v>
      </c>
      <c r="M2598" s="5">
        <v>4765.2104072267466</v>
      </c>
      <c r="N2598" s="5">
        <v>248.88603229376517</v>
      </c>
      <c r="O2598" s="5">
        <v>2473.9173273178335</v>
      </c>
      <c r="P2598" s="5">
        <v>107.95852515552444</v>
      </c>
      <c r="Q2598" s="5">
        <v>531.4372736572559</v>
      </c>
      <c r="R2598" s="5">
        <v>1191.0066293186701</v>
      </c>
      <c r="S2598" s="5">
        <v>808.55875000000003</v>
      </c>
      <c r="T2598" s="5">
        <v>808.55875000000003</v>
      </c>
      <c r="U2598" s="5">
        <v>0</v>
      </c>
      <c r="V2598" s="5">
        <f t="shared" si="40"/>
        <v>969.30377495871107</v>
      </c>
    </row>
    <row r="2599" spans="1:22" x14ac:dyDescent="0.25">
      <c r="A2599" s="6" t="s">
        <v>34</v>
      </c>
      <c r="B2599" s="6">
        <v>1</v>
      </c>
      <c r="C2599" s="6">
        <v>4</v>
      </c>
      <c r="D2599" s="5">
        <v>728.15338067622656</v>
      </c>
      <c r="E2599" s="5">
        <v>28195.935565235886</v>
      </c>
      <c r="F2599" s="5">
        <v>448.86607801017055</v>
      </c>
      <c r="G2599" s="5">
        <v>29175.91404735743</v>
      </c>
      <c r="H2599" s="5">
        <v>182.54044364113764</v>
      </c>
      <c r="I2599" s="5">
        <v>232.82582794089052</v>
      </c>
      <c r="J2599" s="5">
        <v>4338.5058827480143</v>
      </c>
      <c r="K2599" s="5">
        <v>194.37031478939912</v>
      </c>
      <c r="L2599" s="5">
        <v>12.150675473621519</v>
      </c>
      <c r="M2599" s="5">
        <v>4967.4255522931599</v>
      </c>
      <c r="N2599" s="5">
        <v>260.8516189220116</v>
      </c>
      <c r="O2599" s="5">
        <v>2672.722753046387</v>
      </c>
      <c r="P2599" s="5">
        <v>151.88433730625695</v>
      </c>
      <c r="Q2599" s="5">
        <v>595.26690574139707</v>
      </c>
      <c r="R2599" s="5">
        <v>1280.0366168180153</v>
      </c>
      <c r="S2599" s="5">
        <v>1389.1899999999998</v>
      </c>
      <c r="T2599" s="5">
        <v>1389.1899999999998</v>
      </c>
      <c r="U2599" s="5">
        <v>0</v>
      </c>
      <c r="V2599" s="5">
        <f t="shared" si="40"/>
        <v>1583.5603147893989</v>
      </c>
    </row>
    <row r="2600" spans="1:22" x14ac:dyDescent="0.25">
      <c r="A2600" s="6" t="s">
        <v>34</v>
      </c>
      <c r="B2600" s="6">
        <v>2</v>
      </c>
      <c r="C2600" s="6">
        <v>5</v>
      </c>
      <c r="D2600" s="5">
        <v>857.94098894723891</v>
      </c>
      <c r="E2600" s="5">
        <v>17284.77355431666</v>
      </c>
      <c r="F2600" s="5">
        <v>231.47590595079379</v>
      </c>
      <c r="G2600" s="5">
        <v>17799.225212793641</v>
      </c>
      <c r="H2600" s="5">
        <v>111.45334146854071</v>
      </c>
      <c r="I2600" s="5">
        <v>140.37967341510071</v>
      </c>
      <c r="J2600" s="5">
        <v>2709.6330293341075</v>
      </c>
      <c r="K2600" s="5">
        <v>123.55609397780137</v>
      </c>
      <c r="L2600" s="5">
        <v>7.0324038659357937</v>
      </c>
      <c r="M2600" s="5">
        <v>3089.4004132493824</v>
      </c>
      <c r="N2600" s="5">
        <v>149.63873824637949</v>
      </c>
      <c r="O2600" s="5">
        <v>1525.2873235236304</v>
      </c>
      <c r="P2600" s="5">
        <v>63.826217658996228</v>
      </c>
      <c r="Q2600" s="5">
        <v>334.2217229317688</v>
      </c>
      <c r="R2600" s="5">
        <v>664.58788032002735</v>
      </c>
      <c r="S2600" s="5">
        <v>296.69499999999999</v>
      </c>
      <c r="T2600" s="5">
        <v>296.69499999999999</v>
      </c>
      <c r="U2600" s="5">
        <v>0</v>
      </c>
      <c r="V2600" s="5">
        <f t="shared" si="40"/>
        <v>420.25109397780136</v>
      </c>
    </row>
    <row r="2601" spans="1:22" x14ac:dyDescent="0.25">
      <c r="A2601" s="6" t="s">
        <v>34</v>
      </c>
      <c r="B2601" s="6">
        <v>2</v>
      </c>
      <c r="C2601" s="6">
        <v>6</v>
      </c>
      <c r="D2601" s="5">
        <v>1159.8778948032973</v>
      </c>
      <c r="E2601" s="5">
        <v>26389.375478085018</v>
      </c>
      <c r="F2601" s="5">
        <v>382.02524620174927</v>
      </c>
      <c r="G2601" s="5">
        <v>27948.403921984969</v>
      </c>
      <c r="H2601" s="5">
        <v>160.01299541452227</v>
      </c>
      <c r="I2601" s="5">
        <v>223.49393613919233</v>
      </c>
      <c r="J2601" s="5">
        <v>3397.6737019829861</v>
      </c>
      <c r="K2601" s="5">
        <v>230.28327282407642</v>
      </c>
      <c r="L2601" s="5">
        <v>9.5737287600668441</v>
      </c>
      <c r="M2601" s="5">
        <v>4592.2186561560266</v>
      </c>
      <c r="N2601" s="5">
        <v>237.75350585590078</v>
      </c>
      <c r="O2601" s="5">
        <v>1952.112046058634</v>
      </c>
      <c r="P2601" s="5">
        <v>134.23473554455535</v>
      </c>
      <c r="Q2601" s="5">
        <v>512.85522372461878</v>
      </c>
      <c r="R2601" s="5">
        <v>982.44565646436513</v>
      </c>
      <c r="S2601" s="5">
        <v>981.12625000000014</v>
      </c>
      <c r="T2601" s="5">
        <v>981.12625000000014</v>
      </c>
      <c r="U2601" s="5">
        <v>0</v>
      </c>
      <c r="V2601" s="5">
        <f t="shared" si="40"/>
        <v>1211.4095228240765</v>
      </c>
    </row>
    <row r="2602" spans="1:22" x14ac:dyDescent="0.25">
      <c r="A2602" s="6" t="s">
        <v>34</v>
      </c>
      <c r="B2602" s="6">
        <v>2</v>
      </c>
      <c r="C2602" s="6">
        <v>7</v>
      </c>
      <c r="D2602" s="5">
        <v>1091.7063545667913</v>
      </c>
      <c r="E2602" s="5">
        <v>23973.150131087692</v>
      </c>
      <c r="F2602" s="5">
        <v>348.73456827309144</v>
      </c>
      <c r="G2602" s="5">
        <v>25430.683602309004</v>
      </c>
      <c r="H2602" s="5">
        <v>130.29084398813717</v>
      </c>
      <c r="I2602" s="5">
        <v>207.29885159592402</v>
      </c>
      <c r="J2602" s="5">
        <v>3096.8651234231288</v>
      </c>
      <c r="K2602" s="5">
        <v>231.17910874432414</v>
      </c>
      <c r="L2602" s="5">
        <v>6.8624626631847736</v>
      </c>
      <c r="M2602" s="5">
        <v>4335.406268560384</v>
      </c>
      <c r="N2602" s="5">
        <v>229.75446844170048</v>
      </c>
      <c r="O2602" s="5">
        <v>1778.143393578096</v>
      </c>
      <c r="P2602" s="5">
        <v>120.65967576836277</v>
      </c>
      <c r="Q2602" s="5">
        <v>457.92781492475962</v>
      </c>
      <c r="R2602" s="5">
        <v>870.10983207542859</v>
      </c>
      <c r="S2602" s="5">
        <v>1355.4549999999999</v>
      </c>
      <c r="T2602" s="5">
        <v>1355.4549999999999</v>
      </c>
      <c r="U2602" s="5">
        <v>0</v>
      </c>
      <c r="V2602" s="5">
        <f t="shared" si="40"/>
        <v>1586.6341087443241</v>
      </c>
    </row>
    <row r="2603" spans="1:22" x14ac:dyDescent="0.25">
      <c r="A2603" s="6" t="s">
        <v>34</v>
      </c>
      <c r="B2603" s="6">
        <v>2</v>
      </c>
      <c r="C2603" s="6">
        <v>8</v>
      </c>
      <c r="D2603" s="5">
        <v>1237.4063219574505</v>
      </c>
      <c r="E2603" s="5">
        <v>31117.053527634795</v>
      </c>
      <c r="F2603" s="5">
        <v>483.51719454383306</v>
      </c>
      <c r="G2603" s="5">
        <v>32993.809609184675</v>
      </c>
      <c r="H2603" s="5">
        <v>166.85172238220002</v>
      </c>
      <c r="I2603" s="5">
        <v>270.52265572429928</v>
      </c>
      <c r="J2603" s="5">
        <v>3973.9674690698603</v>
      </c>
      <c r="K2603" s="5">
        <v>346.45044980775106</v>
      </c>
      <c r="L2603" s="5">
        <v>8.3527051772186276</v>
      </c>
      <c r="M2603" s="5">
        <v>5346.1462013037544</v>
      </c>
      <c r="N2603" s="5">
        <v>289.40774864964249</v>
      </c>
      <c r="O2603" s="5">
        <v>2414.4180256278751</v>
      </c>
      <c r="P2603" s="5">
        <v>218.81023191689658</v>
      </c>
      <c r="Q2603" s="5">
        <v>623.36721808491006</v>
      </c>
      <c r="R2603" s="5">
        <v>1231.5964189348467</v>
      </c>
      <c r="S2603" s="5">
        <v>1289.9312499999999</v>
      </c>
      <c r="T2603" s="5">
        <v>1289.9312499999999</v>
      </c>
      <c r="U2603" s="5">
        <v>0</v>
      </c>
      <c r="V2603" s="5">
        <f t="shared" si="40"/>
        <v>1636.3816998077509</v>
      </c>
    </row>
    <row r="2604" spans="1:22" x14ac:dyDescent="0.25">
      <c r="A2604" s="6" t="s">
        <v>34</v>
      </c>
      <c r="B2604" s="6">
        <v>3</v>
      </c>
      <c r="C2604" s="6">
        <v>9</v>
      </c>
      <c r="D2604" s="5">
        <v>978.66637680760687</v>
      </c>
      <c r="E2604" s="5">
        <v>23326.488552287552</v>
      </c>
      <c r="F2604" s="5">
        <v>351.21600481979283</v>
      </c>
      <c r="G2604" s="5">
        <v>23811.680809758294</v>
      </c>
      <c r="H2604" s="5">
        <v>114.1494594698365</v>
      </c>
      <c r="I2604" s="5">
        <v>190.74651039887965</v>
      </c>
      <c r="J2604" s="5">
        <v>3621.3250957577852</v>
      </c>
      <c r="K2604" s="5">
        <v>235.32100358377744</v>
      </c>
      <c r="L2604" s="5">
        <v>5.5981694091805405</v>
      </c>
      <c r="M2604" s="5">
        <v>3937.8899658359624</v>
      </c>
      <c r="N2604" s="5">
        <v>209.71289542715516</v>
      </c>
      <c r="O2604" s="5">
        <v>2038.5587510260123</v>
      </c>
      <c r="P2604" s="5">
        <v>143.83759905185801</v>
      </c>
      <c r="Q2604" s="5">
        <v>454.07215752177433</v>
      </c>
      <c r="R2604" s="5">
        <v>904.47414884452996</v>
      </c>
      <c r="S2604" s="5">
        <v>1337.73</v>
      </c>
      <c r="T2604" s="5">
        <v>1337.73</v>
      </c>
      <c r="U2604" s="5">
        <v>0</v>
      </c>
      <c r="V2604" s="5">
        <f t="shared" si="40"/>
        <v>1573.0510035837774</v>
      </c>
    </row>
    <row r="2605" spans="1:22" x14ac:dyDescent="0.25">
      <c r="A2605" s="6" t="s">
        <v>34</v>
      </c>
      <c r="B2605" s="6">
        <v>3</v>
      </c>
      <c r="C2605" s="6">
        <v>10</v>
      </c>
      <c r="D2605" s="5">
        <v>1134.3313789534718</v>
      </c>
      <c r="E2605" s="5">
        <v>28298.703524308963</v>
      </c>
      <c r="F2605" s="5">
        <v>451.85014067542568</v>
      </c>
      <c r="G2605" s="5">
        <v>29174.688999448543</v>
      </c>
      <c r="H2605" s="5">
        <v>139.95620601703274</v>
      </c>
      <c r="I2605" s="5">
        <v>234.4051486503536</v>
      </c>
      <c r="J2605" s="5">
        <v>4308.0515223096882</v>
      </c>
      <c r="K2605" s="5">
        <v>300.74845754571231</v>
      </c>
      <c r="L2605" s="5">
        <v>6.6328971835637969</v>
      </c>
      <c r="M2605" s="5">
        <v>4705.4165616217451</v>
      </c>
      <c r="N2605" s="5">
        <v>251.36569616560854</v>
      </c>
      <c r="O2605" s="5">
        <v>2613.9056739017797</v>
      </c>
      <c r="P2605" s="5">
        <v>205.34278483161307</v>
      </c>
      <c r="Q2605" s="5">
        <v>582.95901783923296</v>
      </c>
      <c r="R2605" s="5">
        <v>1221.6969905472438</v>
      </c>
      <c r="S2605" s="5">
        <v>1270.4349999999999</v>
      </c>
      <c r="T2605" s="5">
        <v>1270.4349999999999</v>
      </c>
      <c r="U2605" s="5">
        <v>0</v>
      </c>
      <c r="V2605" s="5">
        <f t="shared" si="40"/>
        <v>1571.1834575457124</v>
      </c>
    </row>
    <row r="2606" spans="1:22" x14ac:dyDescent="0.25">
      <c r="A2606" s="6" t="s">
        <v>34</v>
      </c>
      <c r="B2606" s="6">
        <v>3</v>
      </c>
      <c r="C2606" s="6">
        <v>11</v>
      </c>
      <c r="D2606" s="5">
        <v>964.00488624295326</v>
      </c>
      <c r="E2606" s="5">
        <v>26226.216199292958</v>
      </c>
      <c r="F2606" s="5">
        <v>422.56359676719103</v>
      </c>
      <c r="G2606" s="5">
        <v>27109.734649567283</v>
      </c>
      <c r="H2606" s="5">
        <v>125.92644103846348</v>
      </c>
      <c r="I2606" s="5">
        <v>218.07332650489894</v>
      </c>
      <c r="J2606" s="5">
        <v>3961.8025184364369</v>
      </c>
      <c r="K2606" s="5">
        <v>288.18276459464431</v>
      </c>
      <c r="L2606" s="5">
        <v>5.7607816001971308</v>
      </c>
      <c r="M2606" s="5">
        <v>4334.5111647603917</v>
      </c>
      <c r="N2606" s="5">
        <v>235.51561530882401</v>
      </c>
      <c r="O2606" s="5">
        <v>2466.7769532758716</v>
      </c>
      <c r="P2606" s="5">
        <v>201.66305975594935</v>
      </c>
      <c r="Q2606" s="5">
        <v>548.29481775297836</v>
      </c>
      <c r="R2606" s="5">
        <v>1175.4082251009563</v>
      </c>
      <c r="S2606" s="5">
        <v>1083.1699999999998</v>
      </c>
      <c r="T2606" s="5">
        <v>1083.1699999999998</v>
      </c>
      <c r="U2606" s="5">
        <v>0</v>
      </c>
      <c r="V2606" s="5">
        <f t="shared" si="40"/>
        <v>1371.3527645946442</v>
      </c>
    </row>
    <row r="2607" spans="1:22" x14ac:dyDescent="0.25">
      <c r="A2607" s="6" t="s">
        <v>34</v>
      </c>
      <c r="B2607" s="6">
        <v>3</v>
      </c>
      <c r="C2607" s="6">
        <v>12</v>
      </c>
      <c r="D2607" s="5">
        <v>973.77906239288473</v>
      </c>
      <c r="E2607" s="5">
        <v>28773.841655625816</v>
      </c>
      <c r="F2607" s="5">
        <v>468.39917135758617</v>
      </c>
      <c r="G2607" s="5">
        <v>29565.149426783213</v>
      </c>
      <c r="H2607" s="5">
        <v>137.53249251010072</v>
      </c>
      <c r="I2607" s="5">
        <v>237.85494100486204</v>
      </c>
      <c r="J2607" s="5">
        <v>4363.5892309356459</v>
      </c>
      <c r="K2607" s="5">
        <v>320.35394749526159</v>
      </c>
      <c r="L2607" s="5">
        <v>6.3237883093089966</v>
      </c>
      <c r="M2607" s="5">
        <v>4617.8316148116537</v>
      </c>
      <c r="N2607" s="5">
        <v>252.43839354464936</v>
      </c>
      <c r="O2607" s="5">
        <v>2671.5787493551534</v>
      </c>
      <c r="P2607" s="5">
        <v>233.99750142320173</v>
      </c>
      <c r="Q2607" s="5">
        <v>601.75276692685179</v>
      </c>
      <c r="R2607" s="5">
        <v>1276.4147575238071</v>
      </c>
      <c r="S2607" s="5">
        <v>1236.895</v>
      </c>
      <c r="T2607" s="5">
        <v>1236.895</v>
      </c>
      <c r="U2607" s="5">
        <v>0</v>
      </c>
      <c r="V2607" s="5">
        <f t="shared" si="40"/>
        <v>1557.2489474952615</v>
      </c>
    </row>
    <row r="2608" spans="1:22" x14ac:dyDescent="0.25">
      <c r="A2608" s="6" t="s">
        <v>34</v>
      </c>
      <c r="B2608" s="6">
        <v>4</v>
      </c>
      <c r="C2608" s="6">
        <v>13</v>
      </c>
      <c r="D2608" s="5">
        <v>942.5217253784009</v>
      </c>
      <c r="E2608" s="5">
        <v>28092.972500176096</v>
      </c>
      <c r="F2608" s="5">
        <v>439.35183554051673</v>
      </c>
      <c r="G2608" s="5">
        <v>28932.660378491804</v>
      </c>
      <c r="H2608" s="5">
        <v>123.91621898803299</v>
      </c>
      <c r="I2608" s="5">
        <v>220.63806411868183</v>
      </c>
      <c r="J2608" s="5">
        <v>4249.5266321402514</v>
      </c>
      <c r="K2608" s="5">
        <v>282.70387272600317</v>
      </c>
      <c r="L2608" s="5">
        <v>14.393188356888654</v>
      </c>
      <c r="M2608" s="5">
        <v>4847.4300028125454</v>
      </c>
      <c r="N2608" s="5">
        <v>272.83978636759161</v>
      </c>
      <c r="O2608" s="5">
        <v>2533.7783707751259</v>
      </c>
      <c r="P2608" s="5">
        <v>183.25105228689424</v>
      </c>
      <c r="Q2608" s="5">
        <v>553.78640471603171</v>
      </c>
      <c r="R2608" s="5">
        <v>1176.5349671251088</v>
      </c>
      <c r="S2608" s="5">
        <v>1305.05</v>
      </c>
      <c r="T2608" s="5">
        <v>1305.05</v>
      </c>
      <c r="U2608" s="5">
        <v>0</v>
      </c>
      <c r="V2608" s="5">
        <f t="shared" si="40"/>
        <v>1587.753872726003</v>
      </c>
    </row>
    <row r="2609" spans="1:22" x14ac:dyDescent="0.25">
      <c r="A2609" s="6" t="s">
        <v>34</v>
      </c>
      <c r="B2609" s="6">
        <v>4</v>
      </c>
      <c r="C2609" s="6">
        <v>14</v>
      </c>
      <c r="D2609" s="5">
        <v>942.3719696255755</v>
      </c>
      <c r="E2609" s="5">
        <v>27067.351263824199</v>
      </c>
      <c r="F2609" s="5">
        <v>418.2690542462114</v>
      </c>
      <c r="G2609" s="5">
        <v>28427.740218843915</v>
      </c>
      <c r="H2609" s="5">
        <v>107.49338474970514</v>
      </c>
      <c r="I2609" s="5">
        <v>217.1838942387605</v>
      </c>
      <c r="J2609" s="5">
        <v>4607.0925428282608</v>
      </c>
      <c r="K2609" s="5">
        <v>268.04638620327933</v>
      </c>
      <c r="L2609" s="5">
        <v>7.3052675499647393</v>
      </c>
      <c r="M2609" s="5">
        <v>4950.301353423918</v>
      </c>
      <c r="N2609" s="5">
        <v>273.45720471867543</v>
      </c>
      <c r="O2609" s="5">
        <v>3324.4458543904357</v>
      </c>
      <c r="P2609" s="5">
        <v>163.30205856173129</v>
      </c>
      <c r="Q2609" s="5">
        <v>674.58058966217266</v>
      </c>
      <c r="R2609" s="5">
        <v>1163.551457133178</v>
      </c>
      <c r="S2609" s="5">
        <v>1178.845</v>
      </c>
      <c r="T2609" s="5">
        <v>1178.845</v>
      </c>
      <c r="U2609" s="5">
        <v>0</v>
      </c>
      <c r="V2609" s="5">
        <f t="shared" si="40"/>
        <v>1446.8913862032794</v>
      </c>
    </row>
    <row r="2610" spans="1:22" x14ac:dyDescent="0.25">
      <c r="A2610" s="6" t="s">
        <v>34</v>
      </c>
      <c r="B2610" s="6">
        <v>4</v>
      </c>
      <c r="C2610" s="6">
        <v>15</v>
      </c>
      <c r="D2610" s="5">
        <v>946.1148926438251</v>
      </c>
      <c r="E2610" s="5">
        <v>25108.975098146795</v>
      </c>
      <c r="F2610" s="5">
        <v>379.28811333618364</v>
      </c>
      <c r="G2610" s="5">
        <v>26392.767669057797</v>
      </c>
      <c r="H2610" s="5">
        <v>111.08672459300989</v>
      </c>
      <c r="I2610" s="5">
        <v>235.75971376281848</v>
      </c>
      <c r="J2610" s="5">
        <v>4373.3635751190759</v>
      </c>
      <c r="K2610" s="5">
        <v>168.46804027965234</v>
      </c>
      <c r="L2610" s="5">
        <v>15.912356244266864</v>
      </c>
      <c r="M2610" s="5">
        <v>4867.6763216818026</v>
      </c>
      <c r="N2610" s="5">
        <v>269.13984562540827</v>
      </c>
      <c r="O2610" s="5">
        <v>3109.0015824668085</v>
      </c>
      <c r="P2610" s="5">
        <v>121.86763399991312</v>
      </c>
      <c r="Q2610" s="5">
        <v>619.92516502118588</v>
      </c>
      <c r="R2610" s="5">
        <v>1000.4232680214718</v>
      </c>
      <c r="S2610" s="5">
        <v>1169.1700000000003</v>
      </c>
      <c r="T2610" s="5">
        <v>1169.1700000000003</v>
      </c>
      <c r="U2610" s="5">
        <v>0</v>
      </c>
      <c r="V2610" s="5">
        <f t="shared" si="40"/>
        <v>1337.6380402796526</v>
      </c>
    </row>
    <row r="2611" spans="1:22" x14ac:dyDescent="0.25">
      <c r="A2611" s="6" t="s">
        <v>34</v>
      </c>
      <c r="B2611" s="6">
        <v>4</v>
      </c>
      <c r="C2611" s="6">
        <v>16</v>
      </c>
      <c r="D2611" s="5">
        <v>1017.5075236869287</v>
      </c>
      <c r="E2611" s="5">
        <v>26428.259018558139</v>
      </c>
      <c r="F2611" s="5">
        <v>390.52759400055777</v>
      </c>
      <c r="G2611" s="5">
        <v>28242.208714960372</v>
      </c>
      <c r="H2611" s="5">
        <v>99.015002802693857</v>
      </c>
      <c r="I2611" s="5">
        <v>209.47915783549647</v>
      </c>
      <c r="J2611" s="5">
        <v>5304.3471498845684</v>
      </c>
      <c r="K2611" s="5">
        <v>225.17711739158369</v>
      </c>
      <c r="L2611" s="5">
        <v>4.378539970130042</v>
      </c>
      <c r="M2611" s="5">
        <v>5124.2002039054278</v>
      </c>
      <c r="N2611" s="5">
        <v>268.35436737785903</v>
      </c>
      <c r="O2611" s="5">
        <v>4404.7517737878879</v>
      </c>
      <c r="P2611" s="5">
        <v>121.77711096919617</v>
      </c>
      <c r="Q2611" s="5">
        <v>846.66405871260679</v>
      </c>
      <c r="R2611" s="5">
        <v>1087.3651661565623</v>
      </c>
      <c r="S2611" s="5">
        <v>1199.9150000000002</v>
      </c>
      <c r="T2611" s="5">
        <v>1199.9150000000002</v>
      </c>
      <c r="U2611" s="5">
        <v>0</v>
      </c>
      <c r="V2611" s="5">
        <f t="shared" si="40"/>
        <v>1425.092117391584</v>
      </c>
    </row>
    <row r="2612" spans="1:22" x14ac:dyDescent="0.25">
      <c r="A2612" s="6" t="s">
        <v>34</v>
      </c>
      <c r="B2612" s="6">
        <v>5</v>
      </c>
      <c r="C2612" s="6">
        <v>17</v>
      </c>
      <c r="D2612" s="5">
        <v>741.4350627236347</v>
      </c>
      <c r="E2612" s="5">
        <v>22771.35570415168</v>
      </c>
      <c r="F2612" s="5">
        <v>283.72641666306066</v>
      </c>
      <c r="G2612" s="5">
        <v>24641.911969930628</v>
      </c>
      <c r="H2612" s="5">
        <v>75.69559530292905</v>
      </c>
      <c r="I2612" s="5">
        <v>210.64156437907883</v>
      </c>
      <c r="J2612" s="5">
        <v>4853.8676880696239</v>
      </c>
      <c r="K2612" s="5">
        <v>99.103955194030789</v>
      </c>
      <c r="L2612" s="5">
        <v>42.253449688091571</v>
      </c>
      <c r="M2612" s="5">
        <v>5220.3169251389227</v>
      </c>
      <c r="N2612" s="5">
        <v>269.81447158465983</v>
      </c>
      <c r="O2612" s="5">
        <v>4114.7709136636659</v>
      </c>
      <c r="P2612" s="5">
        <v>27.984794733939953</v>
      </c>
      <c r="Q2612" s="5">
        <v>747.40835075106224</v>
      </c>
      <c r="R2612" s="5">
        <v>876.57813802499447</v>
      </c>
      <c r="S2612" s="5">
        <v>1133.6950000000002</v>
      </c>
      <c r="T2612" s="5">
        <v>1133.6950000000002</v>
      </c>
      <c r="U2612" s="5">
        <v>0</v>
      </c>
      <c r="V2612" s="5">
        <f t="shared" si="40"/>
        <v>1232.7989551940309</v>
      </c>
    </row>
    <row r="2613" spans="1:22" x14ac:dyDescent="0.25">
      <c r="A2613" s="6" t="s">
        <v>34</v>
      </c>
      <c r="B2613" s="6">
        <v>5</v>
      </c>
      <c r="C2613" s="6">
        <v>18</v>
      </c>
      <c r="D2613" s="5">
        <v>889.6043748096389</v>
      </c>
      <c r="E2613" s="5">
        <v>24553.50707549915</v>
      </c>
      <c r="F2613" s="5">
        <v>281.47348486265963</v>
      </c>
      <c r="G2613" s="5">
        <v>26461.450064177065</v>
      </c>
      <c r="H2613" s="5">
        <v>100.47952357545972</v>
      </c>
      <c r="I2613" s="5">
        <v>226.01571729716815</v>
      </c>
      <c r="J2613" s="5">
        <v>5164.8155233350608</v>
      </c>
      <c r="K2613" s="5">
        <v>112.00841106831699</v>
      </c>
      <c r="L2613" s="5">
        <v>22.471165830546937</v>
      </c>
      <c r="M2613" s="5">
        <v>5545.3234729697815</v>
      </c>
      <c r="N2613" s="5">
        <v>280.35991014892028</v>
      </c>
      <c r="O2613" s="5">
        <v>4277.923793236153</v>
      </c>
      <c r="P2613" s="5">
        <v>30.579625812037371</v>
      </c>
      <c r="Q2613" s="5">
        <v>775.71354185836708</v>
      </c>
      <c r="R2613" s="5">
        <v>923.41681551968907</v>
      </c>
      <c r="S2613" s="5">
        <v>1144.875</v>
      </c>
      <c r="T2613" s="5">
        <v>1144.875</v>
      </c>
      <c r="U2613" s="5">
        <v>0</v>
      </c>
      <c r="V2613" s="5">
        <f t="shared" si="40"/>
        <v>1256.8834110683169</v>
      </c>
    </row>
    <row r="2614" spans="1:22" x14ac:dyDescent="0.25">
      <c r="A2614" s="6" t="s">
        <v>34</v>
      </c>
      <c r="B2614" s="6">
        <v>5</v>
      </c>
      <c r="C2614" s="6">
        <v>19</v>
      </c>
      <c r="D2614" s="5">
        <v>1170.03581442771</v>
      </c>
      <c r="E2614" s="5">
        <v>27315.309608667725</v>
      </c>
      <c r="F2614" s="5">
        <v>296.80276745577885</v>
      </c>
      <c r="G2614" s="5">
        <v>29753.977580611401</v>
      </c>
      <c r="H2614" s="5">
        <v>112.27387322125877</v>
      </c>
      <c r="I2614" s="5">
        <v>208.52819194794191</v>
      </c>
      <c r="J2614" s="5">
        <v>5828.0676383710597</v>
      </c>
      <c r="K2614" s="5">
        <v>190.72201167249307</v>
      </c>
      <c r="L2614" s="5">
        <v>10.257971337260187</v>
      </c>
      <c r="M2614" s="5">
        <v>6062.1306418547738</v>
      </c>
      <c r="N2614" s="5">
        <v>296.56195287712677</v>
      </c>
      <c r="O2614" s="5">
        <v>5044.4872665032226</v>
      </c>
      <c r="P2614" s="5">
        <v>30.795981973932378</v>
      </c>
      <c r="Q2614" s="5">
        <v>910.38554190272623</v>
      </c>
      <c r="R2614" s="5">
        <v>1109.2306571755746</v>
      </c>
      <c r="S2614" s="5">
        <v>1161.43</v>
      </c>
      <c r="T2614" s="5">
        <v>1161.43</v>
      </c>
      <c r="U2614" s="5">
        <v>0</v>
      </c>
      <c r="V2614" s="5">
        <f t="shared" si="40"/>
        <v>1352.1520116724932</v>
      </c>
    </row>
    <row r="2615" spans="1:22" x14ac:dyDescent="0.25">
      <c r="A2615" s="6" t="s">
        <v>34</v>
      </c>
      <c r="B2615" s="6">
        <v>5</v>
      </c>
      <c r="C2615" s="6">
        <v>20</v>
      </c>
      <c r="D2615" s="5">
        <v>1469.5979710775503</v>
      </c>
      <c r="E2615" s="5">
        <v>27679.458448346417</v>
      </c>
      <c r="F2615" s="5">
        <v>298.00874751116595</v>
      </c>
      <c r="G2615" s="5">
        <v>30444.438053566773</v>
      </c>
      <c r="H2615" s="5">
        <v>111.69328465397741</v>
      </c>
      <c r="I2615" s="5">
        <v>210.22747722134841</v>
      </c>
      <c r="J2615" s="5">
        <v>6065.5752365369699</v>
      </c>
      <c r="K2615" s="5">
        <v>232.89196641026194</v>
      </c>
      <c r="L2615" s="5">
        <v>10.366742573455994</v>
      </c>
      <c r="M2615" s="5">
        <v>6508.647498310107</v>
      </c>
      <c r="N2615" s="5">
        <v>311.89042332962953</v>
      </c>
      <c r="O2615" s="5">
        <v>5246.468344537212</v>
      </c>
      <c r="P2615" s="5">
        <v>62.026543238528909</v>
      </c>
      <c r="Q2615" s="5">
        <v>946.60750043417602</v>
      </c>
      <c r="R2615" s="5">
        <v>1060.9742622524329</v>
      </c>
      <c r="S2615" s="5">
        <v>1177.77</v>
      </c>
      <c r="T2615" s="5">
        <v>1177.77</v>
      </c>
      <c r="U2615" s="5">
        <v>0</v>
      </c>
      <c r="V2615" s="5">
        <f t="shared" si="40"/>
        <v>1410.6619664102618</v>
      </c>
    </row>
    <row r="2616" spans="1:22" x14ac:dyDescent="0.25">
      <c r="A2616" s="6" t="s">
        <v>34</v>
      </c>
      <c r="B2616" s="6">
        <v>6</v>
      </c>
      <c r="C2616" s="6">
        <v>21</v>
      </c>
      <c r="D2616" s="5">
        <v>360.21887515158818</v>
      </c>
      <c r="E2616" s="5">
        <v>28234.728859737006</v>
      </c>
      <c r="F2616" s="5">
        <v>143.6537852471802</v>
      </c>
      <c r="G2616" s="5">
        <v>31773.394311195862</v>
      </c>
      <c r="H2616" s="5">
        <v>40.937208720817452</v>
      </c>
      <c r="I2616" s="5">
        <v>179.64869747341641</v>
      </c>
      <c r="J2616" s="5">
        <v>5819.9502603803339</v>
      </c>
      <c r="K2616" s="5">
        <v>195.18692211601405</v>
      </c>
      <c r="L2616" s="5">
        <v>3.9154426165465854</v>
      </c>
      <c r="M2616" s="5">
        <v>5701.4808900210483</v>
      </c>
      <c r="N2616" s="5">
        <v>267.21276305031995</v>
      </c>
      <c r="O2616" s="5">
        <v>5766.0787217595825</v>
      </c>
      <c r="P2616" s="5">
        <v>62.71594698580099</v>
      </c>
      <c r="Q2616" s="5">
        <v>1029.0583718828657</v>
      </c>
      <c r="R2616" s="5">
        <v>1599.7364436616167</v>
      </c>
      <c r="S2616" s="5">
        <v>1133.0887500000001</v>
      </c>
      <c r="T2616" s="5">
        <v>1133.0887500000001</v>
      </c>
      <c r="U2616" s="5">
        <v>0</v>
      </c>
      <c r="V2616" s="5">
        <f t="shared" si="40"/>
        <v>1328.2756721160142</v>
      </c>
    </row>
    <row r="2617" spans="1:22" x14ac:dyDescent="0.25">
      <c r="A2617" s="6" t="s">
        <v>34</v>
      </c>
      <c r="B2617" s="6">
        <v>6</v>
      </c>
      <c r="C2617" s="6">
        <v>22</v>
      </c>
      <c r="D2617" s="5">
        <v>810.30892619083795</v>
      </c>
      <c r="E2617" s="5">
        <v>27335.550421631313</v>
      </c>
      <c r="F2617" s="5">
        <v>222.54276761480389</v>
      </c>
      <c r="G2617" s="5">
        <v>31046.656295231449</v>
      </c>
      <c r="H2617" s="5">
        <v>44.361013528366634</v>
      </c>
      <c r="I2617" s="5">
        <v>195.76420525651454</v>
      </c>
      <c r="J2617" s="5">
        <v>5686.7234563974534</v>
      </c>
      <c r="K2617" s="5">
        <v>257.13845153293767</v>
      </c>
      <c r="L2617" s="5">
        <v>13.360446594238375</v>
      </c>
      <c r="M2617" s="5">
        <v>6040.6699247836041</v>
      </c>
      <c r="N2617" s="5">
        <v>289.05375228925226</v>
      </c>
      <c r="O2617" s="5">
        <v>5475.4837700511953</v>
      </c>
      <c r="P2617" s="5">
        <v>143.30998100695393</v>
      </c>
      <c r="Q2617" s="5">
        <v>1000.540019771575</v>
      </c>
      <c r="R2617" s="5">
        <v>1414.8640681195</v>
      </c>
      <c r="S2617" s="5">
        <v>1157.2424999999998</v>
      </c>
      <c r="T2617" s="5">
        <v>1157.2424999999998</v>
      </c>
      <c r="U2617" s="5">
        <v>0</v>
      </c>
      <c r="V2617" s="5">
        <f t="shared" si="40"/>
        <v>1414.3809515329376</v>
      </c>
    </row>
    <row r="2618" spans="1:22" x14ac:dyDescent="0.25">
      <c r="A2618" s="6" t="s">
        <v>34</v>
      </c>
      <c r="B2618" s="6">
        <v>6</v>
      </c>
      <c r="C2618" s="6">
        <v>23</v>
      </c>
      <c r="D2618" s="5">
        <v>963.02234918245961</v>
      </c>
      <c r="E2618" s="5">
        <v>27427.796175148687</v>
      </c>
      <c r="F2618" s="5">
        <v>225.97187979968365</v>
      </c>
      <c r="G2618" s="5">
        <v>31360.275980995237</v>
      </c>
      <c r="H2618" s="5">
        <v>58.123963664316307</v>
      </c>
      <c r="I2618" s="5">
        <v>216.71781446802862</v>
      </c>
      <c r="J2618" s="5">
        <v>5558.5434122280867</v>
      </c>
      <c r="K2618" s="5">
        <v>285.87244429635723</v>
      </c>
      <c r="L2618" s="5">
        <v>17.895975430888477</v>
      </c>
      <c r="M2618" s="5">
        <v>6342.0876121260771</v>
      </c>
      <c r="N2618" s="5">
        <v>323.7002400438609</v>
      </c>
      <c r="O2618" s="5">
        <v>5371.7434021966183</v>
      </c>
      <c r="P2618" s="5">
        <v>140.88809350864895</v>
      </c>
      <c r="Q2618" s="5">
        <v>973.5846132090951</v>
      </c>
      <c r="R2618" s="5">
        <v>1396.773543701941</v>
      </c>
      <c r="S2618" s="5">
        <v>1231.2</v>
      </c>
      <c r="T2618" s="5">
        <v>1231.2</v>
      </c>
      <c r="U2618" s="5">
        <v>0</v>
      </c>
      <c r="V2618" s="5">
        <f t="shared" si="40"/>
        <v>1517.0724442963574</v>
      </c>
    </row>
    <row r="2619" spans="1:22" x14ac:dyDescent="0.25">
      <c r="A2619" s="6" t="s">
        <v>34</v>
      </c>
      <c r="B2619" s="6">
        <v>6</v>
      </c>
      <c r="C2619" s="6">
        <v>24</v>
      </c>
      <c r="D2619" s="5">
        <v>1289.4242392151939</v>
      </c>
      <c r="E2619" s="5">
        <v>26232.091800922757</v>
      </c>
      <c r="F2619" s="5">
        <v>295.10774591119286</v>
      </c>
      <c r="G2619" s="5">
        <v>29766.247724034252</v>
      </c>
      <c r="H2619" s="5">
        <v>45.859667032998395</v>
      </c>
      <c r="I2619" s="5">
        <v>206.75877548522527</v>
      </c>
      <c r="J2619" s="5">
        <v>5361.9384527742095</v>
      </c>
      <c r="K2619" s="5">
        <v>309.04810714030373</v>
      </c>
      <c r="L2619" s="5">
        <v>13.084678650052409</v>
      </c>
      <c r="M2619" s="5">
        <v>6426.9599292533539</v>
      </c>
      <c r="N2619" s="5">
        <v>316.47934437881099</v>
      </c>
      <c r="O2619" s="5">
        <v>4876.545958135308</v>
      </c>
      <c r="P2619" s="5">
        <v>199.11289501191985</v>
      </c>
      <c r="Q2619" s="5">
        <v>915.4016902007196</v>
      </c>
      <c r="R2619" s="5">
        <v>1118.6464918537029</v>
      </c>
      <c r="S2619" s="5">
        <v>1226.9250000000002</v>
      </c>
      <c r="T2619" s="5">
        <v>1226.9250000000002</v>
      </c>
      <c r="U2619" s="5">
        <v>0</v>
      </c>
      <c r="V2619" s="5">
        <f t="shared" si="40"/>
        <v>1535.9731071403039</v>
      </c>
    </row>
    <row r="2620" spans="1:22" x14ac:dyDescent="0.25">
      <c r="A2620" s="6" t="s">
        <v>34</v>
      </c>
      <c r="B2620" s="6">
        <v>7</v>
      </c>
      <c r="C2620" s="6">
        <v>25</v>
      </c>
      <c r="D2620" s="5">
        <v>1906.8880339813868</v>
      </c>
      <c r="E2620" s="5">
        <v>28875.179169642128</v>
      </c>
      <c r="F2620" s="5">
        <v>303.05428975729939</v>
      </c>
      <c r="G2620" s="5">
        <v>34843.556816755634</v>
      </c>
      <c r="H2620" s="5">
        <v>45.11891495540911</v>
      </c>
      <c r="I2620" s="5">
        <v>236.33632462668899</v>
      </c>
      <c r="J2620" s="5">
        <v>4545.4337805637333</v>
      </c>
      <c r="K2620" s="5">
        <v>327.53430480528874</v>
      </c>
      <c r="L2620" s="5">
        <v>11.318685947303441</v>
      </c>
      <c r="M2620" s="5">
        <v>7107.0721251931845</v>
      </c>
      <c r="N2620" s="5">
        <v>336.1607578812002</v>
      </c>
      <c r="O2620" s="5">
        <v>4735.899934003739</v>
      </c>
      <c r="P2620" s="5">
        <v>216.44952027152425</v>
      </c>
      <c r="Q2620" s="5">
        <v>952.96145372104354</v>
      </c>
      <c r="R2620" s="5">
        <v>1172.1258878944545</v>
      </c>
      <c r="S2620" s="5">
        <v>146.41875000000019</v>
      </c>
      <c r="T2620" s="5">
        <v>146.41875000000019</v>
      </c>
      <c r="U2620" s="5">
        <v>0</v>
      </c>
      <c r="V2620" s="5">
        <f t="shared" si="40"/>
        <v>473.95305480528896</v>
      </c>
    </row>
    <row r="2621" spans="1:22" x14ac:dyDescent="0.25">
      <c r="A2621" s="6" t="s">
        <v>34</v>
      </c>
      <c r="B2621" s="6">
        <v>7</v>
      </c>
      <c r="C2621" s="6">
        <v>26</v>
      </c>
      <c r="D2621" s="5">
        <v>2273.5329725367865</v>
      </c>
      <c r="E2621" s="5">
        <v>33460.973695205728</v>
      </c>
      <c r="F2621" s="5">
        <v>347.07212350340615</v>
      </c>
      <c r="G2621" s="5">
        <v>40419.371570190851</v>
      </c>
      <c r="H2621" s="5">
        <v>104.96069959980167</v>
      </c>
      <c r="I2621" s="5">
        <v>250.28408747654905</v>
      </c>
      <c r="J2621" s="5">
        <v>5202.7437225186331</v>
      </c>
      <c r="K2621" s="5">
        <v>275.92979638841496</v>
      </c>
      <c r="L2621" s="5">
        <v>27.408189970329204</v>
      </c>
      <c r="M2621" s="5">
        <v>7349.3516474196449</v>
      </c>
      <c r="N2621" s="5">
        <v>360.34918692589451</v>
      </c>
      <c r="O2621" s="5">
        <v>5633.2818777323946</v>
      </c>
      <c r="P2621" s="5">
        <v>127.39140436277589</v>
      </c>
      <c r="Q2621" s="5">
        <v>1156.5369301217841</v>
      </c>
      <c r="R2621" s="5">
        <v>1589.3695960470125</v>
      </c>
      <c r="S2621" s="5">
        <v>109.6537499999999</v>
      </c>
      <c r="T2621" s="5">
        <v>109.6537499999999</v>
      </c>
      <c r="U2621" s="5">
        <v>0</v>
      </c>
      <c r="V2621" s="5">
        <f t="shared" si="40"/>
        <v>385.58354638841485</v>
      </c>
    </row>
    <row r="2622" spans="1:22" x14ac:dyDescent="0.25">
      <c r="A2622" s="6" t="s">
        <v>34</v>
      </c>
      <c r="B2622" s="6">
        <v>7</v>
      </c>
      <c r="C2622" s="6">
        <v>27</v>
      </c>
      <c r="D2622" s="5">
        <v>2932.8691816709425</v>
      </c>
      <c r="E2622" s="5">
        <v>40388.664500150946</v>
      </c>
      <c r="F2622" s="5">
        <v>343.60985998327232</v>
      </c>
      <c r="G2622" s="5">
        <v>48958.402580143811</v>
      </c>
      <c r="H2622" s="5">
        <v>230.47694937385853</v>
      </c>
      <c r="I2622" s="5">
        <v>298.99242911611196</v>
      </c>
      <c r="J2622" s="5">
        <v>5950.7684566371026</v>
      </c>
      <c r="K2622" s="5">
        <v>254.03223854761856</v>
      </c>
      <c r="L2622" s="5">
        <v>13.930597129959844</v>
      </c>
      <c r="M2622" s="5">
        <v>7675.6984780162184</v>
      </c>
      <c r="N2622" s="5">
        <v>331.52456894165653</v>
      </c>
      <c r="O2622" s="5">
        <v>6811.1392242139354</v>
      </c>
      <c r="P2622" s="5">
        <v>120.24753287671862</v>
      </c>
      <c r="Q2622" s="5">
        <v>1425.2570664659811</v>
      </c>
      <c r="R2622" s="5">
        <v>2297.8938367318842</v>
      </c>
      <c r="S2622" s="5">
        <v>67.117499999999708</v>
      </c>
      <c r="T2622" s="5">
        <v>67.117499999999708</v>
      </c>
      <c r="U2622" s="5">
        <v>0</v>
      </c>
      <c r="V2622" s="5">
        <f t="shared" si="40"/>
        <v>321.14973854761826</v>
      </c>
    </row>
    <row r="2623" spans="1:22" x14ac:dyDescent="0.25">
      <c r="A2623" s="6" t="s">
        <v>34</v>
      </c>
      <c r="B2623" s="6">
        <v>7</v>
      </c>
      <c r="C2623" s="6">
        <v>28</v>
      </c>
      <c r="D2623" s="5">
        <v>2771.4809284629337</v>
      </c>
      <c r="E2623" s="5">
        <v>40271.818042427636</v>
      </c>
      <c r="F2623" s="5">
        <v>245.53621052817709</v>
      </c>
      <c r="G2623" s="5">
        <v>48885.828402986343</v>
      </c>
      <c r="H2623" s="5">
        <v>326.4865595402207</v>
      </c>
      <c r="I2623" s="5">
        <v>272.73154742804184</v>
      </c>
      <c r="J2623" s="5">
        <v>5826.0461774582272</v>
      </c>
      <c r="K2623" s="5">
        <v>181.58595161650945</v>
      </c>
      <c r="L2623" s="5">
        <v>19.545891489288046</v>
      </c>
      <c r="M2623" s="5">
        <v>6366.9720924088324</v>
      </c>
      <c r="N2623" s="5">
        <v>239.23568246868612</v>
      </c>
      <c r="O2623" s="5">
        <v>6970.3775322115389</v>
      </c>
      <c r="P2623" s="5">
        <v>71.365009219994619</v>
      </c>
      <c r="Q2623" s="5">
        <v>1472.8873302376328</v>
      </c>
      <c r="R2623" s="5">
        <v>2651.5426415159409</v>
      </c>
      <c r="S2623" s="5">
        <v>2163.7912500000002</v>
      </c>
      <c r="T2623" s="5">
        <v>2163.7912500000002</v>
      </c>
      <c r="U2623" s="5">
        <v>0</v>
      </c>
      <c r="V2623" s="5">
        <f t="shared" si="40"/>
        <v>2345.3772016165099</v>
      </c>
    </row>
    <row r="2624" spans="1:22" x14ac:dyDescent="0.25">
      <c r="A2624" s="6" t="s">
        <v>34</v>
      </c>
      <c r="B2624" s="6">
        <v>8</v>
      </c>
      <c r="C2624" s="6">
        <v>29</v>
      </c>
      <c r="D2624" s="5">
        <v>4671.4473964761155</v>
      </c>
      <c r="E2624" s="5">
        <v>43297.155391412009</v>
      </c>
      <c r="F2624" s="5">
        <v>277.12062694126075</v>
      </c>
      <c r="G2624" s="5">
        <v>63564.060782435103</v>
      </c>
      <c r="H2624" s="5">
        <v>253.20254229363997</v>
      </c>
      <c r="I2624" s="5">
        <v>255.4927767976518</v>
      </c>
      <c r="J2624" s="5">
        <v>2491.7638666504436</v>
      </c>
      <c r="K2624" s="5">
        <v>373.15875032285521</v>
      </c>
      <c r="L2624" s="5">
        <v>16.333394344534984</v>
      </c>
      <c r="M2624" s="5">
        <v>7464.251776186672</v>
      </c>
      <c r="N2624" s="5">
        <v>253.35130164316681</v>
      </c>
      <c r="O2624" s="5">
        <v>8035.6784936623517</v>
      </c>
      <c r="P2624" s="5">
        <v>168.33240721816728</v>
      </c>
      <c r="Q2624" s="5">
        <v>1697.1783083989108</v>
      </c>
      <c r="R2624" s="5">
        <v>5666.5646852171139</v>
      </c>
      <c r="S2624" s="5">
        <v>22.575000000000244</v>
      </c>
      <c r="T2624" s="5">
        <v>22.575000000000244</v>
      </c>
      <c r="U2624" s="5">
        <v>0</v>
      </c>
      <c r="V2624" s="5">
        <f t="shared" si="40"/>
        <v>395.73375032285549</v>
      </c>
    </row>
    <row r="2625" spans="1:22" x14ac:dyDescent="0.25">
      <c r="A2625" s="6" t="s">
        <v>34</v>
      </c>
      <c r="B2625" s="6">
        <v>8</v>
      </c>
      <c r="C2625" s="6">
        <v>30</v>
      </c>
      <c r="D2625" s="5">
        <v>4400.5916913012024</v>
      </c>
      <c r="E2625" s="5">
        <v>41281.805378593184</v>
      </c>
      <c r="F2625" s="5">
        <v>309.08969647139577</v>
      </c>
      <c r="G2625" s="5">
        <v>60439.213903302531</v>
      </c>
      <c r="H2625" s="5">
        <v>270.13038662930154</v>
      </c>
      <c r="I2625" s="5">
        <v>235.2791393503116</v>
      </c>
      <c r="J2625" s="5">
        <v>2292.4080858304642</v>
      </c>
      <c r="K2625" s="5">
        <v>352.36719559146229</v>
      </c>
      <c r="L2625" s="5">
        <v>17.179708723576613</v>
      </c>
      <c r="M2625" s="5">
        <v>6239.8491483258085</v>
      </c>
      <c r="N2625" s="5">
        <v>179.57842129739535</v>
      </c>
      <c r="O2625" s="5">
        <v>8090.8292361392632</v>
      </c>
      <c r="P2625" s="5">
        <v>230.67170764571114</v>
      </c>
      <c r="Q2625" s="5">
        <v>1704.3645113153138</v>
      </c>
      <c r="R2625" s="5">
        <v>5673.4442894830427</v>
      </c>
      <c r="S2625" s="5">
        <v>1530.585</v>
      </c>
      <c r="T2625" s="5">
        <v>1530.585</v>
      </c>
      <c r="U2625" s="5">
        <v>0</v>
      </c>
      <c r="V2625" s="5">
        <f t="shared" si="40"/>
        <v>1882.9521955914624</v>
      </c>
    </row>
    <row r="2626" spans="1:22" x14ac:dyDescent="0.25">
      <c r="A2626" s="6" t="s">
        <v>34</v>
      </c>
      <c r="B2626" s="6">
        <v>8</v>
      </c>
      <c r="C2626" s="6">
        <v>31</v>
      </c>
      <c r="D2626" s="5">
        <v>3162.3374156331579</v>
      </c>
      <c r="E2626" s="5">
        <v>31818.629626858539</v>
      </c>
      <c r="F2626" s="5">
        <v>274.3656529308015</v>
      </c>
      <c r="G2626" s="5">
        <v>46425.691292142379</v>
      </c>
      <c r="H2626" s="5">
        <v>196.29264379226294</v>
      </c>
      <c r="I2626" s="5">
        <v>785.31593211513587</v>
      </c>
      <c r="J2626" s="5">
        <v>1624.3945916543362</v>
      </c>
      <c r="K2626" s="5">
        <v>248.14311456538266</v>
      </c>
      <c r="L2626" s="5">
        <v>2903.7173261235876</v>
      </c>
      <c r="M2626" s="5">
        <v>3823.7775345169057</v>
      </c>
      <c r="N2626" s="5">
        <v>116.73161412260727</v>
      </c>
      <c r="O2626" s="5">
        <v>6648.2151373945617</v>
      </c>
      <c r="P2626" s="5">
        <v>258.57455422326058</v>
      </c>
      <c r="Q2626" s="5">
        <v>1405.994110794986</v>
      </c>
      <c r="R2626" s="5">
        <v>4689.0494531320837</v>
      </c>
      <c r="S2626" s="5">
        <v>2164.835</v>
      </c>
      <c r="T2626" s="5">
        <v>2164.835</v>
      </c>
      <c r="U2626" s="5">
        <v>0</v>
      </c>
      <c r="V2626" s="5">
        <f t="shared" si="40"/>
        <v>2412.9781145653828</v>
      </c>
    </row>
    <row r="2627" spans="1:22" x14ac:dyDescent="0.25">
      <c r="A2627" s="6" t="s">
        <v>34</v>
      </c>
      <c r="B2627" s="6">
        <v>8</v>
      </c>
      <c r="C2627" s="6">
        <v>32</v>
      </c>
      <c r="D2627" s="5">
        <v>2383.8228313906088</v>
      </c>
      <c r="E2627" s="5">
        <v>23818.347861491602</v>
      </c>
      <c r="F2627" s="5">
        <v>283.29440484738171</v>
      </c>
      <c r="G2627" s="5">
        <v>34766.914670134873</v>
      </c>
      <c r="H2627" s="5">
        <v>169.74089330990995</v>
      </c>
      <c r="I2627" s="5">
        <v>6350.9596737340862</v>
      </c>
      <c r="J2627" s="5">
        <v>1036.4993707493925</v>
      </c>
      <c r="K2627" s="5">
        <v>495.34109277210302</v>
      </c>
      <c r="L2627" s="5">
        <v>22793.057023374997</v>
      </c>
      <c r="M2627" s="5">
        <v>2562.5053376253036</v>
      </c>
      <c r="N2627" s="5">
        <v>229.65383987719591</v>
      </c>
      <c r="O2627" s="5">
        <v>5175.1280107641996</v>
      </c>
      <c r="P2627" s="5">
        <v>514.97541747941591</v>
      </c>
      <c r="Q2627" s="5">
        <v>1214.1615910510818</v>
      </c>
      <c r="R2627" s="5">
        <v>3838.5504813978559</v>
      </c>
      <c r="S2627" s="5">
        <v>2118.6099999999997</v>
      </c>
      <c r="T2627" s="5">
        <v>2118.6099999999997</v>
      </c>
      <c r="U2627" s="5">
        <v>0</v>
      </c>
      <c r="V2627" s="5">
        <f t="shared" si="40"/>
        <v>2613.9510927721026</v>
      </c>
    </row>
    <row r="2628" spans="1:22" x14ac:dyDescent="0.25">
      <c r="A2628" s="6" t="s">
        <v>34</v>
      </c>
      <c r="B2628" s="6">
        <v>9</v>
      </c>
      <c r="C2628" s="6">
        <v>33</v>
      </c>
      <c r="D2628" s="5">
        <v>2214.5570598482641</v>
      </c>
      <c r="E2628" s="5">
        <v>15939.711622856124</v>
      </c>
      <c r="F2628" s="5">
        <v>275.01807894494317</v>
      </c>
      <c r="G2628" s="5">
        <v>23468.116719325713</v>
      </c>
      <c r="H2628" s="5">
        <v>161.46181099933341</v>
      </c>
      <c r="I2628" s="5">
        <v>134.92454973508794</v>
      </c>
      <c r="J2628" s="5">
        <v>979.3308815664177</v>
      </c>
      <c r="K2628" s="5">
        <v>422.48371618756528</v>
      </c>
      <c r="L2628" s="5">
        <v>7.771791968127201</v>
      </c>
      <c r="M2628" s="5">
        <v>2064.2153947185952</v>
      </c>
      <c r="N2628" s="5">
        <v>62.081633824818915</v>
      </c>
      <c r="O2628" s="5">
        <v>2582.7836468382666</v>
      </c>
      <c r="P2628" s="5">
        <v>332.46343327126414</v>
      </c>
      <c r="Q2628" s="5">
        <v>721.01571581136886</v>
      </c>
      <c r="R2628" s="5">
        <v>2184.6214441041102</v>
      </c>
      <c r="S2628" s="5">
        <v>2211.2437500000001</v>
      </c>
      <c r="T2628" s="5">
        <v>2211.2437500000001</v>
      </c>
      <c r="U2628" s="5">
        <v>0</v>
      </c>
      <c r="V2628" s="5">
        <f t="shared" si="40"/>
        <v>2633.7274661875654</v>
      </c>
    </row>
    <row r="2629" spans="1:22" x14ac:dyDescent="0.25">
      <c r="A2629" s="6" t="s">
        <v>34</v>
      </c>
      <c r="B2629" s="6">
        <v>9</v>
      </c>
      <c r="C2629" s="6">
        <v>34</v>
      </c>
      <c r="D2629" s="5">
        <v>3115.5155692273092</v>
      </c>
      <c r="E2629" s="5">
        <v>22263.913221835453</v>
      </c>
      <c r="F2629" s="5">
        <v>451.69051733103549</v>
      </c>
      <c r="G2629" s="5">
        <v>32856.356686455132</v>
      </c>
      <c r="H2629" s="5">
        <v>271.26957827610363</v>
      </c>
      <c r="I2629" s="5">
        <v>194.53948631175547</v>
      </c>
      <c r="J2629" s="5">
        <v>1276.0021795975549</v>
      </c>
      <c r="K2629" s="5">
        <v>579.85074597303503</v>
      </c>
      <c r="L2629" s="5">
        <v>12.380394474996438</v>
      </c>
      <c r="M2629" s="5">
        <v>2424.6661709297823</v>
      </c>
      <c r="N2629" s="5">
        <v>67.605524055698851</v>
      </c>
      <c r="O2629" s="5">
        <v>3719.7870450250866</v>
      </c>
      <c r="P2629" s="5">
        <v>516.38458322469137</v>
      </c>
      <c r="Q2629" s="5">
        <v>1060.8266729549791</v>
      </c>
      <c r="R2629" s="5">
        <v>3241.3141243273731</v>
      </c>
      <c r="S2629" s="5">
        <v>2222.7862500000001</v>
      </c>
      <c r="T2629" s="5">
        <v>2222.7862500000001</v>
      </c>
      <c r="U2629" s="5">
        <v>0</v>
      </c>
      <c r="V2629" s="5">
        <f t="shared" ref="V2629:V2692" si="41">K2629+S2629</f>
        <v>2802.636995973035</v>
      </c>
    </row>
    <row r="2630" spans="1:22" x14ac:dyDescent="0.25">
      <c r="A2630" s="6" t="s">
        <v>34</v>
      </c>
      <c r="B2630" s="6">
        <v>9</v>
      </c>
      <c r="C2630" s="6">
        <v>35</v>
      </c>
      <c r="D2630" s="5">
        <v>1271.8260066834823</v>
      </c>
      <c r="E2630" s="5">
        <v>8414.329622788433</v>
      </c>
      <c r="F2630" s="5">
        <v>189.79912665342815</v>
      </c>
      <c r="G2630" s="5">
        <v>12405.39013691746</v>
      </c>
      <c r="H2630" s="5">
        <v>117.19767194219438</v>
      </c>
      <c r="I2630" s="5">
        <v>82.359843105921712</v>
      </c>
      <c r="J2630" s="5">
        <v>468.98823299111052</v>
      </c>
      <c r="K2630" s="5">
        <v>232.32225465993682</v>
      </c>
      <c r="L2630" s="5">
        <v>5.2947262217011684</v>
      </c>
      <c r="M2630" s="5">
        <v>682.45944296875996</v>
      </c>
      <c r="N2630" s="5">
        <v>33.679910199093143</v>
      </c>
      <c r="O2630" s="5">
        <v>1507.6378746664436</v>
      </c>
      <c r="P2630" s="5">
        <v>217.30465021544717</v>
      </c>
      <c r="Q2630" s="5">
        <v>420.82997825918284</v>
      </c>
      <c r="R2630" s="5">
        <v>1296.8380217274075</v>
      </c>
      <c r="S2630" s="5">
        <v>2066.32125</v>
      </c>
      <c r="T2630" s="5">
        <v>2066.32125</v>
      </c>
      <c r="U2630" s="5">
        <v>0</v>
      </c>
      <c r="V2630" s="5">
        <f t="shared" si="41"/>
        <v>2298.6435046599368</v>
      </c>
    </row>
    <row r="2631" spans="1:22" x14ac:dyDescent="0.25">
      <c r="A2631" s="6" t="s">
        <v>34</v>
      </c>
      <c r="B2631" s="6">
        <v>9</v>
      </c>
      <c r="C2631" s="6">
        <v>36</v>
      </c>
      <c r="D2631" s="5">
        <v>1767.6221420834484</v>
      </c>
      <c r="E2631" s="5">
        <v>11259.813004480795</v>
      </c>
      <c r="F2631" s="5">
        <v>467.20420478459977</v>
      </c>
      <c r="G2631" s="5">
        <v>16620.945988160696</v>
      </c>
      <c r="H2631" s="5">
        <v>531.22523962868422</v>
      </c>
      <c r="I2631" s="5">
        <v>7757.2045035386382</v>
      </c>
      <c r="J2631" s="5">
        <v>589.6478374708289</v>
      </c>
      <c r="K2631" s="5">
        <v>662.58736613458655</v>
      </c>
      <c r="L2631" s="5">
        <v>27810.070811350437</v>
      </c>
      <c r="M2631" s="5">
        <v>1738.9497877749013</v>
      </c>
      <c r="N2631" s="5">
        <v>460.51402220627045</v>
      </c>
      <c r="O2631" s="5">
        <v>2065.557972274758</v>
      </c>
      <c r="P2631" s="5">
        <v>667.81535058414534</v>
      </c>
      <c r="Q2631" s="5">
        <v>666.74943496134131</v>
      </c>
      <c r="R2631" s="5">
        <v>1914.4223345658706</v>
      </c>
      <c r="S2631" s="5">
        <v>1778.18625</v>
      </c>
      <c r="T2631" s="5">
        <v>1778.18625</v>
      </c>
      <c r="U2631" s="5">
        <v>0</v>
      </c>
      <c r="V2631" s="5">
        <f t="shared" si="41"/>
        <v>2440.7736161345865</v>
      </c>
    </row>
    <row r="2632" spans="1:22" x14ac:dyDescent="0.25">
      <c r="A2632" s="6" t="s">
        <v>34</v>
      </c>
      <c r="B2632" s="6">
        <v>10</v>
      </c>
      <c r="C2632" s="6">
        <v>37</v>
      </c>
      <c r="D2632" s="5">
        <v>2130.8685166697287</v>
      </c>
      <c r="E2632" s="5">
        <v>7398.6985058876444</v>
      </c>
      <c r="F2632" s="5">
        <v>3230.6065862079695</v>
      </c>
      <c r="G2632" s="5">
        <v>10126.477676295142</v>
      </c>
      <c r="H2632" s="5">
        <v>76.733144095624112</v>
      </c>
      <c r="I2632" s="5">
        <v>88.313830446363369</v>
      </c>
      <c r="J2632" s="5">
        <v>641.37657223150723</v>
      </c>
      <c r="K2632" s="5">
        <v>5512.8309683028338</v>
      </c>
      <c r="L2632" s="5">
        <v>140.97622302216294</v>
      </c>
      <c r="M2632" s="5">
        <v>450.79131895460074</v>
      </c>
      <c r="N2632" s="5">
        <v>787.6658446378658</v>
      </c>
      <c r="O2632" s="5">
        <v>1341.7247085025783</v>
      </c>
      <c r="P2632" s="5">
        <v>2351.1942312880501</v>
      </c>
      <c r="Q2632" s="5">
        <v>644.62570261509359</v>
      </c>
      <c r="R2632" s="5">
        <v>989.09867084282837</v>
      </c>
      <c r="S2632" s="5">
        <v>1992.3</v>
      </c>
      <c r="T2632" s="5">
        <v>1992.3</v>
      </c>
      <c r="U2632" s="5">
        <v>0</v>
      </c>
      <c r="V2632" s="5">
        <f t="shared" si="41"/>
        <v>7505.1309683028339</v>
      </c>
    </row>
    <row r="2633" spans="1:22" x14ac:dyDescent="0.25">
      <c r="A2633" s="6" t="s">
        <v>34</v>
      </c>
      <c r="B2633" s="6">
        <v>10</v>
      </c>
      <c r="C2633" s="6">
        <v>38</v>
      </c>
      <c r="D2633" s="5">
        <v>5614.0302672924881</v>
      </c>
      <c r="E2633" s="5">
        <v>8726.3741864895655</v>
      </c>
      <c r="F2633" s="5">
        <v>3534.0694576014303</v>
      </c>
      <c r="G2633" s="5">
        <v>12056.614651422389</v>
      </c>
      <c r="H2633" s="5">
        <v>8849.8864948160717</v>
      </c>
      <c r="I2633" s="5">
        <v>7445.928821678549</v>
      </c>
      <c r="J2633" s="5">
        <v>625.31567862619875</v>
      </c>
      <c r="K2633" s="5">
        <v>2471.4402476563037</v>
      </c>
      <c r="L2633" s="5">
        <v>625.30011370107707</v>
      </c>
      <c r="M2633" s="5">
        <v>6708.6149833862964</v>
      </c>
      <c r="N2633" s="5">
        <v>1503.6345875855129</v>
      </c>
      <c r="O2633" s="5">
        <v>1695.9265048199486</v>
      </c>
      <c r="P2633" s="5">
        <v>1774.0095572068872</v>
      </c>
      <c r="Q2633" s="5">
        <v>656.6827078799372</v>
      </c>
      <c r="R2633" s="5">
        <v>1331.0767398373423</v>
      </c>
      <c r="S2633" s="5">
        <v>1720.6424999999999</v>
      </c>
      <c r="T2633" s="5">
        <v>1720.6424999999999</v>
      </c>
      <c r="U2633" s="5">
        <v>0</v>
      </c>
      <c r="V2633" s="5">
        <f t="shared" si="41"/>
        <v>4192.0827476563036</v>
      </c>
    </row>
    <row r="2634" spans="1:22" x14ac:dyDescent="0.25">
      <c r="A2634" s="6" t="s">
        <v>34</v>
      </c>
      <c r="B2634" s="6">
        <v>10</v>
      </c>
      <c r="C2634" s="6">
        <v>39</v>
      </c>
      <c r="D2634" s="5">
        <v>7423.9299868195058</v>
      </c>
      <c r="E2634" s="5">
        <v>14834.882219604468</v>
      </c>
      <c r="F2634" s="5">
        <v>6537.2094292993916</v>
      </c>
      <c r="G2634" s="5">
        <v>25298.055319401228</v>
      </c>
      <c r="H2634" s="5">
        <v>21120.755482208751</v>
      </c>
      <c r="I2634" s="5">
        <v>11689.472192298766</v>
      </c>
      <c r="J2634" s="5">
        <v>863.59656615635845</v>
      </c>
      <c r="K2634" s="5">
        <v>4773.3889482884988</v>
      </c>
      <c r="L2634" s="5">
        <v>4977.7193677046225</v>
      </c>
      <c r="M2634" s="5">
        <v>13603.587777807899</v>
      </c>
      <c r="N2634" s="5">
        <v>3465.6398855697576</v>
      </c>
      <c r="O2634" s="5">
        <v>2110.9448041612918</v>
      </c>
      <c r="P2634" s="5">
        <v>3415.5116189506657</v>
      </c>
      <c r="Q2634" s="5">
        <v>346.40623134834721</v>
      </c>
      <c r="R2634" s="5">
        <v>1144.0926703804844</v>
      </c>
      <c r="S2634" s="5">
        <v>1058.355</v>
      </c>
      <c r="T2634" s="5">
        <v>1058.355</v>
      </c>
      <c r="U2634" s="5">
        <v>0</v>
      </c>
      <c r="V2634" s="5">
        <f t="shared" si="41"/>
        <v>5831.7439482884984</v>
      </c>
    </row>
    <row r="2635" spans="1:22" x14ac:dyDescent="0.25">
      <c r="A2635" s="6" t="s">
        <v>34</v>
      </c>
      <c r="B2635" s="6">
        <v>10</v>
      </c>
      <c r="C2635" s="6">
        <v>40</v>
      </c>
      <c r="D2635" s="5">
        <v>5919.9891948621189</v>
      </c>
      <c r="E2635" s="5">
        <v>11852.573446594646</v>
      </c>
      <c r="F2635" s="5">
        <v>5259.8645885457745</v>
      </c>
      <c r="G2635" s="5">
        <v>20734.076341841585</v>
      </c>
      <c r="H2635" s="5">
        <v>16621.461191578688</v>
      </c>
      <c r="I2635" s="5">
        <v>7822.2230158565662</v>
      </c>
      <c r="J2635" s="5">
        <v>682.21309270868062</v>
      </c>
      <c r="K2635" s="5">
        <v>3805.0736297987637</v>
      </c>
      <c r="L2635" s="5">
        <v>24.917097461690307</v>
      </c>
      <c r="M2635" s="5">
        <v>10072.531631465519</v>
      </c>
      <c r="N2635" s="5">
        <v>2295.9092741044683</v>
      </c>
      <c r="O2635" s="5">
        <v>1744.4472487382027</v>
      </c>
      <c r="P2635" s="5">
        <v>2816.253407983193</v>
      </c>
      <c r="Q2635" s="5">
        <v>305.54433632100915</v>
      </c>
      <c r="R2635" s="5">
        <v>906.55500213908385</v>
      </c>
      <c r="S2635" s="5">
        <v>435</v>
      </c>
      <c r="T2635" s="5">
        <v>435</v>
      </c>
      <c r="U2635" s="5">
        <v>0</v>
      </c>
      <c r="V2635" s="5">
        <f t="shared" si="41"/>
        <v>4240.0736297987642</v>
      </c>
    </row>
    <row r="2636" spans="1:22" x14ac:dyDescent="0.25">
      <c r="A2636" s="6" t="s">
        <v>34</v>
      </c>
      <c r="B2636" s="6">
        <v>11</v>
      </c>
      <c r="C2636" s="6">
        <v>41</v>
      </c>
      <c r="D2636" s="5">
        <v>13940.413993293769</v>
      </c>
      <c r="E2636" s="5">
        <v>8212.1777026522614</v>
      </c>
      <c r="F2636" s="5">
        <v>7392.4411282815163</v>
      </c>
      <c r="G2636" s="5">
        <v>12561.486326788681</v>
      </c>
      <c r="H2636" s="5">
        <v>16602.682808240854</v>
      </c>
      <c r="I2636" s="5">
        <v>16030.11163368541</v>
      </c>
      <c r="J2636" s="5">
        <v>1433.2647106288669</v>
      </c>
      <c r="K2636" s="5">
        <v>6504.4029818939525</v>
      </c>
      <c r="L2636" s="5">
        <v>1133.5654204217326</v>
      </c>
      <c r="M2636" s="5">
        <v>15398.118690116617</v>
      </c>
      <c r="N2636" s="5">
        <v>3771.5862533149025</v>
      </c>
      <c r="O2636" s="5">
        <v>2942.3158867016327</v>
      </c>
      <c r="P2636" s="5">
        <v>3814.9784575349631</v>
      </c>
      <c r="Q2636" s="5">
        <v>1043.0205814120566</v>
      </c>
      <c r="R2636" s="5">
        <v>1952.6334250327905</v>
      </c>
      <c r="S2636" s="5">
        <v>818.02999999999986</v>
      </c>
      <c r="T2636" s="5">
        <v>818.02999999999986</v>
      </c>
      <c r="U2636" s="5">
        <v>0</v>
      </c>
      <c r="V2636" s="5">
        <f t="shared" si="41"/>
        <v>7322.4329818939523</v>
      </c>
    </row>
    <row r="2637" spans="1:22" x14ac:dyDescent="0.25">
      <c r="A2637" s="6" t="s">
        <v>34</v>
      </c>
      <c r="B2637" s="6">
        <v>11</v>
      </c>
      <c r="C2637" s="6">
        <v>42</v>
      </c>
      <c r="D2637" s="5">
        <v>38039.926325838962</v>
      </c>
      <c r="E2637" s="5">
        <v>4001.6474111192956</v>
      </c>
      <c r="F2637" s="5">
        <v>18085.256231101193</v>
      </c>
      <c r="G2637" s="5">
        <v>7134.9583705028472</v>
      </c>
      <c r="H2637" s="5">
        <v>20373.103561870194</v>
      </c>
      <c r="I2637" s="5">
        <v>18708.256353434626</v>
      </c>
      <c r="J2637" s="5">
        <v>410.06734078444003</v>
      </c>
      <c r="K2637" s="5">
        <v>9771.4012470669331</v>
      </c>
      <c r="L2637" s="5">
        <v>1364.3325476914399</v>
      </c>
      <c r="M2637" s="5">
        <v>19808.554562075158</v>
      </c>
      <c r="N2637" s="5">
        <v>1968.4856100821767</v>
      </c>
      <c r="O2637" s="5">
        <v>3690.7664338825271</v>
      </c>
      <c r="P2637" s="5">
        <v>3369.1381039444004</v>
      </c>
      <c r="Q2637" s="5">
        <v>4693.8587876904185</v>
      </c>
      <c r="R2637" s="5">
        <v>3951.2621129153995</v>
      </c>
      <c r="S2637" s="5">
        <v>102.315</v>
      </c>
      <c r="T2637" s="5">
        <v>102.315</v>
      </c>
      <c r="U2637" s="5">
        <v>0</v>
      </c>
      <c r="V2637" s="5">
        <f t="shared" si="41"/>
        <v>9873.7162470669336</v>
      </c>
    </row>
    <row r="2638" spans="1:22" x14ac:dyDescent="0.25">
      <c r="A2638" s="6" t="s">
        <v>34</v>
      </c>
      <c r="B2638" s="6">
        <v>11</v>
      </c>
      <c r="C2638" s="6">
        <v>43</v>
      </c>
      <c r="D2638" s="5">
        <v>10350.111568715918</v>
      </c>
      <c r="E2638" s="5">
        <v>744.51995942227836</v>
      </c>
      <c r="F2638" s="5">
        <v>7155.6741748294089</v>
      </c>
      <c r="G2638" s="5">
        <v>560.06207071338781</v>
      </c>
      <c r="H2638" s="5">
        <v>6396.6386563004744</v>
      </c>
      <c r="I2638" s="5">
        <v>5659.0299207635871</v>
      </c>
      <c r="J2638" s="5">
        <v>828.64178914622971</v>
      </c>
      <c r="K2638" s="5">
        <v>7055.9612599223865</v>
      </c>
      <c r="L2638" s="5">
        <v>393.76345458972935</v>
      </c>
      <c r="M2638" s="5">
        <v>5529.5800453455267</v>
      </c>
      <c r="N2638" s="5">
        <v>1307.1117111524673</v>
      </c>
      <c r="O2638" s="5">
        <v>2068.3357162241191</v>
      </c>
      <c r="P2638" s="5">
        <v>2327.8140893628056</v>
      </c>
      <c r="Q2638" s="5">
        <v>1582.4178067658822</v>
      </c>
      <c r="R2638" s="5">
        <v>1332.9002767458053</v>
      </c>
      <c r="S2638" s="5">
        <v>339.00749999999999</v>
      </c>
      <c r="T2638" s="5">
        <v>339.00749999999999</v>
      </c>
      <c r="U2638" s="5">
        <v>0</v>
      </c>
      <c r="V2638" s="5">
        <f t="shared" si="41"/>
        <v>7394.9687599223862</v>
      </c>
    </row>
    <row r="2639" spans="1:22" x14ac:dyDescent="0.25">
      <c r="A2639" s="6" t="s">
        <v>34</v>
      </c>
      <c r="B2639" s="6">
        <v>11</v>
      </c>
      <c r="C2639" s="6">
        <v>44</v>
      </c>
      <c r="D2639" s="5">
        <v>4427.399825538394</v>
      </c>
      <c r="E2639" s="5">
        <v>647.16815577762804</v>
      </c>
      <c r="F2639" s="5">
        <v>10958.170456415763</v>
      </c>
      <c r="G2639" s="5">
        <v>474.71196859088036</v>
      </c>
      <c r="H2639" s="5">
        <v>4162.8217796715662</v>
      </c>
      <c r="I2639" s="5">
        <v>3117.8273312859383</v>
      </c>
      <c r="J2639" s="5">
        <v>567.75404444636933</v>
      </c>
      <c r="K2639" s="5">
        <v>18355.252698959961</v>
      </c>
      <c r="L2639" s="5">
        <v>155.09930192484097</v>
      </c>
      <c r="M2639" s="5">
        <v>4527.6065662226029</v>
      </c>
      <c r="N2639" s="5">
        <v>3147.1022380826275</v>
      </c>
      <c r="O2639" s="5">
        <v>1374.446935048521</v>
      </c>
      <c r="P2639" s="5">
        <v>5848.8431410787161</v>
      </c>
      <c r="Q2639" s="5">
        <v>1027.1387356178379</v>
      </c>
      <c r="R2639" s="5">
        <v>810.97932133835354</v>
      </c>
      <c r="S2639" s="5">
        <v>788.02499999999998</v>
      </c>
      <c r="T2639" s="5">
        <v>788.02499999999998</v>
      </c>
      <c r="U2639" s="5">
        <v>0</v>
      </c>
      <c r="V2639" s="5">
        <f t="shared" si="41"/>
        <v>19143.277698959962</v>
      </c>
    </row>
    <row r="2640" spans="1:22" x14ac:dyDescent="0.25">
      <c r="A2640" s="6" t="s">
        <v>34</v>
      </c>
      <c r="B2640" s="6">
        <v>12</v>
      </c>
      <c r="C2640" s="6">
        <v>45</v>
      </c>
      <c r="D2640" s="5">
        <v>217.692434709634</v>
      </c>
      <c r="E2640" s="5">
        <v>34.005974908566643</v>
      </c>
      <c r="F2640" s="5">
        <v>93.620450042556712</v>
      </c>
      <c r="G2640" s="5">
        <v>22.431355882147887</v>
      </c>
      <c r="H2640" s="5">
        <v>84.015094474993987</v>
      </c>
      <c r="I2640" s="5">
        <v>72.609079416848218</v>
      </c>
      <c r="J2640" s="5">
        <v>54.496929283504159</v>
      </c>
      <c r="K2640" s="5">
        <v>26.565353019158149</v>
      </c>
      <c r="L2640" s="5">
        <v>0</v>
      </c>
      <c r="M2640" s="5">
        <v>84.725396147005739</v>
      </c>
      <c r="N2640" s="5">
        <v>6.8599489685089994</v>
      </c>
      <c r="O2640" s="5">
        <v>76.132251980345359</v>
      </c>
      <c r="P2640" s="5">
        <v>7.3044848880613538</v>
      </c>
      <c r="Q2640" s="5">
        <v>79.092718865630005</v>
      </c>
      <c r="R2640" s="5">
        <v>65.271027413038794</v>
      </c>
      <c r="S2640" s="5">
        <v>80.512500000000003</v>
      </c>
      <c r="T2640" s="5">
        <v>80.512500000000003</v>
      </c>
      <c r="U2640" s="5">
        <v>0</v>
      </c>
      <c r="V2640" s="5">
        <f t="shared" si="41"/>
        <v>107.07785301915816</v>
      </c>
    </row>
    <row r="2641" spans="1:22" x14ac:dyDescent="0.25">
      <c r="A2641" s="6" t="s">
        <v>34</v>
      </c>
      <c r="B2641" s="6">
        <v>12</v>
      </c>
      <c r="C2641" s="6">
        <v>46</v>
      </c>
      <c r="D2641" s="5">
        <v>1660.410132902404</v>
      </c>
      <c r="E2641" s="5">
        <v>602.71660586858729</v>
      </c>
      <c r="F2641" s="5">
        <v>594.64114150723299</v>
      </c>
      <c r="G2641" s="5">
        <v>111.92640892981495</v>
      </c>
      <c r="H2641" s="5">
        <v>480.99258178984945</v>
      </c>
      <c r="I2641" s="5">
        <v>521.11682525674303</v>
      </c>
      <c r="J2641" s="5">
        <v>949.50247280556209</v>
      </c>
      <c r="K2641" s="5">
        <v>60.962052979074272</v>
      </c>
      <c r="L2641" s="5">
        <v>17.385090510090091</v>
      </c>
      <c r="M2641" s="5">
        <v>604.48209579836839</v>
      </c>
      <c r="N2641" s="5">
        <v>16.681878372064563</v>
      </c>
      <c r="O2641" s="5">
        <v>695.43505632573681</v>
      </c>
      <c r="P2641" s="5">
        <v>42.812066962839495</v>
      </c>
      <c r="Q2641" s="5">
        <v>609.79228566756854</v>
      </c>
      <c r="R2641" s="5">
        <v>491.63330432406485</v>
      </c>
      <c r="S2641" s="5">
        <v>81.082499999999996</v>
      </c>
      <c r="T2641" s="5">
        <v>81.082499999999996</v>
      </c>
      <c r="U2641" s="5">
        <v>0</v>
      </c>
      <c r="V2641" s="5">
        <f t="shared" si="41"/>
        <v>142.04455297907427</v>
      </c>
    </row>
    <row r="2642" spans="1:22" x14ac:dyDescent="0.25">
      <c r="A2642" s="6" t="s">
        <v>34</v>
      </c>
      <c r="B2642" s="6">
        <v>12</v>
      </c>
      <c r="C2642" s="6">
        <v>47</v>
      </c>
      <c r="D2642" s="5">
        <v>3013.6288545122761</v>
      </c>
      <c r="E2642" s="5">
        <v>1116.4862078098729</v>
      </c>
      <c r="F2642" s="5">
        <v>967.83712929846672</v>
      </c>
      <c r="G2642" s="5">
        <v>180.32312454042912</v>
      </c>
      <c r="H2642" s="5">
        <v>640.74068947990315</v>
      </c>
      <c r="I2642" s="5">
        <v>692.65568369765253</v>
      </c>
      <c r="J2642" s="5">
        <v>1574.0852475613324</v>
      </c>
      <c r="K2642" s="5">
        <v>60.969244153823375</v>
      </c>
      <c r="L2642" s="5">
        <v>22.873487759831782</v>
      </c>
      <c r="M2642" s="5">
        <v>1092.215805362431</v>
      </c>
      <c r="N2642" s="5">
        <v>17.436517389593238</v>
      </c>
      <c r="O2642" s="5">
        <v>1043.1908063448518</v>
      </c>
      <c r="P2642" s="5">
        <v>55.804787687592771</v>
      </c>
      <c r="Q2642" s="5">
        <v>938.88144298682971</v>
      </c>
      <c r="R2642" s="5">
        <v>675.91847141511585</v>
      </c>
      <c r="S2642" s="5">
        <v>82.222499999999997</v>
      </c>
      <c r="T2642" s="5">
        <v>82.222499999999997</v>
      </c>
      <c r="U2642" s="5">
        <v>0</v>
      </c>
      <c r="V2642" s="5">
        <f t="shared" si="41"/>
        <v>143.19174415382338</v>
      </c>
    </row>
    <row r="2643" spans="1:22" x14ac:dyDescent="0.25">
      <c r="A2643" s="6" t="s">
        <v>34</v>
      </c>
      <c r="B2643" s="6">
        <v>12</v>
      </c>
      <c r="C2643" s="6">
        <v>48</v>
      </c>
      <c r="D2643" s="5">
        <v>8322.1717157941712</v>
      </c>
      <c r="E2643" s="5">
        <v>3197.7013487483987</v>
      </c>
      <c r="F2643" s="5">
        <v>2724.4324311765413</v>
      </c>
      <c r="G2643" s="5">
        <v>721.24934716750215</v>
      </c>
      <c r="H2643" s="5">
        <v>1785.978108847492</v>
      </c>
      <c r="I2643" s="5">
        <v>1962.6365534621102</v>
      </c>
      <c r="J2643" s="5">
        <v>4485.1372800072695</v>
      </c>
      <c r="K2643" s="5">
        <v>177.24274329218741</v>
      </c>
      <c r="L2643" s="5">
        <v>61.552060186478073</v>
      </c>
      <c r="M2643" s="5">
        <v>2978.2833295595065</v>
      </c>
      <c r="N2643" s="5">
        <v>54.779844438783115</v>
      </c>
      <c r="O2643" s="5">
        <v>3220.4701676240361</v>
      </c>
      <c r="P2643" s="5">
        <v>183.5815808280891</v>
      </c>
      <c r="Q2643" s="5">
        <v>2755.3546494295088</v>
      </c>
      <c r="R2643" s="5">
        <v>2017.7688394379261</v>
      </c>
      <c r="S2643" s="5">
        <v>93.337499999999991</v>
      </c>
      <c r="T2643" s="5">
        <v>93.337499999999991</v>
      </c>
      <c r="U2643" s="5">
        <v>0</v>
      </c>
      <c r="V2643" s="5">
        <f t="shared" si="41"/>
        <v>270.58024329218739</v>
      </c>
    </row>
    <row r="2644" spans="1:22" x14ac:dyDescent="0.25">
      <c r="A2644" s="6" t="s">
        <v>34</v>
      </c>
      <c r="B2644" s="6">
        <v>13</v>
      </c>
      <c r="C2644" s="6">
        <v>49</v>
      </c>
      <c r="D2644" s="5">
        <v>4773.0801237333262</v>
      </c>
      <c r="E2644" s="5">
        <v>5108.2878857504484</v>
      </c>
      <c r="F2644" s="5">
        <v>1635.9883794069228</v>
      </c>
      <c r="G2644" s="5">
        <v>965.06988942485907</v>
      </c>
      <c r="H2644" s="5">
        <v>536.58993169263135</v>
      </c>
      <c r="I2644" s="5">
        <v>420.4961292994131</v>
      </c>
      <c r="J2644" s="5">
        <v>5746.4838488099431</v>
      </c>
      <c r="K2644" s="5">
        <v>361.66465612174113</v>
      </c>
      <c r="L2644" s="5">
        <v>1.829785833161508</v>
      </c>
      <c r="M2644" s="5">
        <v>1111.4757908570134</v>
      </c>
      <c r="N2644" s="5">
        <v>84.334877089451169</v>
      </c>
      <c r="O2644" s="5">
        <v>3284.0858652008669</v>
      </c>
      <c r="P2644" s="5">
        <v>536.28439950572351</v>
      </c>
      <c r="Q2644" s="5">
        <v>2134.8312014587632</v>
      </c>
      <c r="R2644" s="5">
        <v>1648.6622358157447</v>
      </c>
      <c r="S2644" s="5">
        <v>114.42499999999998</v>
      </c>
      <c r="T2644" s="5">
        <v>114.42499999999998</v>
      </c>
      <c r="U2644" s="5">
        <v>0</v>
      </c>
      <c r="V2644" s="5">
        <f t="shared" si="41"/>
        <v>476.08965612174109</v>
      </c>
    </row>
    <row r="2645" spans="1:22" x14ac:dyDescent="0.25">
      <c r="A2645" s="6" t="s">
        <v>34</v>
      </c>
      <c r="B2645" s="6">
        <v>13</v>
      </c>
      <c r="C2645" s="6">
        <v>50</v>
      </c>
      <c r="D2645" s="5">
        <v>7563.0212042268067</v>
      </c>
      <c r="E2645" s="5">
        <v>8620.2579074440418</v>
      </c>
      <c r="F2645" s="5">
        <v>2708.1429767368118</v>
      </c>
      <c r="G2645" s="5">
        <v>1468.1085237912489</v>
      </c>
      <c r="H2645" s="5">
        <v>982.33184417280211</v>
      </c>
      <c r="I2645" s="5">
        <v>934.8134443497222</v>
      </c>
      <c r="J2645" s="5">
        <v>9371.6412693942621</v>
      </c>
      <c r="K2645" s="5">
        <v>561.26925486281766</v>
      </c>
      <c r="L2645" s="5">
        <v>31.272598524332544</v>
      </c>
      <c r="M2645" s="5">
        <v>1472.0837879722503</v>
      </c>
      <c r="N2645" s="5">
        <v>108.90268320735009</v>
      </c>
      <c r="O2645" s="5">
        <v>5894.5060202407776</v>
      </c>
      <c r="P2645" s="5">
        <v>821.00256399299064</v>
      </c>
      <c r="Q2645" s="5">
        <v>3827.5640444916321</v>
      </c>
      <c r="R2645" s="5">
        <v>3531.0568765921471</v>
      </c>
      <c r="S2645" s="5">
        <v>133.97499999999999</v>
      </c>
      <c r="T2645" s="5">
        <v>133.97499999999999</v>
      </c>
      <c r="U2645" s="5">
        <v>0</v>
      </c>
      <c r="V2645" s="5">
        <f t="shared" si="41"/>
        <v>695.24425486281768</v>
      </c>
    </row>
    <row r="2646" spans="1:22" x14ac:dyDescent="0.25">
      <c r="A2646" s="6" t="s">
        <v>34</v>
      </c>
      <c r="B2646" s="6">
        <v>13</v>
      </c>
      <c r="C2646" s="6">
        <v>51</v>
      </c>
      <c r="D2646" s="5">
        <v>12416.778316781794</v>
      </c>
      <c r="E2646" s="5">
        <v>13910.384398040384</v>
      </c>
      <c r="F2646" s="5">
        <v>4314.1471385512068</v>
      </c>
      <c r="G2646" s="5">
        <v>2516.9583493795085</v>
      </c>
      <c r="H2646" s="5">
        <v>1551.2393346307242</v>
      </c>
      <c r="I2646" s="5">
        <v>1506.227894786618</v>
      </c>
      <c r="J2646" s="5">
        <v>14679.456877840807</v>
      </c>
      <c r="K2646" s="5">
        <v>914.29968268310722</v>
      </c>
      <c r="L2646" s="5">
        <v>45.67518543292563</v>
      </c>
      <c r="M2646" s="5">
        <v>2354.3139128604989</v>
      </c>
      <c r="N2646" s="5">
        <v>163.48112293644027</v>
      </c>
      <c r="O2646" s="5">
        <v>9233.3006742871348</v>
      </c>
      <c r="P2646" s="5">
        <v>1328.8497577639234</v>
      </c>
      <c r="Q2646" s="5">
        <v>6122.5096674335846</v>
      </c>
      <c r="R2646" s="5">
        <v>5836.1201865913226</v>
      </c>
      <c r="S2646" s="5">
        <v>170.91875000000002</v>
      </c>
      <c r="T2646" s="5">
        <v>170.91875000000002</v>
      </c>
      <c r="U2646" s="5">
        <v>0</v>
      </c>
      <c r="V2646" s="5">
        <f t="shared" si="41"/>
        <v>1085.2184326831073</v>
      </c>
    </row>
    <row r="2647" spans="1:22" x14ac:dyDescent="0.25">
      <c r="A2647" s="6" t="s">
        <v>34</v>
      </c>
      <c r="B2647" s="6">
        <v>13</v>
      </c>
      <c r="C2647" s="6">
        <v>52</v>
      </c>
      <c r="D2647" s="5">
        <v>11997.536140049777</v>
      </c>
      <c r="E2647" s="5">
        <v>15445.220465886929</v>
      </c>
      <c r="F2647" s="5">
        <v>4259.7419722780078</v>
      </c>
      <c r="G2647" s="5">
        <v>2667.3423233418284</v>
      </c>
      <c r="H2647" s="5">
        <v>371.86443099302221</v>
      </c>
      <c r="I2647" s="5">
        <v>414.13447741273131</v>
      </c>
      <c r="J2647" s="5">
        <v>16568.15738665633</v>
      </c>
      <c r="K2647" s="5">
        <v>1071.9749348190271</v>
      </c>
      <c r="L2647" s="5">
        <v>2.0828449378685323</v>
      </c>
      <c r="M2647" s="5">
        <v>1048.6944900230139</v>
      </c>
      <c r="N2647" s="5">
        <v>300.53716117072179</v>
      </c>
      <c r="O2647" s="5">
        <v>9944.0150634608981</v>
      </c>
      <c r="P2647" s="5">
        <v>1569.6235690930062</v>
      </c>
      <c r="Q2647" s="5">
        <v>6297.7318366389718</v>
      </c>
      <c r="R2647" s="5">
        <v>5861.9254032378649</v>
      </c>
      <c r="S2647" s="5">
        <v>207.28749999999999</v>
      </c>
      <c r="T2647" s="5">
        <v>207.28749999999999</v>
      </c>
      <c r="U2647" s="5">
        <v>0</v>
      </c>
      <c r="V2647" s="5">
        <f t="shared" si="41"/>
        <v>1279.262434819027</v>
      </c>
    </row>
    <row r="2648" spans="1:22" x14ac:dyDescent="0.25">
      <c r="A2648" s="6" t="s">
        <v>34</v>
      </c>
      <c r="B2648" s="6">
        <v>14</v>
      </c>
      <c r="C2648" s="6">
        <v>53</v>
      </c>
      <c r="D2648" s="5">
        <v>10116.499806866183</v>
      </c>
      <c r="E2648" s="5">
        <v>5961.8561734541836</v>
      </c>
      <c r="F2648" s="5">
        <v>3635.3137441188605</v>
      </c>
      <c r="G2648" s="5">
        <v>1606.1674781780716</v>
      </c>
      <c r="H2648" s="5">
        <v>781.58526371682603</v>
      </c>
      <c r="I2648" s="5">
        <v>1298.9903998380562</v>
      </c>
      <c r="J2648" s="5">
        <v>7679.1589425317061</v>
      </c>
      <c r="K2648" s="5">
        <v>1565.9762831684741</v>
      </c>
      <c r="L2648" s="5">
        <v>172.23338526282538</v>
      </c>
      <c r="M2648" s="5">
        <v>4219.0783193470825</v>
      </c>
      <c r="N2648" s="5">
        <v>330.06871535392486</v>
      </c>
      <c r="O2648" s="5">
        <v>5840.6385538829063</v>
      </c>
      <c r="P2648" s="5">
        <v>2023.910008216495</v>
      </c>
      <c r="Q2648" s="5">
        <v>4882.5788043838438</v>
      </c>
      <c r="R2648" s="5">
        <v>3497.7116216805589</v>
      </c>
      <c r="S2648" s="5">
        <v>235.17499999999998</v>
      </c>
      <c r="T2648" s="5">
        <v>235.17499999999998</v>
      </c>
      <c r="U2648" s="5">
        <v>0</v>
      </c>
      <c r="V2648" s="5">
        <f t="shared" si="41"/>
        <v>1801.151283168474</v>
      </c>
    </row>
    <row r="2649" spans="1:22" x14ac:dyDescent="0.25">
      <c r="A2649" s="6" t="s">
        <v>34</v>
      </c>
      <c r="B2649" s="6">
        <v>14</v>
      </c>
      <c r="C2649" s="6">
        <v>54</v>
      </c>
      <c r="D2649" s="5">
        <v>13472.748796516609</v>
      </c>
      <c r="E2649" s="5">
        <v>7131.51176997535</v>
      </c>
      <c r="F2649" s="5">
        <v>4793.3926874958397</v>
      </c>
      <c r="G2649" s="5">
        <v>1694.1802223224249</v>
      </c>
      <c r="H2649" s="5">
        <v>1311.4104498145334</v>
      </c>
      <c r="I2649" s="5">
        <v>1471.6442488770638</v>
      </c>
      <c r="J2649" s="5">
        <v>9393.9296369379699</v>
      </c>
      <c r="K2649" s="5">
        <v>2152.054934689626</v>
      </c>
      <c r="L2649" s="5">
        <v>14.097336525842316</v>
      </c>
      <c r="M2649" s="5">
        <v>6003.5914851038988</v>
      </c>
      <c r="N2649" s="5">
        <v>530.08354430456836</v>
      </c>
      <c r="O2649" s="5">
        <v>7454.4351284581344</v>
      </c>
      <c r="P2649" s="5">
        <v>2788.1398908102783</v>
      </c>
      <c r="Q2649" s="5">
        <v>6387.5946460814048</v>
      </c>
      <c r="R2649" s="5">
        <v>4453.3452220864501</v>
      </c>
      <c r="S2649" s="5">
        <v>282.32499999999999</v>
      </c>
      <c r="T2649" s="5">
        <v>282.32499999999999</v>
      </c>
      <c r="U2649" s="5">
        <v>0</v>
      </c>
      <c r="V2649" s="5">
        <f t="shared" si="41"/>
        <v>2434.3799346896258</v>
      </c>
    </row>
    <row r="2650" spans="1:22" x14ac:dyDescent="0.25">
      <c r="A2650" s="6" t="s">
        <v>34</v>
      </c>
      <c r="B2650" s="6">
        <v>14</v>
      </c>
      <c r="C2650" s="6">
        <v>55</v>
      </c>
      <c r="D2650" s="5">
        <v>14758.422752789609</v>
      </c>
      <c r="E2650" s="5">
        <v>5854.8593094278804</v>
      </c>
      <c r="F2650" s="5">
        <v>5082.2552607721955</v>
      </c>
      <c r="G2650" s="5">
        <v>1259.0693217316402</v>
      </c>
      <c r="H2650" s="5">
        <v>1184.5129515690019</v>
      </c>
      <c r="I2650" s="5">
        <v>1638.1307785503502</v>
      </c>
      <c r="J2650" s="5">
        <v>9631.8161488033547</v>
      </c>
      <c r="K2650" s="5">
        <v>2459.1864464952373</v>
      </c>
      <c r="L2650" s="5">
        <v>90.180693779032055</v>
      </c>
      <c r="M2650" s="5">
        <v>7461.387363897421</v>
      </c>
      <c r="N2650" s="5">
        <v>668.36726614323652</v>
      </c>
      <c r="O2650" s="5">
        <v>7272.8957766779113</v>
      </c>
      <c r="P2650" s="5">
        <v>3129.0947175244182</v>
      </c>
      <c r="Q2650" s="5">
        <v>6776.0425412201348</v>
      </c>
      <c r="R2650" s="5">
        <v>3940.2686706185746</v>
      </c>
      <c r="S2650" s="5">
        <v>293.39375000000001</v>
      </c>
      <c r="T2650" s="5">
        <v>293.39375000000001</v>
      </c>
      <c r="U2650" s="5">
        <v>0</v>
      </c>
      <c r="V2650" s="5">
        <f t="shared" si="41"/>
        <v>2752.5801964952375</v>
      </c>
    </row>
    <row r="2651" spans="1:22" x14ac:dyDescent="0.25">
      <c r="A2651" s="6" t="s">
        <v>34</v>
      </c>
      <c r="B2651" s="6">
        <v>14</v>
      </c>
      <c r="C2651" s="6">
        <v>56</v>
      </c>
      <c r="D2651" s="5">
        <v>14595.70951781859</v>
      </c>
      <c r="E2651" s="5">
        <v>5056.0771680629914</v>
      </c>
      <c r="F2651" s="5">
        <v>4901.8449829449028</v>
      </c>
      <c r="G2651" s="5">
        <v>1366.485525019551</v>
      </c>
      <c r="H2651" s="5">
        <v>2045.3003349127571</v>
      </c>
      <c r="I2651" s="5">
        <v>2649.2159445299249</v>
      </c>
      <c r="J2651" s="5">
        <v>7574.0046338866623</v>
      </c>
      <c r="K2651" s="5">
        <v>2652.5427258292807</v>
      </c>
      <c r="L2651" s="5">
        <v>126.05924889156891</v>
      </c>
      <c r="M2651" s="5">
        <v>11113.278969651859</v>
      </c>
      <c r="N2651" s="5">
        <v>872.20805419331941</v>
      </c>
      <c r="O2651" s="5">
        <v>6129.332576314072</v>
      </c>
      <c r="P2651" s="5">
        <v>3251.3248910661487</v>
      </c>
      <c r="Q2651" s="5">
        <v>6310.1428428009767</v>
      </c>
      <c r="R2651" s="5">
        <v>3805.2600840774153</v>
      </c>
      <c r="S2651" s="5">
        <v>363.68749999999994</v>
      </c>
      <c r="T2651" s="5">
        <v>363.68749999999994</v>
      </c>
      <c r="U2651" s="5">
        <v>0</v>
      </c>
      <c r="V2651" s="5">
        <f t="shared" si="41"/>
        <v>3016.2302258292807</v>
      </c>
    </row>
    <row r="2652" spans="1:22" x14ac:dyDescent="0.25">
      <c r="A2652" s="6" t="s">
        <v>34</v>
      </c>
      <c r="B2652" s="6">
        <v>15</v>
      </c>
      <c r="C2652" s="6">
        <v>57</v>
      </c>
      <c r="D2652" s="5">
        <v>15313.073942114766</v>
      </c>
      <c r="E2652" s="5">
        <v>10992.995400477919</v>
      </c>
      <c r="F2652" s="5">
        <v>5211.9335876735749</v>
      </c>
      <c r="G2652" s="5">
        <v>3727.5002785383053</v>
      </c>
      <c r="H2652" s="5">
        <v>1927.2260753605769</v>
      </c>
      <c r="I2652" s="5">
        <v>1657.4332021491284</v>
      </c>
      <c r="J2652" s="5">
        <v>12966.934312234513</v>
      </c>
      <c r="K2652" s="5">
        <v>1899.5376472685616</v>
      </c>
      <c r="L2652" s="5">
        <v>49.029383314318217</v>
      </c>
      <c r="M2652" s="5">
        <v>5409.1859759924155</v>
      </c>
      <c r="N2652" s="5">
        <v>501.48043640371282</v>
      </c>
      <c r="O2652" s="5">
        <v>10775.346898069993</v>
      </c>
      <c r="P2652" s="5">
        <v>2641.304637811525</v>
      </c>
      <c r="Q2652" s="5">
        <v>7289.8875993593647</v>
      </c>
      <c r="R2652" s="5">
        <v>5645.2456232313325</v>
      </c>
      <c r="S2652" s="5">
        <v>322.19</v>
      </c>
      <c r="T2652" s="5">
        <v>322.19</v>
      </c>
      <c r="U2652" s="5">
        <v>0</v>
      </c>
      <c r="V2652" s="5">
        <f t="shared" si="41"/>
        <v>2221.7276472685617</v>
      </c>
    </row>
    <row r="2653" spans="1:22" x14ac:dyDescent="0.25">
      <c r="A2653" s="6" t="s">
        <v>34</v>
      </c>
      <c r="B2653" s="6">
        <v>15</v>
      </c>
      <c r="C2653" s="6">
        <v>58</v>
      </c>
      <c r="D2653" s="5">
        <v>15689.171196812968</v>
      </c>
      <c r="E2653" s="5">
        <v>9534.0909665742947</v>
      </c>
      <c r="F2653" s="5">
        <v>5198.4948038083376</v>
      </c>
      <c r="G2653" s="5">
        <v>2761.6077226451471</v>
      </c>
      <c r="H2653" s="5">
        <v>1541.6705602923244</v>
      </c>
      <c r="I2653" s="5">
        <v>1271.0416451111248</v>
      </c>
      <c r="J2653" s="5">
        <v>13349.19851551536</v>
      </c>
      <c r="K2653" s="5">
        <v>1823.3993123111038</v>
      </c>
      <c r="L2653" s="5">
        <v>45.619266224760437</v>
      </c>
      <c r="M2653" s="5">
        <v>4668.0603136103628</v>
      </c>
      <c r="N2653" s="5">
        <v>465.45436212491359</v>
      </c>
      <c r="O2653" s="5">
        <v>10728.156312257297</v>
      </c>
      <c r="P2653" s="5">
        <v>2634.9095866594416</v>
      </c>
      <c r="Q2653" s="5">
        <v>7364.649818494072</v>
      </c>
      <c r="R2653" s="5">
        <v>5423.0006175584986</v>
      </c>
      <c r="S2653" s="5">
        <v>290.14499999999998</v>
      </c>
      <c r="T2653" s="5">
        <v>290.14499999999998</v>
      </c>
      <c r="U2653" s="5">
        <v>0</v>
      </c>
      <c r="V2653" s="5">
        <f t="shared" si="41"/>
        <v>2113.5443123111036</v>
      </c>
    </row>
    <row r="2654" spans="1:22" x14ac:dyDescent="0.25">
      <c r="A2654" s="6" t="s">
        <v>34</v>
      </c>
      <c r="B2654" s="6">
        <v>15</v>
      </c>
      <c r="C2654" s="6">
        <v>59</v>
      </c>
      <c r="D2654" s="5">
        <v>16475.069953402588</v>
      </c>
      <c r="E2654" s="5">
        <v>9846.0038964953237</v>
      </c>
      <c r="F2654" s="5">
        <v>5329.1293704493974</v>
      </c>
      <c r="G2654" s="5">
        <v>2824.0409104257155</v>
      </c>
      <c r="H2654" s="5">
        <v>1666.0286327240199</v>
      </c>
      <c r="I2654" s="5">
        <v>1109.1411541106927</v>
      </c>
      <c r="J2654" s="5">
        <v>13998.378163485928</v>
      </c>
      <c r="K2654" s="5">
        <v>2008.4269287334471</v>
      </c>
      <c r="L2654" s="5">
        <v>0.51444141181218328</v>
      </c>
      <c r="M2654" s="5">
        <v>4478.1764136105276</v>
      </c>
      <c r="N2654" s="5">
        <v>466.11767302512521</v>
      </c>
      <c r="O2654" s="5">
        <v>11039.56167162792</v>
      </c>
      <c r="P2654" s="5">
        <v>2869.832220839442</v>
      </c>
      <c r="Q2654" s="5">
        <v>7688.219703593888</v>
      </c>
      <c r="R2654" s="5">
        <v>5634.6877577047881</v>
      </c>
      <c r="S2654" s="5">
        <v>265.18555417971049</v>
      </c>
      <c r="T2654" s="5">
        <v>265.18555417971049</v>
      </c>
      <c r="U2654" s="5">
        <v>0</v>
      </c>
      <c r="V2654" s="5">
        <f t="shared" si="41"/>
        <v>2273.6124829131577</v>
      </c>
    </row>
    <row r="2655" spans="1:22" x14ac:dyDescent="0.25">
      <c r="A2655" s="6" t="s">
        <v>34</v>
      </c>
      <c r="B2655" s="6">
        <v>15</v>
      </c>
      <c r="C2655" s="6">
        <v>60</v>
      </c>
      <c r="D2655" s="5">
        <v>19740.426057718985</v>
      </c>
      <c r="E2655" s="5">
        <v>9940.7408725863206</v>
      </c>
      <c r="F2655" s="5">
        <v>6183.7922353725544</v>
      </c>
      <c r="G2655" s="5">
        <v>2896.4999142906968</v>
      </c>
      <c r="H2655" s="5">
        <v>3656.4734760625179</v>
      </c>
      <c r="I2655" s="5">
        <v>2339.6235418034294</v>
      </c>
      <c r="J2655" s="5">
        <v>14241.889073233982</v>
      </c>
      <c r="K2655" s="5">
        <v>1965.9660981441871</v>
      </c>
      <c r="L2655" s="5">
        <v>0.25684869702932162</v>
      </c>
      <c r="M2655" s="5">
        <v>6507.4439587569286</v>
      </c>
      <c r="N2655" s="5">
        <v>313.69326204466904</v>
      </c>
      <c r="O2655" s="5">
        <v>11975.91295278172</v>
      </c>
      <c r="P2655" s="5">
        <v>2826.9029132298633</v>
      </c>
      <c r="Q2655" s="5">
        <v>8701.2769420324366</v>
      </c>
      <c r="R2655" s="5">
        <v>6445.9128524961152</v>
      </c>
      <c r="S2655" s="5">
        <v>211.03825037429453</v>
      </c>
      <c r="T2655" s="5">
        <v>211.03825037429453</v>
      </c>
      <c r="U2655" s="5">
        <v>0</v>
      </c>
      <c r="V2655" s="5">
        <f t="shared" si="41"/>
        <v>2177.0043485184815</v>
      </c>
    </row>
    <row r="2656" spans="1:22" x14ac:dyDescent="0.25">
      <c r="A2656" s="6" t="s">
        <v>34</v>
      </c>
      <c r="B2656" s="6">
        <v>16</v>
      </c>
      <c r="C2656" s="6">
        <v>61</v>
      </c>
      <c r="D2656" s="5">
        <v>24940.433203517481</v>
      </c>
      <c r="E2656" s="5">
        <v>10506.669265694982</v>
      </c>
      <c r="F2656" s="5">
        <v>10106.050276790009</v>
      </c>
      <c r="G2656" s="5">
        <v>2762.2114618631499</v>
      </c>
      <c r="H2656" s="5">
        <v>6703.604324324564</v>
      </c>
      <c r="I2656" s="5">
        <v>4744.1645011760293</v>
      </c>
      <c r="J2656" s="5">
        <v>14864.685960788014</v>
      </c>
      <c r="K2656" s="5">
        <v>2668.1939698983283</v>
      </c>
      <c r="L2656" s="5">
        <v>0</v>
      </c>
      <c r="M2656" s="5">
        <v>12643.685687864298</v>
      </c>
      <c r="N2656" s="5">
        <v>303.72116864310743</v>
      </c>
      <c r="O2656" s="5">
        <v>13138.872441969204</v>
      </c>
      <c r="P2656" s="5">
        <v>3817.3352189954176</v>
      </c>
      <c r="Q2656" s="5">
        <v>10411.092205851115</v>
      </c>
      <c r="R2656" s="5">
        <v>7433.7678126243227</v>
      </c>
      <c r="S2656" s="5">
        <v>184.12875</v>
      </c>
      <c r="T2656" s="5">
        <v>184.12875</v>
      </c>
      <c r="U2656" s="5">
        <v>0</v>
      </c>
      <c r="V2656" s="5">
        <f t="shared" si="41"/>
        <v>2852.3227198983282</v>
      </c>
    </row>
    <row r="2657" spans="1:22" x14ac:dyDescent="0.25">
      <c r="A2657" s="6" t="s">
        <v>34</v>
      </c>
      <c r="B2657" s="6">
        <v>16</v>
      </c>
      <c r="C2657" s="6">
        <v>62</v>
      </c>
      <c r="D2657" s="5">
        <v>27319.949567748827</v>
      </c>
      <c r="E2657" s="5">
        <v>8935.2538269311626</v>
      </c>
      <c r="F2657" s="5">
        <v>10766.571153092453</v>
      </c>
      <c r="G2657" s="5">
        <v>2417.8550243000896</v>
      </c>
      <c r="H2657" s="5">
        <v>8972.3539443261143</v>
      </c>
      <c r="I2657" s="5">
        <v>5956.2062765777628</v>
      </c>
      <c r="J2657" s="5">
        <v>13530.373968603872</v>
      </c>
      <c r="K2657" s="5">
        <v>2781.6502714898047</v>
      </c>
      <c r="L2657" s="5">
        <v>219.23783414409937</v>
      </c>
      <c r="M2657" s="5">
        <v>14285.521057529968</v>
      </c>
      <c r="N2657" s="5">
        <v>281.01667749899178</v>
      </c>
      <c r="O2657" s="5">
        <v>12312.510054011433</v>
      </c>
      <c r="P2657" s="5">
        <v>4093.7456456541413</v>
      </c>
      <c r="Q2657" s="5">
        <v>10764.270737002606</v>
      </c>
      <c r="R2657" s="5">
        <v>7120.256461088662</v>
      </c>
      <c r="S2657" s="5">
        <v>79.121250000000003</v>
      </c>
      <c r="T2657" s="5">
        <v>79.121250000000003</v>
      </c>
      <c r="U2657" s="5">
        <v>0</v>
      </c>
      <c r="V2657" s="5">
        <f t="shared" si="41"/>
        <v>2860.7715214898049</v>
      </c>
    </row>
    <row r="2658" spans="1:22" x14ac:dyDescent="0.25">
      <c r="A2658" s="6" t="s">
        <v>34</v>
      </c>
      <c r="B2658" s="6">
        <v>16</v>
      </c>
      <c r="C2658" s="6">
        <v>63</v>
      </c>
      <c r="D2658" s="5">
        <v>24672.965747493879</v>
      </c>
      <c r="E2658" s="5">
        <v>4876.5838728894132</v>
      </c>
      <c r="F2658" s="5">
        <v>10086.660787928557</v>
      </c>
      <c r="G2658" s="5">
        <v>2902.0830042650168</v>
      </c>
      <c r="H2658" s="5">
        <v>11366.916489964733</v>
      </c>
      <c r="I2658" s="5">
        <v>7624.8393394201339</v>
      </c>
      <c r="J2658" s="5">
        <v>8664.8936314613784</v>
      </c>
      <c r="K2658" s="5">
        <v>2283.3769405570638</v>
      </c>
      <c r="L2658" s="5">
        <v>1491.0676721650786</v>
      </c>
      <c r="M2658" s="5">
        <v>14582.814809832682</v>
      </c>
      <c r="N2658" s="5">
        <v>293.04578014112099</v>
      </c>
      <c r="O2658" s="5">
        <v>11094.141178141432</v>
      </c>
      <c r="P2658" s="5">
        <v>3236.41021564938</v>
      </c>
      <c r="Q2658" s="5">
        <v>10761.127759775041</v>
      </c>
      <c r="R2658" s="5">
        <v>8452.3802703150868</v>
      </c>
      <c r="S2658" s="5">
        <v>35.53875</v>
      </c>
      <c r="T2658" s="5">
        <v>35.53875</v>
      </c>
      <c r="U2658" s="5">
        <v>0</v>
      </c>
      <c r="V2658" s="5">
        <f t="shared" si="41"/>
        <v>2318.915690557064</v>
      </c>
    </row>
    <row r="2659" spans="1:22" x14ac:dyDescent="0.25">
      <c r="A2659" s="6" t="s">
        <v>34</v>
      </c>
      <c r="B2659" s="6">
        <v>16</v>
      </c>
      <c r="C2659" s="6">
        <v>64</v>
      </c>
      <c r="D2659" s="5">
        <v>27451.49476168484</v>
      </c>
      <c r="E2659" s="5">
        <v>4866.1019738689956</v>
      </c>
      <c r="F2659" s="5">
        <v>12043.650618684967</v>
      </c>
      <c r="G2659" s="5">
        <v>3520.3666207268275</v>
      </c>
      <c r="H2659" s="5">
        <v>8602.191111636861</v>
      </c>
      <c r="I2659" s="5">
        <v>6152.0899308185772</v>
      </c>
      <c r="J2659" s="5">
        <v>9192.4046573292708</v>
      </c>
      <c r="K2659" s="5">
        <v>3085.800826610508</v>
      </c>
      <c r="L2659" s="5">
        <v>3062.6127863391384</v>
      </c>
      <c r="M2659" s="5">
        <v>9652.9589970995567</v>
      </c>
      <c r="N2659" s="5">
        <v>583.76920169986829</v>
      </c>
      <c r="O2659" s="5">
        <v>11928.305028195875</v>
      </c>
      <c r="P2659" s="5">
        <v>3032.8196457943959</v>
      </c>
      <c r="Q2659" s="5">
        <v>11765.615420453907</v>
      </c>
      <c r="R2659" s="5">
        <v>9079.923419056413</v>
      </c>
      <c r="S2659" s="5">
        <v>0</v>
      </c>
      <c r="T2659" s="5">
        <v>0</v>
      </c>
      <c r="U2659" s="5">
        <v>0</v>
      </c>
      <c r="V2659" s="5">
        <f t="shared" si="41"/>
        <v>3085.800826610508</v>
      </c>
    </row>
    <row r="2660" spans="1:22" x14ac:dyDescent="0.25">
      <c r="A2660" s="6" t="s">
        <v>34</v>
      </c>
      <c r="B2660" s="6">
        <v>17</v>
      </c>
      <c r="C2660" s="6">
        <v>65</v>
      </c>
      <c r="D2660" s="5">
        <v>6326.2881253933583</v>
      </c>
      <c r="E2660" s="5">
        <v>785.83322877068952</v>
      </c>
      <c r="F2660" s="5">
        <v>5520.4928308230228</v>
      </c>
      <c r="G2660" s="5">
        <v>1650.7660223921098</v>
      </c>
      <c r="H2660" s="5">
        <v>1076.654378230766</v>
      </c>
      <c r="I2660" s="5">
        <v>985.53190888320546</v>
      </c>
      <c r="J2660" s="5">
        <v>1291.0564699963779</v>
      </c>
      <c r="K2660" s="5">
        <v>4652.1622932540367</v>
      </c>
      <c r="L2660" s="5">
        <v>1100.4957689801877</v>
      </c>
      <c r="M2660" s="5">
        <v>2122.2297458495768</v>
      </c>
      <c r="N2660" s="5">
        <v>1114.2852885487407</v>
      </c>
      <c r="O2660" s="5">
        <v>2430.8007076447625</v>
      </c>
      <c r="P2660" s="5">
        <v>1652.6579240981264</v>
      </c>
      <c r="Q2660" s="5">
        <v>3377.3524493952873</v>
      </c>
      <c r="R2660" s="5">
        <v>2175.180357739755</v>
      </c>
      <c r="S2660" s="5">
        <v>378.78125</v>
      </c>
      <c r="T2660" s="5">
        <v>378.78125</v>
      </c>
      <c r="U2660" s="5">
        <v>0</v>
      </c>
      <c r="V2660" s="5">
        <f t="shared" si="41"/>
        <v>5030.9435432540367</v>
      </c>
    </row>
    <row r="2661" spans="1:22" x14ac:dyDescent="0.25">
      <c r="A2661" s="6" t="s">
        <v>34</v>
      </c>
      <c r="B2661" s="6">
        <v>17</v>
      </c>
      <c r="C2661" s="6">
        <v>66</v>
      </c>
      <c r="D2661" s="5">
        <v>18333.167928138377</v>
      </c>
      <c r="E2661" s="5">
        <v>1278.6403078812491</v>
      </c>
      <c r="F2661" s="5">
        <v>11233.28837797204</v>
      </c>
      <c r="G2661" s="5">
        <v>5798.6602257559371</v>
      </c>
      <c r="H2661" s="5">
        <v>7095.8775065836644</v>
      </c>
      <c r="I2661" s="5">
        <v>5912.5001693037693</v>
      </c>
      <c r="J2661" s="5">
        <v>2605.248448128923</v>
      </c>
      <c r="K2661" s="5">
        <v>5406.0066261537722</v>
      </c>
      <c r="L2661" s="5">
        <v>7424.7582224034959</v>
      </c>
      <c r="M2661" s="5">
        <v>10550.304403687609</v>
      </c>
      <c r="N2661" s="5">
        <v>2700.5335863623122</v>
      </c>
      <c r="O2661" s="5">
        <v>5652.2416401608562</v>
      </c>
      <c r="P2661" s="5">
        <v>2649.1466567330658</v>
      </c>
      <c r="Q2661" s="5">
        <v>8126.0933173136809</v>
      </c>
      <c r="R2661" s="5">
        <v>5233.6750834212489</v>
      </c>
      <c r="S2661" s="5">
        <v>71.731250000000003</v>
      </c>
      <c r="T2661" s="5">
        <v>71.731250000000003</v>
      </c>
      <c r="U2661" s="5">
        <v>0</v>
      </c>
      <c r="V2661" s="5">
        <f t="shared" si="41"/>
        <v>5477.737876153772</v>
      </c>
    </row>
    <row r="2662" spans="1:22" x14ac:dyDescent="0.25">
      <c r="A2662" s="6" t="s">
        <v>34</v>
      </c>
      <c r="B2662" s="6">
        <v>17</v>
      </c>
      <c r="C2662" s="6">
        <v>67</v>
      </c>
      <c r="D2662" s="5">
        <v>31422.478660100551</v>
      </c>
      <c r="E2662" s="5">
        <v>402.91716523672864</v>
      </c>
      <c r="F2662" s="5">
        <v>17753.197128550884</v>
      </c>
      <c r="G2662" s="5">
        <v>10924.080295813836</v>
      </c>
      <c r="H2662" s="5">
        <v>12595.844080343044</v>
      </c>
      <c r="I2662" s="5">
        <v>11148.583435014692</v>
      </c>
      <c r="J2662" s="5">
        <v>996.86605683448056</v>
      </c>
      <c r="K2662" s="5">
        <v>8410.8267607357266</v>
      </c>
      <c r="L2662" s="5">
        <v>12891.642196432025</v>
      </c>
      <c r="M2662" s="5">
        <v>21109.066894756696</v>
      </c>
      <c r="N2662" s="5">
        <v>5140.9850241980475</v>
      </c>
      <c r="O2662" s="5">
        <v>7135.4189757831864</v>
      </c>
      <c r="P2662" s="5">
        <v>4068.6670097913197</v>
      </c>
      <c r="Q2662" s="5">
        <v>12369.905748874991</v>
      </c>
      <c r="R2662" s="5">
        <v>8129.1105675338076</v>
      </c>
      <c r="S2662" s="5">
        <v>134.16625000000002</v>
      </c>
      <c r="T2662" s="5">
        <v>134.16625000000002</v>
      </c>
      <c r="U2662" s="5">
        <v>0</v>
      </c>
      <c r="V2662" s="5">
        <f t="shared" si="41"/>
        <v>8544.9930107357268</v>
      </c>
    </row>
    <row r="2663" spans="1:22" x14ac:dyDescent="0.25">
      <c r="A2663" s="6" t="s">
        <v>34</v>
      </c>
      <c r="B2663" s="6">
        <v>17</v>
      </c>
      <c r="C2663" s="6">
        <v>68</v>
      </c>
      <c r="D2663" s="5">
        <v>41603.201103423235</v>
      </c>
      <c r="E2663" s="5">
        <v>229.45153018413293</v>
      </c>
      <c r="F2663" s="5">
        <v>23691.84953706044</v>
      </c>
      <c r="G2663" s="5">
        <v>24783.533681601599</v>
      </c>
      <c r="H2663" s="5">
        <v>7186.1583772776012</v>
      </c>
      <c r="I2663" s="5">
        <v>7659.1582878900026</v>
      </c>
      <c r="J2663" s="5">
        <v>751.6028961552289</v>
      </c>
      <c r="K2663" s="5">
        <v>12095.443321663277</v>
      </c>
      <c r="L2663" s="5">
        <v>8212.4509518749546</v>
      </c>
      <c r="M2663" s="5">
        <v>18494.167720547506</v>
      </c>
      <c r="N2663" s="5">
        <v>6129.3676432949869</v>
      </c>
      <c r="O2663" s="5">
        <v>7292.4700427284333</v>
      </c>
      <c r="P2663" s="5">
        <v>7617.3422313268347</v>
      </c>
      <c r="Q2663" s="5">
        <v>15993.544623563956</v>
      </c>
      <c r="R2663" s="5">
        <v>8093.1080514078149</v>
      </c>
      <c r="S2663" s="5">
        <v>225.11874999999998</v>
      </c>
      <c r="T2663" s="5">
        <v>225.11874999999998</v>
      </c>
      <c r="U2663" s="5">
        <v>0</v>
      </c>
      <c r="V2663" s="5">
        <f t="shared" si="41"/>
        <v>12320.562071663277</v>
      </c>
    </row>
    <row r="2664" spans="1:22" x14ac:dyDescent="0.25">
      <c r="A2664" s="6" t="s">
        <v>34</v>
      </c>
      <c r="B2664" s="6">
        <v>18</v>
      </c>
      <c r="C2664" s="6">
        <v>69</v>
      </c>
      <c r="D2664" s="5">
        <v>5504.1303553773669</v>
      </c>
      <c r="E2664" s="5">
        <v>335.23775484145608</v>
      </c>
      <c r="F2664" s="5">
        <v>2903.7062397777536</v>
      </c>
      <c r="G2664" s="5">
        <v>18.56275591901564</v>
      </c>
      <c r="H2664" s="5">
        <v>76.369041177377525</v>
      </c>
      <c r="I2664" s="5">
        <v>23.412168218722979</v>
      </c>
      <c r="J2664" s="5">
        <v>1109.776820734563</v>
      </c>
      <c r="K2664" s="5">
        <v>1547.431231792981</v>
      </c>
      <c r="L2664" s="5">
        <v>12.546083893313055</v>
      </c>
      <c r="M2664" s="5">
        <v>4018.0925612673177</v>
      </c>
      <c r="N2664" s="5">
        <v>835.74252048478252</v>
      </c>
      <c r="O2664" s="5">
        <v>1374.7905912741876</v>
      </c>
      <c r="P2664" s="5">
        <v>1486.7858767796397</v>
      </c>
      <c r="Q2664" s="5">
        <v>2039.5502445552181</v>
      </c>
      <c r="R2664" s="5">
        <v>843.68512191848424</v>
      </c>
      <c r="S2664" s="5">
        <v>-6.4809006093396376E-2</v>
      </c>
      <c r="T2664" s="5">
        <v>-6.4809006093396376E-2</v>
      </c>
      <c r="U2664" s="5">
        <v>0</v>
      </c>
      <c r="V2664" s="5">
        <f t="shared" si="41"/>
        <v>1547.3664227868876</v>
      </c>
    </row>
    <row r="2665" spans="1:22" x14ac:dyDescent="0.25">
      <c r="A2665" s="6" t="s">
        <v>34</v>
      </c>
      <c r="B2665" s="6">
        <v>18</v>
      </c>
      <c r="C2665" s="6">
        <v>70</v>
      </c>
      <c r="D2665" s="5">
        <v>38332.435765733237</v>
      </c>
      <c r="E2665" s="5">
        <v>1533.3035077977331</v>
      </c>
      <c r="F2665" s="5">
        <v>21022.16052102932</v>
      </c>
      <c r="G2665" s="5">
        <v>1829.6472155767042</v>
      </c>
      <c r="H2665" s="5">
        <v>333.25083976548996</v>
      </c>
      <c r="I2665" s="5">
        <v>142.06159011608773</v>
      </c>
      <c r="J2665" s="5">
        <v>4159.7193300530498</v>
      </c>
      <c r="K2665" s="5">
        <v>11081.664019234975</v>
      </c>
      <c r="L2665" s="5">
        <v>119.00535210442132</v>
      </c>
      <c r="M2665" s="5">
        <v>30686.036836674051</v>
      </c>
      <c r="N2665" s="5">
        <v>9506.6387430550458</v>
      </c>
      <c r="O2665" s="5">
        <v>7392.3979518364304</v>
      </c>
      <c r="P2665" s="5">
        <v>8477.0769501381637</v>
      </c>
      <c r="Q2665" s="5">
        <v>12362.052935152786</v>
      </c>
      <c r="R2665" s="5">
        <v>5752.1358136181134</v>
      </c>
      <c r="S2665" s="5">
        <v>575.51131405716455</v>
      </c>
      <c r="T2665" s="5">
        <v>575.51131405716455</v>
      </c>
      <c r="U2665" s="5">
        <v>0</v>
      </c>
      <c r="V2665" s="5">
        <f t="shared" si="41"/>
        <v>11657.17533329214</v>
      </c>
    </row>
    <row r="2666" spans="1:22" x14ac:dyDescent="0.25">
      <c r="A2666" s="6" t="s">
        <v>34</v>
      </c>
      <c r="B2666" s="6">
        <v>18</v>
      </c>
      <c r="C2666" s="6">
        <v>71</v>
      </c>
      <c r="D2666" s="5">
        <v>33180.341506676355</v>
      </c>
      <c r="E2666" s="5">
        <v>4554.2822708596395</v>
      </c>
      <c r="F2666" s="5">
        <v>15936.289828539731</v>
      </c>
      <c r="G2666" s="5">
        <v>13838.041263526677</v>
      </c>
      <c r="H2666" s="5">
        <v>52.019117212453267</v>
      </c>
      <c r="I2666" s="5">
        <v>64.859408926960185</v>
      </c>
      <c r="J2666" s="5">
        <v>8173.7183593165591</v>
      </c>
      <c r="K2666" s="5">
        <v>9149.3054592951357</v>
      </c>
      <c r="L2666" s="5">
        <v>63.590371596307818</v>
      </c>
      <c r="M2666" s="5">
        <v>25917.534092005815</v>
      </c>
      <c r="N2666" s="5">
        <v>9189.3899346985472</v>
      </c>
      <c r="O2666" s="5">
        <v>11844.037431214205</v>
      </c>
      <c r="P2666" s="5">
        <v>8033.0477439513634</v>
      </c>
      <c r="Q2666" s="5">
        <v>8953.8255728907279</v>
      </c>
      <c r="R2666" s="5">
        <v>5559.3251392895172</v>
      </c>
      <c r="S2666" s="5">
        <v>1067.06375</v>
      </c>
      <c r="T2666" s="5">
        <v>1067.06375</v>
      </c>
      <c r="U2666" s="5">
        <v>0</v>
      </c>
      <c r="V2666" s="5">
        <f t="shared" si="41"/>
        <v>10216.369209295135</v>
      </c>
    </row>
    <row r="2667" spans="1:22" x14ac:dyDescent="0.25">
      <c r="A2667" s="6" t="s">
        <v>34</v>
      </c>
      <c r="B2667" s="6">
        <v>18</v>
      </c>
      <c r="C2667" s="6">
        <v>72</v>
      </c>
      <c r="D2667" s="5">
        <v>26201.418808933682</v>
      </c>
      <c r="E2667" s="5">
        <v>7833.230852987359</v>
      </c>
      <c r="F2667" s="5">
        <v>14099.956057981944</v>
      </c>
      <c r="G2667" s="5">
        <v>25416.099344485654</v>
      </c>
      <c r="H2667" s="5">
        <v>687.62002650466343</v>
      </c>
      <c r="I2667" s="5">
        <v>972.22213271075043</v>
      </c>
      <c r="J2667" s="5">
        <v>5406.7262805491291</v>
      </c>
      <c r="K2667" s="5">
        <v>7536.1579889909317</v>
      </c>
      <c r="L2667" s="5">
        <v>47.520693857365458</v>
      </c>
      <c r="M2667" s="5">
        <v>23500.667786950493</v>
      </c>
      <c r="N2667" s="5">
        <v>10258.596229057219</v>
      </c>
      <c r="O2667" s="5">
        <v>10569.414109085485</v>
      </c>
      <c r="P2667" s="5">
        <v>5029.2856341797306</v>
      </c>
      <c r="Q2667" s="5">
        <v>5965.2365950817803</v>
      </c>
      <c r="R2667" s="5">
        <v>5149.5424586438112</v>
      </c>
      <c r="S2667" s="5">
        <v>801.69624999999996</v>
      </c>
      <c r="T2667" s="5">
        <v>801.69624999999996</v>
      </c>
      <c r="U2667" s="5">
        <v>0</v>
      </c>
      <c r="V2667" s="5">
        <f t="shared" si="41"/>
        <v>8337.8542389909308</v>
      </c>
    </row>
    <row r="2668" spans="1:22" x14ac:dyDescent="0.25">
      <c r="A2668" s="6" t="s">
        <v>34</v>
      </c>
      <c r="B2668" s="6">
        <v>19</v>
      </c>
      <c r="C2668" s="6">
        <v>73</v>
      </c>
      <c r="D2668" s="5">
        <v>11254.148342480912</v>
      </c>
      <c r="E2668" s="5">
        <v>5072.4863057507037</v>
      </c>
      <c r="F2668" s="5">
        <v>6475.0085699682504</v>
      </c>
      <c r="G2668" s="5">
        <v>11967.957553330561</v>
      </c>
      <c r="H2668" s="5">
        <v>2461.3388633536379</v>
      </c>
      <c r="I2668" s="5">
        <v>1395.8351110309443</v>
      </c>
      <c r="J2668" s="5">
        <v>1549.0419285178482</v>
      </c>
      <c r="K2668" s="5">
        <v>4778.974668673065</v>
      </c>
      <c r="L2668" s="5">
        <v>183.68699753905304</v>
      </c>
      <c r="M2668" s="5">
        <v>21329.198050209467</v>
      </c>
      <c r="N2668" s="5">
        <v>4643.5459609586151</v>
      </c>
      <c r="O2668" s="5">
        <v>3303.7999823011965</v>
      </c>
      <c r="P2668" s="5">
        <v>4199.7588348986928</v>
      </c>
      <c r="Q2668" s="5">
        <v>2029.1658688969214</v>
      </c>
      <c r="R2668" s="5">
        <v>2021.1854620901422</v>
      </c>
      <c r="S2668" s="5">
        <v>821.91499999999996</v>
      </c>
      <c r="T2668" s="5">
        <v>821.91499999999996</v>
      </c>
      <c r="U2668" s="5">
        <v>0</v>
      </c>
      <c r="V2668" s="5">
        <f t="shared" si="41"/>
        <v>5600.889668673065</v>
      </c>
    </row>
    <row r="2669" spans="1:22" x14ac:dyDescent="0.25">
      <c r="A2669" s="6" t="s">
        <v>34</v>
      </c>
      <c r="B2669" s="6">
        <v>19</v>
      </c>
      <c r="C2669" s="6">
        <v>74</v>
      </c>
      <c r="D2669" s="5">
        <v>11401.5051874319</v>
      </c>
      <c r="E2669" s="5">
        <v>5442.9887718010596</v>
      </c>
      <c r="F2669" s="5">
        <v>7246.4088336823143</v>
      </c>
      <c r="G2669" s="5">
        <v>11864.619096534583</v>
      </c>
      <c r="H2669" s="5">
        <v>916.18417873876103</v>
      </c>
      <c r="I2669" s="5">
        <v>212.37486485675001</v>
      </c>
      <c r="J2669" s="5">
        <v>1397.7918971641293</v>
      </c>
      <c r="K2669" s="5">
        <v>4041.3778033743729</v>
      </c>
      <c r="L2669" s="5">
        <v>0</v>
      </c>
      <c r="M2669" s="5">
        <v>16615.764374673417</v>
      </c>
      <c r="N2669" s="5">
        <v>5757.1409257326113</v>
      </c>
      <c r="O2669" s="5">
        <v>3184.6883644301097</v>
      </c>
      <c r="P2669" s="5">
        <v>3098.7524976589984</v>
      </c>
      <c r="Q2669" s="5">
        <v>2031.7856730361659</v>
      </c>
      <c r="R2669" s="5">
        <v>2065.5625308848203</v>
      </c>
      <c r="S2669" s="5">
        <v>440.54999999999995</v>
      </c>
      <c r="T2669" s="5">
        <v>440.54999999999995</v>
      </c>
      <c r="U2669" s="5">
        <v>0</v>
      </c>
      <c r="V2669" s="5">
        <f t="shared" si="41"/>
        <v>4481.9278033743731</v>
      </c>
    </row>
    <row r="2670" spans="1:22" x14ac:dyDescent="0.25">
      <c r="A2670" s="6" t="s">
        <v>34</v>
      </c>
      <c r="B2670" s="6">
        <v>19</v>
      </c>
      <c r="C2670" s="6">
        <v>75</v>
      </c>
      <c r="D2670" s="5">
        <v>12429.015080937916</v>
      </c>
      <c r="E2670" s="5">
        <v>16130.768503925141</v>
      </c>
      <c r="F2670" s="5">
        <v>5619.5452242557303</v>
      </c>
      <c r="G2670" s="5">
        <v>30581.981791831025</v>
      </c>
      <c r="H2670" s="5">
        <v>109.49993206826562</v>
      </c>
      <c r="I2670" s="5">
        <v>132.39624378389504</v>
      </c>
      <c r="J2670" s="5">
        <v>3769.6125959049214</v>
      </c>
      <c r="K2670" s="5">
        <v>2696.3981580395503</v>
      </c>
      <c r="L2670" s="5">
        <v>138.69672226087513</v>
      </c>
      <c r="M2670" s="5">
        <v>16042.285104813265</v>
      </c>
      <c r="N2670" s="5">
        <v>4662.805067305494</v>
      </c>
      <c r="O2670" s="5">
        <v>6360.1580001666498</v>
      </c>
      <c r="P2670" s="5">
        <v>1789.6559424034476</v>
      </c>
      <c r="Q2670" s="5">
        <v>2012.0442584716807</v>
      </c>
      <c r="R2670" s="5">
        <v>3224.622373832136</v>
      </c>
      <c r="S2670" s="5">
        <v>141.7325000000001</v>
      </c>
      <c r="T2670" s="5">
        <v>141.7325000000001</v>
      </c>
      <c r="U2670" s="5">
        <v>0</v>
      </c>
      <c r="V2670" s="5">
        <f t="shared" si="41"/>
        <v>2838.1306580395503</v>
      </c>
    </row>
    <row r="2671" spans="1:22" x14ac:dyDescent="0.25">
      <c r="A2671" s="6" t="s">
        <v>34</v>
      </c>
      <c r="B2671" s="6">
        <v>19</v>
      </c>
      <c r="C2671" s="6">
        <v>76</v>
      </c>
      <c r="D2671" s="5">
        <v>12958.468700019068</v>
      </c>
      <c r="E2671" s="5">
        <v>11990.708419497458</v>
      </c>
      <c r="F2671" s="5">
        <v>11520.608638883445</v>
      </c>
      <c r="G2671" s="5">
        <v>24927.753000028526</v>
      </c>
      <c r="H2671" s="5">
        <v>3551.3096392950983</v>
      </c>
      <c r="I2671" s="5">
        <v>3985.924216224756</v>
      </c>
      <c r="J2671" s="5">
        <v>2701.7401382066005</v>
      </c>
      <c r="K2671" s="5">
        <v>4338.8168257904799</v>
      </c>
      <c r="L2671" s="5">
        <v>428.00814951394142</v>
      </c>
      <c r="M2671" s="5">
        <v>17611.405770382986</v>
      </c>
      <c r="N2671" s="5">
        <v>11697.83624864422</v>
      </c>
      <c r="O2671" s="5">
        <v>5754.5946662709912</v>
      </c>
      <c r="P2671" s="5">
        <v>1097.3400083860456</v>
      </c>
      <c r="Q2671" s="5">
        <v>1884.4832352094284</v>
      </c>
      <c r="R2671" s="5">
        <v>3250.3648436469607</v>
      </c>
      <c r="S2671" s="5">
        <v>14.907500000000038</v>
      </c>
      <c r="T2671" s="5">
        <v>14.907500000000038</v>
      </c>
      <c r="U2671" s="5">
        <v>0</v>
      </c>
      <c r="V2671" s="5">
        <f t="shared" si="41"/>
        <v>4353.7243257904802</v>
      </c>
    </row>
    <row r="2672" spans="1:22" x14ac:dyDescent="0.25">
      <c r="A2672" s="6" t="s">
        <v>34</v>
      </c>
      <c r="B2672" s="6">
        <v>20</v>
      </c>
      <c r="C2672" s="6">
        <v>77</v>
      </c>
      <c r="D2672" s="5">
        <v>4805.8674935103527</v>
      </c>
      <c r="E2672" s="5">
        <v>11259.876731338158</v>
      </c>
      <c r="F2672" s="5">
        <v>1058.594494269089</v>
      </c>
      <c r="G2672" s="5">
        <v>19062.484456332586</v>
      </c>
      <c r="H2672" s="5">
        <v>3524.9746653028005</v>
      </c>
      <c r="I2672" s="5">
        <v>15160.704655266869</v>
      </c>
      <c r="J2672" s="5">
        <v>1806.9911468473592</v>
      </c>
      <c r="K2672" s="5">
        <v>2157.2953888521151</v>
      </c>
      <c r="L2672" s="5">
        <v>476.08188157921825</v>
      </c>
      <c r="M2672" s="5">
        <v>11094.117937610838</v>
      </c>
      <c r="N2672" s="5">
        <v>11680.906974432439</v>
      </c>
      <c r="O2672" s="5">
        <v>3599.3277122636705</v>
      </c>
      <c r="P2672" s="5">
        <v>355.5672827009052</v>
      </c>
      <c r="Q2672" s="5">
        <v>617.17872170587293</v>
      </c>
      <c r="R2672" s="5">
        <v>1751.3779579877391</v>
      </c>
      <c r="S2672" s="5">
        <v>0</v>
      </c>
      <c r="T2672" s="5">
        <v>0</v>
      </c>
      <c r="U2672" s="5">
        <v>0</v>
      </c>
      <c r="V2672" s="5">
        <f t="shared" si="41"/>
        <v>2157.2953888521151</v>
      </c>
    </row>
    <row r="2673" spans="1:22" x14ac:dyDescent="0.25">
      <c r="A2673" s="6" t="s">
        <v>34</v>
      </c>
      <c r="B2673" s="6">
        <v>20</v>
      </c>
      <c r="C2673" s="6">
        <v>78</v>
      </c>
      <c r="D2673" s="5">
        <v>4856.9401089491084</v>
      </c>
      <c r="E2673" s="5">
        <v>13894.302968799997</v>
      </c>
      <c r="F2673" s="5">
        <v>1700.1352689097309</v>
      </c>
      <c r="G2673" s="5">
        <v>22550.607723516521</v>
      </c>
      <c r="H2673" s="5">
        <v>2421.2111194569029</v>
      </c>
      <c r="I2673" s="5">
        <v>7986.0566610884862</v>
      </c>
      <c r="J2673" s="5">
        <v>1930.5458872467343</v>
      </c>
      <c r="K2673" s="5">
        <v>2126.0095459990662</v>
      </c>
      <c r="L2673" s="5">
        <v>314.25592504062428</v>
      </c>
      <c r="M2673" s="5">
        <v>10799.673722384299</v>
      </c>
      <c r="N2673" s="5">
        <v>6291.6266532162954</v>
      </c>
      <c r="O2673" s="5">
        <v>3953.5829517035509</v>
      </c>
      <c r="P2673" s="5">
        <v>1212.8912172915548</v>
      </c>
      <c r="Q2673" s="5">
        <v>799.72847457887087</v>
      </c>
      <c r="R2673" s="5">
        <v>1998.2917718182671</v>
      </c>
      <c r="S2673" s="5">
        <v>98.092499999999802</v>
      </c>
      <c r="T2673" s="5">
        <v>98.092499999999802</v>
      </c>
      <c r="U2673" s="5">
        <v>0</v>
      </c>
      <c r="V2673" s="5">
        <f t="shared" si="41"/>
        <v>2224.1020459990659</v>
      </c>
    </row>
    <row r="2674" spans="1:22" x14ac:dyDescent="0.25">
      <c r="A2674" s="6" t="s">
        <v>34</v>
      </c>
      <c r="B2674" s="6">
        <v>20</v>
      </c>
      <c r="C2674" s="6">
        <v>79</v>
      </c>
      <c r="D2674" s="5">
        <v>7050.5035001250781</v>
      </c>
      <c r="E2674" s="5">
        <v>15533.123868586166</v>
      </c>
      <c r="F2674" s="5">
        <v>4432.0999107246753</v>
      </c>
      <c r="G2674" s="5">
        <v>25111.567593257801</v>
      </c>
      <c r="H2674" s="5">
        <v>6570.5938966553449</v>
      </c>
      <c r="I2674" s="5">
        <v>20752.881542610026</v>
      </c>
      <c r="J2674" s="5">
        <v>1919.6364932479337</v>
      </c>
      <c r="K2674" s="5">
        <v>5642.8570082404376</v>
      </c>
      <c r="L2674" s="5">
        <v>796.40642338911448</v>
      </c>
      <c r="M2674" s="5">
        <v>17429.177930024845</v>
      </c>
      <c r="N2674" s="5">
        <v>15175.986762522749</v>
      </c>
      <c r="O2674" s="5">
        <v>4508.232414042207</v>
      </c>
      <c r="P2674" s="5">
        <v>3911.9968702595002</v>
      </c>
      <c r="Q2674" s="5">
        <v>1275.6946698282818</v>
      </c>
      <c r="R2674" s="5">
        <v>2562.1886164858461</v>
      </c>
      <c r="S2674" s="5">
        <v>631.40250000000003</v>
      </c>
      <c r="T2674" s="5">
        <v>631.40250000000003</v>
      </c>
      <c r="U2674" s="5">
        <v>0</v>
      </c>
      <c r="V2674" s="5">
        <f t="shared" si="41"/>
        <v>6274.2595082404378</v>
      </c>
    </row>
    <row r="2675" spans="1:22" x14ac:dyDescent="0.25">
      <c r="A2675" s="6" t="s">
        <v>34</v>
      </c>
      <c r="B2675" s="6">
        <v>20</v>
      </c>
      <c r="C2675" s="6">
        <v>80</v>
      </c>
      <c r="D2675" s="5">
        <v>7212.8540036769464</v>
      </c>
      <c r="E2675" s="5">
        <v>17515.283499035588</v>
      </c>
      <c r="F2675" s="5">
        <v>5846.8748906229612</v>
      </c>
      <c r="G2675" s="5">
        <v>27624.317033566291</v>
      </c>
      <c r="H2675" s="5">
        <v>11530.007889115754</v>
      </c>
      <c r="I2675" s="5">
        <v>41488.465058749804</v>
      </c>
      <c r="J2675" s="5">
        <v>2035.1662281593062</v>
      </c>
      <c r="K2675" s="5">
        <v>8047.6676011319614</v>
      </c>
      <c r="L2675" s="5">
        <v>1789.5611882177286</v>
      </c>
      <c r="M2675" s="5">
        <v>24050.963268066967</v>
      </c>
      <c r="N2675" s="5">
        <v>25386.997010579224</v>
      </c>
      <c r="O2675" s="5">
        <v>5063.4262865506716</v>
      </c>
      <c r="P2675" s="5">
        <v>5252.3995112955836</v>
      </c>
      <c r="Q2675" s="5">
        <v>1307.4232987647461</v>
      </c>
      <c r="R2675" s="5">
        <v>3039.1582324664678</v>
      </c>
      <c r="S2675" s="5">
        <v>855.86250000000052</v>
      </c>
      <c r="T2675" s="5">
        <v>855.86250000000052</v>
      </c>
      <c r="U2675" s="5">
        <v>0</v>
      </c>
      <c r="V2675" s="5">
        <f t="shared" si="41"/>
        <v>8903.5301011319625</v>
      </c>
    </row>
    <row r="2676" spans="1:22" x14ac:dyDescent="0.25">
      <c r="A2676" s="6" t="s">
        <v>34</v>
      </c>
      <c r="B2676" s="6">
        <v>21</v>
      </c>
      <c r="C2676" s="6">
        <v>81</v>
      </c>
      <c r="D2676" s="5">
        <v>4672.1695183233105</v>
      </c>
      <c r="E2676" s="5">
        <v>18490.429243027618</v>
      </c>
      <c r="F2676" s="5">
        <v>2335.8248699840537</v>
      </c>
      <c r="G2676" s="5">
        <v>26771.870527162799</v>
      </c>
      <c r="H2676" s="5">
        <v>3144.901436229994</v>
      </c>
      <c r="I2676" s="5">
        <v>52476.188745934924</v>
      </c>
      <c r="J2676" s="5">
        <v>2650.1488707086723</v>
      </c>
      <c r="K2676" s="5">
        <v>7906.7260523138975</v>
      </c>
      <c r="L2676" s="5">
        <v>12236.746798092054</v>
      </c>
      <c r="M2676" s="5">
        <v>19872.309220238258</v>
      </c>
      <c r="N2676" s="5">
        <v>24560.354809750072</v>
      </c>
      <c r="O2676" s="5">
        <v>5059.2404413028362</v>
      </c>
      <c r="P2676" s="5">
        <v>6301.5918843128984</v>
      </c>
      <c r="Q2676" s="5">
        <v>1075.7413529885594</v>
      </c>
      <c r="R2676" s="5">
        <v>2615.8587296300661</v>
      </c>
      <c r="S2676" s="5">
        <v>1024.675</v>
      </c>
      <c r="T2676" s="5">
        <v>1024.675</v>
      </c>
      <c r="U2676" s="5">
        <v>0</v>
      </c>
      <c r="V2676" s="5">
        <f t="shared" si="41"/>
        <v>8931.4010523138968</v>
      </c>
    </row>
    <row r="2677" spans="1:22" x14ac:dyDescent="0.25">
      <c r="A2677" s="6" t="s">
        <v>34</v>
      </c>
      <c r="B2677" s="6">
        <v>21</v>
      </c>
      <c r="C2677" s="6">
        <v>82</v>
      </c>
      <c r="D2677" s="5">
        <v>5148.3604670221057</v>
      </c>
      <c r="E2677" s="5">
        <v>23028.259829228802</v>
      </c>
      <c r="F2677" s="5">
        <v>4280.4988105606426</v>
      </c>
      <c r="G2677" s="5">
        <v>32498.851330130026</v>
      </c>
      <c r="H2677" s="5">
        <v>2840.554270454827</v>
      </c>
      <c r="I2677" s="5">
        <v>52188.94423105022</v>
      </c>
      <c r="J2677" s="5">
        <v>3571.7655799611557</v>
      </c>
      <c r="K2677" s="5">
        <v>11884.325431491321</v>
      </c>
      <c r="L2677" s="5">
        <v>13718.73332233114</v>
      </c>
      <c r="M2677" s="5">
        <v>22962.530351806417</v>
      </c>
      <c r="N2677" s="5">
        <v>25504.561115197434</v>
      </c>
      <c r="O2677" s="5">
        <v>6201.279767443627</v>
      </c>
      <c r="P2677" s="5">
        <v>9419.2281468590409</v>
      </c>
      <c r="Q2677" s="5">
        <v>1430.622130365512</v>
      </c>
      <c r="R2677" s="5">
        <v>2921.2827160977167</v>
      </c>
      <c r="S2677" s="5">
        <v>1637.3125000000002</v>
      </c>
      <c r="T2677" s="5">
        <v>1637.3125000000002</v>
      </c>
      <c r="U2677" s="5">
        <v>0</v>
      </c>
      <c r="V2677" s="5">
        <f t="shared" si="41"/>
        <v>13521.637931491321</v>
      </c>
    </row>
    <row r="2678" spans="1:22" x14ac:dyDescent="0.25">
      <c r="A2678" s="6" t="s">
        <v>34</v>
      </c>
      <c r="B2678" s="6">
        <v>21</v>
      </c>
      <c r="C2678" s="6">
        <v>83</v>
      </c>
      <c r="D2678" s="5">
        <v>4744.7588693193902</v>
      </c>
      <c r="E2678" s="5">
        <v>30951.307897967628</v>
      </c>
      <c r="F2678" s="5">
        <v>4138.1459327628154</v>
      </c>
      <c r="G2678" s="5">
        <v>42067.383726302345</v>
      </c>
      <c r="H2678" s="5">
        <v>2660.8135006529474</v>
      </c>
      <c r="I2678" s="5">
        <v>46518.53276473705</v>
      </c>
      <c r="J2678" s="5">
        <v>5247.2168611610487</v>
      </c>
      <c r="K2678" s="5">
        <v>10917.694784524279</v>
      </c>
      <c r="L2678" s="5">
        <v>12696.305079231253</v>
      </c>
      <c r="M2678" s="5">
        <v>21491.675045715154</v>
      </c>
      <c r="N2678" s="5">
        <v>21982.805333427976</v>
      </c>
      <c r="O2678" s="5">
        <v>8717.9293532618249</v>
      </c>
      <c r="P2678" s="5">
        <v>8241.81636767481</v>
      </c>
      <c r="Q2678" s="5">
        <v>1836.8923702726468</v>
      </c>
      <c r="R2678" s="5">
        <v>3929.0096129887752</v>
      </c>
      <c r="S2678" s="5">
        <v>1467.5250000000003</v>
      </c>
      <c r="T2678" s="5">
        <v>1467.5250000000003</v>
      </c>
      <c r="U2678" s="5">
        <v>0</v>
      </c>
      <c r="V2678" s="5">
        <f t="shared" si="41"/>
        <v>12385.219784524279</v>
      </c>
    </row>
    <row r="2679" spans="1:22" x14ac:dyDescent="0.25">
      <c r="A2679" s="6" t="s">
        <v>34</v>
      </c>
      <c r="B2679" s="6">
        <v>21</v>
      </c>
      <c r="C2679" s="6">
        <v>84</v>
      </c>
      <c r="D2679" s="5">
        <v>4759.1091138832589</v>
      </c>
      <c r="E2679" s="5">
        <v>32248.466643418957</v>
      </c>
      <c r="F2679" s="5">
        <v>2792.3896077101463</v>
      </c>
      <c r="G2679" s="5">
        <v>43062.771760694042</v>
      </c>
      <c r="H2679" s="5">
        <v>1872.57037268974</v>
      </c>
      <c r="I2679" s="5">
        <v>40835.956680628638</v>
      </c>
      <c r="J2679" s="5">
        <v>5805.2922458477251</v>
      </c>
      <c r="K2679" s="5">
        <v>7817.4934683752863</v>
      </c>
      <c r="L2679" s="5">
        <v>12246.035410679187</v>
      </c>
      <c r="M2679" s="5">
        <v>21284.512217484458</v>
      </c>
      <c r="N2679" s="5">
        <v>20488.881664862362</v>
      </c>
      <c r="O2679" s="5">
        <v>8791.725547377926</v>
      </c>
      <c r="P2679" s="5">
        <v>6119.1778976240075</v>
      </c>
      <c r="Q2679" s="5">
        <v>1606.9009438671767</v>
      </c>
      <c r="R2679" s="5">
        <v>3566.1314248571171</v>
      </c>
      <c r="S2679" s="5">
        <v>1129.8625</v>
      </c>
      <c r="T2679" s="5">
        <v>1129.8625</v>
      </c>
      <c r="U2679" s="5">
        <v>0</v>
      </c>
      <c r="V2679" s="5">
        <f t="shared" si="41"/>
        <v>8947.3559683752865</v>
      </c>
    </row>
    <row r="2680" spans="1:22" x14ac:dyDescent="0.25">
      <c r="A2680" s="6" t="s">
        <v>34</v>
      </c>
      <c r="B2680" s="6">
        <v>22</v>
      </c>
      <c r="C2680" s="6">
        <v>85</v>
      </c>
      <c r="D2680" s="5">
        <v>4677.4785913851647</v>
      </c>
      <c r="E2680" s="5">
        <v>20376.670051364996</v>
      </c>
      <c r="F2680" s="5">
        <v>5947.7108821287866</v>
      </c>
      <c r="G2680" s="5">
        <v>28345.097895232982</v>
      </c>
      <c r="H2680" s="5">
        <v>4962.0980671382586</v>
      </c>
      <c r="I2680" s="5">
        <v>59784.616736296084</v>
      </c>
      <c r="J2680" s="5">
        <v>3364.2165786142723</v>
      </c>
      <c r="K2680" s="5">
        <v>6173.6440580653853</v>
      </c>
      <c r="L2680" s="5">
        <v>14191.551171950454</v>
      </c>
      <c r="M2680" s="5">
        <v>21104.585225450181</v>
      </c>
      <c r="N2680" s="5">
        <v>25545.788831182894</v>
      </c>
      <c r="O2680" s="5">
        <v>5738.9946968892809</v>
      </c>
      <c r="P2680" s="5">
        <v>5246.4545053695319</v>
      </c>
      <c r="Q2680" s="5">
        <v>1161.8556175146941</v>
      </c>
      <c r="R2680" s="5">
        <v>2572.1645914170158</v>
      </c>
      <c r="S2680" s="5">
        <v>735.69375000000036</v>
      </c>
      <c r="T2680" s="5">
        <v>735.69375000000036</v>
      </c>
      <c r="U2680" s="5">
        <v>0</v>
      </c>
      <c r="V2680" s="5">
        <f t="shared" si="41"/>
        <v>6909.3378080653856</v>
      </c>
    </row>
    <row r="2681" spans="1:22" x14ac:dyDescent="0.25">
      <c r="A2681" s="6" t="s">
        <v>34</v>
      </c>
      <c r="B2681" s="6">
        <v>22</v>
      </c>
      <c r="C2681" s="6">
        <v>86</v>
      </c>
      <c r="D2681" s="5">
        <v>5097.5207416344765</v>
      </c>
      <c r="E2681" s="5">
        <v>27722.452759542102</v>
      </c>
      <c r="F2681" s="5">
        <v>1539.0135312043869</v>
      </c>
      <c r="G2681" s="5">
        <v>36617.924553812678</v>
      </c>
      <c r="H2681" s="5">
        <v>4006.7142910449152</v>
      </c>
      <c r="I2681" s="5">
        <v>58510.889611636296</v>
      </c>
      <c r="J2681" s="5">
        <v>5317.9025779251124</v>
      </c>
      <c r="K2681" s="5">
        <v>4686.1809001541906</v>
      </c>
      <c r="L2681" s="5">
        <v>13692.658182055538</v>
      </c>
      <c r="M2681" s="5">
        <v>22262.621016844445</v>
      </c>
      <c r="N2681" s="5">
        <v>26340.456666207949</v>
      </c>
      <c r="O2681" s="5">
        <v>7233.0180246278105</v>
      </c>
      <c r="P2681" s="5">
        <v>4058.2284879311801</v>
      </c>
      <c r="Q2681" s="5">
        <v>1393.3931122189854</v>
      </c>
      <c r="R2681" s="5">
        <v>2507.2755431599544</v>
      </c>
      <c r="S2681" s="5">
        <v>597.71249999999975</v>
      </c>
      <c r="T2681" s="5">
        <v>597.71249999999975</v>
      </c>
      <c r="U2681" s="5">
        <v>0</v>
      </c>
      <c r="V2681" s="5">
        <f t="shared" si="41"/>
        <v>5283.8934001541902</v>
      </c>
    </row>
    <row r="2682" spans="1:22" x14ac:dyDescent="0.25">
      <c r="A2682" s="6" t="s">
        <v>34</v>
      </c>
      <c r="B2682" s="6">
        <v>22</v>
      </c>
      <c r="C2682" s="6">
        <v>87</v>
      </c>
      <c r="D2682" s="5">
        <v>4334.2001908112434</v>
      </c>
      <c r="E2682" s="5">
        <v>32416.61243811874</v>
      </c>
      <c r="F2682" s="5">
        <v>3528.6014607730112</v>
      </c>
      <c r="G2682" s="5">
        <v>41964.919485014085</v>
      </c>
      <c r="H2682" s="5">
        <v>3117.7763794726261</v>
      </c>
      <c r="I2682" s="5">
        <v>35650.958756863962</v>
      </c>
      <c r="J2682" s="5">
        <v>6612.2911561857672</v>
      </c>
      <c r="K2682" s="5">
        <v>1374.5988228056226</v>
      </c>
      <c r="L2682" s="5">
        <v>6873.2070178227386</v>
      </c>
      <c r="M2682" s="5">
        <v>19890.395137746305</v>
      </c>
      <c r="N2682" s="5">
        <v>18137.080265229462</v>
      </c>
      <c r="O2682" s="5">
        <v>8199.2793667243477</v>
      </c>
      <c r="P2682" s="5">
        <v>888.05872404585898</v>
      </c>
      <c r="Q2682" s="5">
        <v>1276.0136620045362</v>
      </c>
      <c r="R2682" s="5">
        <v>2444.4471363816783</v>
      </c>
      <c r="S2682" s="5">
        <v>93.637500000000131</v>
      </c>
      <c r="T2682" s="5">
        <v>93.637500000000131</v>
      </c>
      <c r="U2682" s="5">
        <v>0</v>
      </c>
      <c r="V2682" s="5">
        <f t="shared" si="41"/>
        <v>1468.2363228056226</v>
      </c>
    </row>
    <row r="2683" spans="1:22" x14ac:dyDescent="0.25">
      <c r="A2683" s="6" t="s">
        <v>34</v>
      </c>
      <c r="B2683" s="6">
        <v>22</v>
      </c>
      <c r="C2683" s="6">
        <v>88</v>
      </c>
      <c r="D2683" s="5">
        <v>3975.9877973639086</v>
      </c>
      <c r="E2683" s="5">
        <v>30882.958348896598</v>
      </c>
      <c r="F2683" s="5">
        <v>699.58304893593333</v>
      </c>
      <c r="G2683" s="5">
        <v>39155.455955000158</v>
      </c>
      <c r="H2683" s="5">
        <v>2217.5082701639103</v>
      </c>
      <c r="I2683" s="5">
        <v>27363.212993747737</v>
      </c>
      <c r="J2683" s="5">
        <v>6291.9113209637608</v>
      </c>
      <c r="K2683" s="5">
        <v>966.11775968322866</v>
      </c>
      <c r="L2683" s="5">
        <v>5004.5505442615286</v>
      </c>
      <c r="M2683" s="5">
        <v>17322.409681975791</v>
      </c>
      <c r="N2683" s="5">
        <v>14350.686717607759</v>
      </c>
      <c r="O2683" s="5">
        <v>7769.929301917572</v>
      </c>
      <c r="P2683" s="5">
        <v>458.67000941478676</v>
      </c>
      <c r="Q2683" s="5">
        <v>1199.4599976305576</v>
      </c>
      <c r="R2683" s="5">
        <v>2389.3632524367522</v>
      </c>
      <c r="S2683" s="5">
        <v>19.181250000000141</v>
      </c>
      <c r="T2683" s="5">
        <v>19.181250000000141</v>
      </c>
      <c r="U2683" s="5">
        <v>0</v>
      </c>
      <c r="V2683" s="5">
        <f t="shared" si="41"/>
        <v>985.29900968322875</v>
      </c>
    </row>
    <row r="2684" spans="1:22" x14ac:dyDescent="0.25">
      <c r="A2684" s="6" t="s">
        <v>34</v>
      </c>
      <c r="B2684" s="6">
        <v>23</v>
      </c>
      <c r="C2684" s="6">
        <v>89</v>
      </c>
      <c r="D2684" s="5">
        <v>4712.7484212136887</v>
      </c>
      <c r="E2684" s="5">
        <v>22868.283914378531</v>
      </c>
      <c r="F2684" s="5">
        <v>527.87727267950936</v>
      </c>
      <c r="G2684" s="5">
        <v>30069.694076444328</v>
      </c>
      <c r="H2684" s="5">
        <v>385.99577556957763</v>
      </c>
      <c r="I2684" s="5">
        <v>1604.4680508883459</v>
      </c>
      <c r="J2684" s="5">
        <v>5132.341004718025</v>
      </c>
      <c r="K2684" s="5">
        <v>942.16668908712552</v>
      </c>
      <c r="L2684" s="5">
        <v>20.368013980918743</v>
      </c>
      <c r="M2684" s="5">
        <v>13829.031874449713</v>
      </c>
      <c r="N2684" s="5">
        <v>1570.0588874758496</v>
      </c>
      <c r="O2684" s="5">
        <v>5430.6906205685591</v>
      </c>
      <c r="P2684" s="5">
        <v>650.79847031716758</v>
      </c>
      <c r="Q2684" s="5">
        <v>882.61526706777772</v>
      </c>
      <c r="R2684" s="5">
        <v>928.93166116089265</v>
      </c>
      <c r="S2684" s="5">
        <v>63.393750000000111</v>
      </c>
      <c r="T2684" s="5">
        <v>63.393750000000111</v>
      </c>
      <c r="U2684" s="5">
        <v>0</v>
      </c>
      <c r="V2684" s="5">
        <f t="shared" si="41"/>
        <v>1005.5604390871256</v>
      </c>
    </row>
    <row r="2685" spans="1:22" x14ac:dyDescent="0.25">
      <c r="A2685" s="6" t="s">
        <v>34</v>
      </c>
      <c r="B2685" s="6">
        <v>23</v>
      </c>
      <c r="C2685" s="6">
        <v>90</v>
      </c>
      <c r="D2685" s="5">
        <v>5151.8731779786158</v>
      </c>
      <c r="E2685" s="5">
        <v>27769.699271698173</v>
      </c>
      <c r="F2685" s="5">
        <v>395.73312692939578</v>
      </c>
      <c r="G2685" s="5">
        <v>36218.774570678434</v>
      </c>
      <c r="H2685" s="5">
        <v>198.50628418552054</v>
      </c>
      <c r="I2685" s="5">
        <v>2852.5784975255779</v>
      </c>
      <c r="J2685" s="5">
        <v>6043.6637885006357</v>
      </c>
      <c r="K2685" s="5">
        <v>1192.3446688807039</v>
      </c>
      <c r="L2685" s="5">
        <v>1.3536811739071637</v>
      </c>
      <c r="M2685" s="5">
        <v>15049.899137885539</v>
      </c>
      <c r="N2685" s="5">
        <v>2863.5635269674985</v>
      </c>
      <c r="O2685" s="5">
        <v>6809.3894621314157</v>
      </c>
      <c r="P2685" s="5">
        <v>520.16095599996038</v>
      </c>
      <c r="Q2685" s="5">
        <v>1107.8336724142587</v>
      </c>
      <c r="R2685" s="5">
        <v>1500.8311770503585</v>
      </c>
      <c r="S2685" s="5">
        <v>106.66249999999994</v>
      </c>
      <c r="T2685" s="5">
        <v>106.66249999999994</v>
      </c>
      <c r="U2685" s="5">
        <v>0</v>
      </c>
      <c r="V2685" s="5">
        <f t="shared" si="41"/>
        <v>1299.0071688807038</v>
      </c>
    </row>
    <row r="2686" spans="1:22" x14ac:dyDescent="0.25">
      <c r="A2686" s="6" t="s">
        <v>34</v>
      </c>
      <c r="B2686" s="6">
        <v>23</v>
      </c>
      <c r="C2686" s="6">
        <v>91</v>
      </c>
      <c r="D2686" s="5">
        <v>4642.5471170305345</v>
      </c>
      <c r="E2686" s="5">
        <v>19586.48279169235</v>
      </c>
      <c r="F2686" s="5">
        <v>225.10893520968193</v>
      </c>
      <c r="G2686" s="5">
        <v>25834.265140309464</v>
      </c>
      <c r="H2686" s="5">
        <v>242.70399738177767</v>
      </c>
      <c r="I2686" s="5">
        <v>3330.1686116292312</v>
      </c>
      <c r="J2686" s="5">
        <v>4151.6747701687773</v>
      </c>
      <c r="K2686" s="5">
        <v>1246.6621773744002</v>
      </c>
      <c r="L2686" s="5">
        <v>7.3248149590165044</v>
      </c>
      <c r="M2686" s="5">
        <v>14086.624342665251</v>
      </c>
      <c r="N2686" s="5">
        <v>3247.8308053958444</v>
      </c>
      <c r="O2686" s="5">
        <v>4658.1615941943901</v>
      </c>
      <c r="P2686" s="5">
        <v>368.08771133622906</v>
      </c>
      <c r="Q2686" s="5">
        <v>669.55422528659233</v>
      </c>
      <c r="R2686" s="5">
        <v>1022.295465366434</v>
      </c>
      <c r="S2686" s="5">
        <v>36.426250000000046</v>
      </c>
      <c r="T2686" s="5">
        <v>36.426250000000046</v>
      </c>
      <c r="U2686" s="5">
        <v>0</v>
      </c>
      <c r="V2686" s="5">
        <f t="shared" si="41"/>
        <v>1283.0884273744002</v>
      </c>
    </row>
    <row r="2687" spans="1:22" x14ac:dyDescent="0.25">
      <c r="A2687" s="6" t="s">
        <v>34</v>
      </c>
      <c r="B2687" s="6">
        <v>23</v>
      </c>
      <c r="C2687" s="6">
        <v>92</v>
      </c>
      <c r="D2687" s="5">
        <v>4005.1459292342042</v>
      </c>
      <c r="E2687" s="5">
        <v>21815.753028149818</v>
      </c>
      <c r="F2687" s="5">
        <v>264.31707081866017</v>
      </c>
      <c r="G2687" s="5">
        <v>31092.078341444059</v>
      </c>
      <c r="H2687" s="5">
        <v>379.18356680420584</v>
      </c>
      <c r="I2687" s="5">
        <v>2574.6233497930134</v>
      </c>
      <c r="J2687" s="5">
        <v>4435.8729807022473</v>
      </c>
      <c r="K2687" s="5">
        <v>996.99306573716456</v>
      </c>
      <c r="L2687" s="5">
        <v>32.816008431396078</v>
      </c>
      <c r="M2687" s="5">
        <v>11839.423449240949</v>
      </c>
      <c r="N2687" s="5">
        <v>2548.8055480109761</v>
      </c>
      <c r="O2687" s="5">
        <v>5424.9225605860165</v>
      </c>
      <c r="P2687" s="5">
        <v>206.26477619146453</v>
      </c>
      <c r="Q2687" s="5">
        <v>752.62048092133318</v>
      </c>
      <c r="R2687" s="5">
        <v>1410.0573439345164</v>
      </c>
      <c r="S2687" s="5">
        <v>71.041250000000019</v>
      </c>
      <c r="T2687" s="5">
        <v>71.041250000000019</v>
      </c>
      <c r="U2687" s="5">
        <v>0</v>
      </c>
      <c r="V2687" s="5">
        <f t="shared" si="41"/>
        <v>1068.0343157371647</v>
      </c>
    </row>
    <row r="2688" spans="1:22" x14ac:dyDescent="0.25">
      <c r="A2688" s="6" t="s">
        <v>34</v>
      </c>
      <c r="B2688" s="6">
        <v>24</v>
      </c>
      <c r="C2688" s="6">
        <v>93</v>
      </c>
      <c r="D2688" s="5">
        <v>5859.3849232331504</v>
      </c>
      <c r="E2688" s="5">
        <v>23604.426457530659</v>
      </c>
      <c r="F2688" s="5">
        <v>333.92887631195447</v>
      </c>
      <c r="G2688" s="5">
        <v>30868.815263615368</v>
      </c>
      <c r="H2688" s="5">
        <v>206.07955123766567</v>
      </c>
      <c r="I2688" s="5">
        <v>4335.7882091460187</v>
      </c>
      <c r="J2688" s="5">
        <v>4722.753075287601</v>
      </c>
      <c r="K2688" s="5">
        <v>1692.5561222248987</v>
      </c>
      <c r="L2688" s="5">
        <v>4.3376874327046657</v>
      </c>
      <c r="M2688" s="5">
        <v>17756.885789872438</v>
      </c>
      <c r="N2688" s="5">
        <v>4253.2207800934139</v>
      </c>
      <c r="O2688" s="5">
        <v>4628.2400530315572</v>
      </c>
      <c r="P2688" s="5">
        <v>504.07855589448468</v>
      </c>
      <c r="Q2688" s="5">
        <v>657.77528106409613</v>
      </c>
      <c r="R2688" s="5">
        <v>919.62687402399513</v>
      </c>
      <c r="S2688" s="5">
        <v>158.17750000000004</v>
      </c>
      <c r="T2688" s="5">
        <v>158.17750000000004</v>
      </c>
      <c r="U2688" s="5">
        <v>0</v>
      </c>
      <c r="V2688" s="5">
        <f t="shared" si="41"/>
        <v>1850.7336222248987</v>
      </c>
    </row>
    <row r="2689" spans="1:22" x14ac:dyDescent="0.25">
      <c r="A2689" s="6" t="s">
        <v>34</v>
      </c>
      <c r="B2689" s="6">
        <v>24</v>
      </c>
      <c r="C2689" s="6">
        <v>94</v>
      </c>
      <c r="D2689" s="5">
        <v>5968.7707705126704</v>
      </c>
      <c r="E2689" s="5">
        <v>25127.049552558739</v>
      </c>
      <c r="F2689" s="5">
        <v>359.47750356274128</v>
      </c>
      <c r="G2689" s="5">
        <v>33203.090432561432</v>
      </c>
      <c r="H2689" s="5">
        <v>435.36500100519942</v>
      </c>
      <c r="I2689" s="5">
        <v>4072.7916713010582</v>
      </c>
      <c r="J2689" s="5">
        <v>5326.4909868491122</v>
      </c>
      <c r="K2689" s="5">
        <v>1573.2586200381247</v>
      </c>
      <c r="L2689" s="5">
        <v>25.521403194211683</v>
      </c>
      <c r="M2689" s="5">
        <v>18444.114161310088</v>
      </c>
      <c r="N2689" s="5">
        <v>4019.0446659904778</v>
      </c>
      <c r="O2689" s="5">
        <v>6057.780809371583</v>
      </c>
      <c r="P2689" s="5">
        <v>317.82220418142037</v>
      </c>
      <c r="Q2689" s="5">
        <v>836.09368897904903</v>
      </c>
      <c r="R2689" s="5">
        <v>1284.6910285840936</v>
      </c>
      <c r="S2689" s="5">
        <v>195.46499999999989</v>
      </c>
      <c r="T2689" s="5">
        <v>195.46499999999989</v>
      </c>
      <c r="U2689" s="5">
        <v>0</v>
      </c>
      <c r="V2689" s="5">
        <f t="shared" si="41"/>
        <v>1768.7236200381246</v>
      </c>
    </row>
    <row r="2690" spans="1:22" x14ac:dyDescent="0.25">
      <c r="A2690" s="6" t="s">
        <v>34</v>
      </c>
      <c r="B2690" s="6">
        <v>24</v>
      </c>
      <c r="C2690" s="6">
        <v>95</v>
      </c>
      <c r="D2690" s="5">
        <v>5171.5881962850981</v>
      </c>
      <c r="E2690" s="5">
        <v>23821.719618601746</v>
      </c>
      <c r="F2690" s="5">
        <v>369.73891945457103</v>
      </c>
      <c r="G2690" s="5">
        <v>32263.237388195426</v>
      </c>
      <c r="H2690" s="5">
        <v>149.984575616451</v>
      </c>
      <c r="I2690" s="5">
        <v>3108.0019609344108</v>
      </c>
      <c r="J2690" s="5">
        <v>5022.2502171147926</v>
      </c>
      <c r="K2690" s="5">
        <v>1325.1700568953363</v>
      </c>
      <c r="L2690" s="5">
        <v>1.4107324829707939</v>
      </c>
      <c r="M2690" s="5">
        <v>15700.322974964372</v>
      </c>
      <c r="N2690" s="5">
        <v>3101.3281587284105</v>
      </c>
      <c r="O2690" s="5">
        <v>5969.2873891760464</v>
      </c>
      <c r="P2690" s="5">
        <v>451.59071073726892</v>
      </c>
      <c r="Q2690" s="5">
        <v>900.96919978267056</v>
      </c>
      <c r="R2690" s="5">
        <v>1354.677401030438</v>
      </c>
      <c r="S2690" s="5">
        <v>204.29625000000021</v>
      </c>
      <c r="T2690" s="5">
        <v>204.29625000000021</v>
      </c>
      <c r="U2690" s="5">
        <v>0</v>
      </c>
      <c r="V2690" s="5">
        <f t="shared" si="41"/>
        <v>1529.4663068953364</v>
      </c>
    </row>
    <row r="2691" spans="1:22" x14ac:dyDescent="0.25">
      <c r="A2691" s="6" t="s">
        <v>34</v>
      </c>
      <c r="B2691" s="6">
        <v>24</v>
      </c>
      <c r="C2691" s="6">
        <v>96</v>
      </c>
      <c r="D2691" s="5">
        <v>4560.3789310101629</v>
      </c>
      <c r="E2691" s="5">
        <v>23112.115122963409</v>
      </c>
      <c r="F2691" s="5">
        <v>387.62803684082093</v>
      </c>
      <c r="G2691" s="5">
        <v>31368.393029712006</v>
      </c>
      <c r="H2691" s="5">
        <v>309.35808807399997</v>
      </c>
      <c r="I2691" s="5">
        <v>2275.2899095395342</v>
      </c>
      <c r="J2691" s="5">
        <v>4725.9413290532975</v>
      </c>
      <c r="K2691" s="5">
        <v>587.39541722777165</v>
      </c>
      <c r="L2691" s="5">
        <v>59.343599573629895</v>
      </c>
      <c r="M2691" s="5">
        <v>14102.655966578513</v>
      </c>
      <c r="N2691" s="5">
        <v>2080.5655081032719</v>
      </c>
      <c r="O2691" s="5">
        <v>5988.1080502038885</v>
      </c>
      <c r="P2691" s="5">
        <v>293.11099199653825</v>
      </c>
      <c r="Q2691" s="5">
        <v>895.77645095479966</v>
      </c>
      <c r="R2691" s="5">
        <v>1593.2470681683412</v>
      </c>
      <c r="S2691" s="5">
        <v>232.55624999999989</v>
      </c>
      <c r="T2691" s="5">
        <v>232.55624999999989</v>
      </c>
      <c r="U2691" s="5">
        <v>0</v>
      </c>
      <c r="V2691" s="5">
        <f t="shared" si="41"/>
        <v>819.95166722777151</v>
      </c>
    </row>
    <row r="2692" spans="1:22" x14ac:dyDescent="0.25">
      <c r="A2692" s="6" t="s">
        <v>35</v>
      </c>
      <c r="B2692" s="6">
        <v>1</v>
      </c>
      <c r="C2692" s="6">
        <v>1</v>
      </c>
      <c r="D2692" s="5">
        <v>5441.9139363275735</v>
      </c>
      <c r="E2692" s="5">
        <v>10459.08576961843</v>
      </c>
      <c r="F2692" s="5">
        <v>1346.1649206891279</v>
      </c>
      <c r="G2692" s="5">
        <v>18508.126682609534</v>
      </c>
      <c r="H2692" s="5">
        <v>2435.0807548241114</v>
      </c>
      <c r="I2692" s="5">
        <v>15209.669785271493</v>
      </c>
      <c r="J2692" s="5">
        <v>1529.59994195238</v>
      </c>
      <c r="K2692" s="5">
        <v>3374.8646531663053</v>
      </c>
      <c r="L2692" s="5">
        <v>219.78903963524075</v>
      </c>
      <c r="M2692" s="5">
        <v>15254.574854131624</v>
      </c>
      <c r="N2692" s="5">
        <v>14505.782037355448</v>
      </c>
      <c r="O2692" s="5">
        <v>3364.9278142892358</v>
      </c>
      <c r="P2692" s="5">
        <v>302.29088686657622</v>
      </c>
      <c r="Q2692" s="5">
        <v>590.70843240608383</v>
      </c>
      <c r="R2692" s="5">
        <v>1652.1854908568152</v>
      </c>
      <c r="S2692" s="5">
        <v>145.7049999999999</v>
      </c>
      <c r="T2692" s="5">
        <v>145.7049999999999</v>
      </c>
      <c r="U2692" s="5">
        <v>0</v>
      </c>
      <c r="V2692" s="5">
        <f t="shared" si="41"/>
        <v>3520.5696531663052</v>
      </c>
    </row>
    <row r="2693" spans="1:22" x14ac:dyDescent="0.25">
      <c r="A2693" s="6" t="s">
        <v>35</v>
      </c>
      <c r="B2693" s="6">
        <v>1</v>
      </c>
      <c r="C2693" s="6">
        <v>2</v>
      </c>
      <c r="D2693" s="5">
        <v>4616.762420763539</v>
      </c>
      <c r="E2693" s="5">
        <v>21165.880478097581</v>
      </c>
      <c r="F2693" s="5">
        <v>1087.0211984429257</v>
      </c>
      <c r="G2693" s="5">
        <v>43986.713628024569</v>
      </c>
      <c r="H2693" s="5">
        <v>1898.8433705902833</v>
      </c>
      <c r="I2693" s="5">
        <v>10221.022220761955</v>
      </c>
      <c r="J2693" s="5">
        <v>3276.5051369848834</v>
      </c>
      <c r="K2693" s="5">
        <v>2576.9224710172757</v>
      </c>
      <c r="L2693" s="5">
        <v>165.55339606407691</v>
      </c>
      <c r="M2693" s="5">
        <v>10939.471810546653</v>
      </c>
      <c r="N2693" s="5">
        <v>9611.7089410476965</v>
      </c>
      <c r="O2693" s="5">
        <v>6782.6334298798229</v>
      </c>
      <c r="P2693" s="5">
        <v>511.87235942073511</v>
      </c>
      <c r="Q2693" s="5">
        <v>1048.27987796918</v>
      </c>
      <c r="R2693" s="5">
        <v>2934.2567607212027</v>
      </c>
      <c r="S2693" s="5">
        <v>116.52374983380005</v>
      </c>
      <c r="T2693" s="5">
        <v>116.52374983380005</v>
      </c>
      <c r="U2693" s="5">
        <v>0</v>
      </c>
      <c r="V2693" s="5">
        <f t="shared" ref="V2693:V2756" si="42">K2693+S2693</f>
        <v>2693.4462208510759</v>
      </c>
    </row>
    <row r="2694" spans="1:22" x14ac:dyDescent="0.25">
      <c r="A2694" s="6" t="s">
        <v>35</v>
      </c>
      <c r="B2694" s="6">
        <v>1</v>
      </c>
      <c r="C2694" s="6">
        <v>3</v>
      </c>
      <c r="D2694" s="5">
        <v>6462.5290877539028</v>
      </c>
      <c r="E2694" s="5">
        <v>20786.127420453384</v>
      </c>
      <c r="F2694" s="5">
        <v>1007.4135346951061</v>
      </c>
      <c r="G2694" s="5">
        <v>36252.663783604694</v>
      </c>
      <c r="H2694" s="5">
        <v>1640.3323942381035</v>
      </c>
      <c r="I2694" s="5">
        <v>9681.0586685241524</v>
      </c>
      <c r="J2694" s="5">
        <v>3216.1913757258935</v>
      </c>
      <c r="K2694" s="5">
        <v>2632.4353226479188</v>
      </c>
      <c r="L2694" s="5">
        <v>154.35851929379106</v>
      </c>
      <c r="M2694" s="5">
        <v>16014.593702480874</v>
      </c>
      <c r="N2694" s="5">
        <v>9211.8414068746824</v>
      </c>
      <c r="O2694" s="5">
        <v>6903.3781881189443</v>
      </c>
      <c r="P2694" s="5">
        <v>499.4553292882299</v>
      </c>
      <c r="Q2694" s="5">
        <v>1235.5687096143831</v>
      </c>
      <c r="R2694" s="5">
        <v>3320.2725570208713</v>
      </c>
      <c r="S2694" s="5">
        <v>139.86874983250809</v>
      </c>
      <c r="T2694" s="5">
        <v>139.86874983250809</v>
      </c>
      <c r="U2694" s="5">
        <v>0</v>
      </c>
      <c r="V2694" s="5">
        <f t="shared" si="42"/>
        <v>2772.3040724804268</v>
      </c>
    </row>
    <row r="2695" spans="1:22" x14ac:dyDescent="0.25">
      <c r="A2695" s="6" t="s">
        <v>35</v>
      </c>
      <c r="B2695" s="6">
        <v>1</v>
      </c>
      <c r="C2695" s="6">
        <v>4</v>
      </c>
      <c r="D2695" s="5">
        <v>7591.615603679893</v>
      </c>
      <c r="E2695" s="5">
        <v>24564.857918692636</v>
      </c>
      <c r="F2695" s="5">
        <v>909.48808230063548</v>
      </c>
      <c r="G2695" s="5">
        <v>43438.248799819346</v>
      </c>
      <c r="H2695" s="5">
        <v>1355.0773466328601</v>
      </c>
      <c r="I2695" s="5">
        <v>8775.7488062172088</v>
      </c>
      <c r="J2695" s="5">
        <v>3703.3954455124067</v>
      </c>
      <c r="K2695" s="5">
        <v>2614.1786729978189</v>
      </c>
      <c r="L2695" s="5">
        <v>141.19604140758287</v>
      </c>
      <c r="M2695" s="5">
        <v>18464.373448531303</v>
      </c>
      <c r="N2695" s="5">
        <v>8309.402903503209</v>
      </c>
      <c r="O2695" s="5">
        <v>8259.15276902191</v>
      </c>
      <c r="P2695" s="5">
        <v>686.96153752941143</v>
      </c>
      <c r="Q2695" s="5">
        <v>1473.4622634240995</v>
      </c>
      <c r="R2695" s="5">
        <v>4046.1978610118285</v>
      </c>
      <c r="S2695" s="5">
        <v>156.37124985893672</v>
      </c>
      <c r="T2695" s="5">
        <v>156.37124985893672</v>
      </c>
      <c r="U2695" s="5">
        <v>0</v>
      </c>
      <c r="V2695" s="5">
        <f t="shared" si="42"/>
        <v>2770.5499228567555</v>
      </c>
    </row>
    <row r="2696" spans="1:22" x14ac:dyDescent="0.25">
      <c r="A2696" s="6" t="s">
        <v>35</v>
      </c>
      <c r="B2696" s="6">
        <v>2</v>
      </c>
      <c r="C2696" s="6">
        <v>5</v>
      </c>
      <c r="D2696" s="5">
        <v>5758.4058802529544</v>
      </c>
      <c r="E2696" s="5">
        <v>19311.266233906936</v>
      </c>
      <c r="F2696" s="5">
        <v>1053.7395078019631</v>
      </c>
      <c r="G2696" s="5">
        <v>32533.310995952776</v>
      </c>
      <c r="H2696" s="5">
        <v>1662.1389392893968</v>
      </c>
      <c r="I2696" s="5">
        <v>9407.4083712491429</v>
      </c>
      <c r="J2696" s="5">
        <v>3312.0707503208091</v>
      </c>
      <c r="K2696" s="5">
        <v>2587.8140747883153</v>
      </c>
      <c r="L2696" s="5">
        <v>153.62029395278418</v>
      </c>
      <c r="M2696" s="5">
        <v>15355.080816988178</v>
      </c>
      <c r="N2696" s="5">
        <v>9016.4594079269009</v>
      </c>
      <c r="O2696" s="5">
        <v>6128.9857954380632</v>
      </c>
      <c r="P2696" s="5">
        <v>522.69683605563694</v>
      </c>
      <c r="Q2696" s="5">
        <v>1069.4510957407954</v>
      </c>
      <c r="R2696" s="5">
        <v>2530.6485003353723</v>
      </c>
      <c r="S2696" s="5">
        <v>125.99999999999994</v>
      </c>
      <c r="T2696" s="5">
        <v>125.99999999999994</v>
      </c>
      <c r="U2696" s="5">
        <v>0</v>
      </c>
      <c r="V2696" s="5">
        <f t="shared" si="42"/>
        <v>2713.8140747883153</v>
      </c>
    </row>
    <row r="2697" spans="1:22" x14ac:dyDescent="0.25">
      <c r="A2697" s="6" t="s">
        <v>35</v>
      </c>
      <c r="B2697" s="6">
        <v>2</v>
      </c>
      <c r="C2697" s="6">
        <v>6</v>
      </c>
      <c r="D2697" s="5">
        <v>5660.0728840914617</v>
      </c>
      <c r="E2697" s="5">
        <v>17469.653837854388</v>
      </c>
      <c r="F2697" s="5">
        <v>921.64780310939136</v>
      </c>
      <c r="G2697" s="5">
        <v>29789.99124843665</v>
      </c>
      <c r="H2697" s="5">
        <v>1493.3563975233676</v>
      </c>
      <c r="I2697" s="5">
        <v>8941.0526793712797</v>
      </c>
      <c r="J2697" s="5">
        <v>2929.7831552858574</v>
      </c>
      <c r="K2697" s="5">
        <v>2495.7014379733446</v>
      </c>
      <c r="L2697" s="5">
        <v>149.76079451622834</v>
      </c>
      <c r="M2697" s="5">
        <v>15254.309198288041</v>
      </c>
      <c r="N2697" s="5">
        <v>8568.5683374668697</v>
      </c>
      <c r="O2697" s="5">
        <v>5584.4183214685399</v>
      </c>
      <c r="P2697" s="5">
        <v>470.4057221022457</v>
      </c>
      <c r="Q2697" s="5">
        <v>928.33378969284331</v>
      </c>
      <c r="R2697" s="5">
        <v>2337.9043924194757</v>
      </c>
      <c r="S2697" s="5">
        <v>116.00000019999982</v>
      </c>
      <c r="T2697" s="5">
        <v>116.00000019999982</v>
      </c>
      <c r="U2697" s="5">
        <v>0</v>
      </c>
      <c r="V2697" s="5">
        <f t="shared" si="42"/>
        <v>2611.7014381733443</v>
      </c>
    </row>
    <row r="2698" spans="1:22" x14ac:dyDescent="0.25">
      <c r="A2698" s="6" t="s">
        <v>35</v>
      </c>
      <c r="B2698" s="6">
        <v>2</v>
      </c>
      <c r="C2698" s="6">
        <v>7</v>
      </c>
      <c r="D2698" s="5">
        <v>5313.4856768112149</v>
      </c>
      <c r="E2698" s="5">
        <v>15802.702652822636</v>
      </c>
      <c r="F2698" s="5">
        <v>1002.8793561124708</v>
      </c>
      <c r="G2698" s="5">
        <v>27136.623334685097</v>
      </c>
      <c r="H2698" s="5">
        <v>1891.4758350058794</v>
      </c>
      <c r="I2698" s="5">
        <v>10015.40011973438</v>
      </c>
      <c r="J2698" s="5">
        <v>2576.6262861298078</v>
      </c>
      <c r="K2698" s="5">
        <v>2658.08074595792</v>
      </c>
      <c r="L2698" s="5">
        <v>191.30865089654802</v>
      </c>
      <c r="M2698" s="5">
        <v>14498.408938843811</v>
      </c>
      <c r="N2698" s="5">
        <v>9522.4302278021441</v>
      </c>
      <c r="O2698" s="5">
        <v>5084.507993748357</v>
      </c>
      <c r="P2698" s="5">
        <v>380.32685517959823</v>
      </c>
      <c r="Q2698" s="5">
        <v>839.63298034628656</v>
      </c>
      <c r="R2698" s="5">
        <v>2200.3953459238501</v>
      </c>
      <c r="S2698" s="5">
        <v>100</v>
      </c>
      <c r="T2698" s="5">
        <v>100</v>
      </c>
      <c r="U2698" s="5">
        <v>0</v>
      </c>
      <c r="V2698" s="5">
        <f t="shared" si="42"/>
        <v>2758.08074595792</v>
      </c>
    </row>
    <row r="2699" spans="1:22" x14ac:dyDescent="0.25">
      <c r="A2699" s="6" t="s">
        <v>35</v>
      </c>
      <c r="B2699" s="6">
        <v>2</v>
      </c>
      <c r="C2699" s="6">
        <v>8</v>
      </c>
      <c r="D2699" s="5">
        <v>5681.8339519155452</v>
      </c>
      <c r="E2699" s="5">
        <v>17750.944315703404</v>
      </c>
      <c r="F2699" s="5">
        <v>975.60150312676615</v>
      </c>
      <c r="G2699" s="5">
        <v>30450.605083666233</v>
      </c>
      <c r="H2699" s="5">
        <v>1842.3780119231578</v>
      </c>
      <c r="I2699" s="5">
        <v>9619.4495332095339</v>
      </c>
      <c r="J2699" s="5">
        <v>2875.6669065841788</v>
      </c>
      <c r="K2699" s="5">
        <v>2676.6729878727842</v>
      </c>
      <c r="L2699" s="5">
        <v>195.07793029446916</v>
      </c>
      <c r="M2699" s="5">
        <v>15224.462851863369</v>
      </c>
      <c r="N2699" s="5">
        <v>9085.0975296247198</v>
      </c>
      <c r="O2699" s="5">
        <v>5749.8484853563523</v>
      </c>
      <c r="P2699" s="5">
        <v>426.55953886234875</v>
      </c>
      <c r="Q2699" s="5">
        <v>954.51752256217071</v>
      </c>
      <c r="R2699" s="5">
        <v>2515.3488470349639</v>
      </c>
      <c r="S2699" s="5">
        <v>108.80000019999983</v>
      </c>
      <c r="T2699" s="5">
        <v>108.80000019999983</v>
      </c>
      <c r="U2699" s="5">
        <v>0</v>
      </c>
      <c r="V2699" s="5">
        <f t="shared" si="42"/>
        <v>2785.4729880727841</v>
      </c>
    </row>
    <row r="2700" spans="1:22" x14ac:dyDescent="0.25">
      <c r="A2700" s="6" t="s">
        <v>35</v>
      </c>
      <c r="B2700" s="6">
        <v>3</v>
      </c>
      <c r="C2700" s="6">
        <v>9</v>
      </c>
      <c r="D2700" s="5">
        <v>4753.3015061770438</v>
      </c>
      <c r="E2700" s="5">
        <v>18742.884074716167</v>
      </c>
      <c r="F2700" s="5">
        <v>960.65428632662554</v>
      </c>
      <c r="G2700" s="5">
        <v>29425.571968894197</v>
      </c>
      <c r="H2700" s="5">
        <v>1797.8278775899789</v>
      </c>
      <c r="I2700" s="5">
        <v>8446.383142841978</v>
      </c>
      <c r="J2700" s="5">
        <v>3488.0347260433864</v>
      </c>
      <c r="K2700" s="5">
        <v>2490.6059807663778</v>
      </c>
      <c r="L2700" s="5">
        <v>192.69435206255719</v>
      </c>
      <c r="M2700" s="5">
        <v>13914.454988183374</v>
      </c>
      <c r="N2700" s="5">
        <v>7906.5867410611718</v>
      </c>
      <c r="O2700" s="5">
        <v>5632.8085312780067</v>
      </c>
      <c r="P2700" s="5">
        <v>444.78313102758676</v>
      </c>
      <c r="Q2700" s="5">
        <v>945.91970399821105</v>
      </c>
      <c r="R2700" s="5">
        <v>1934.0639893478256</v>
      </c>
      <c r="S2700" s="5">
        <v>172.41749984274671</v>
      </c>
      <c r="T2700" s="5">
        <v>172.41749984274671</v>
      </c>
      <c r="U2700" s="5">
        <v>0</v>
      </c>
      <c r="V2700" s="5">
        <f t="shared" si="42"/>
        <v>2663.0234806091244</v>
      </c>
    </row>
    <row r="2701" spans="1:22" x14ac:dyDescent="0.25">
      <c r="A2701" s="6" t="s">
        <v>35</v>
      </c>
      <c r="B2701" s="6">
        <v>3</v>
      </c>
      <c r="C2701" s="6">
        <v>10</v>
      </c>
      <c r="D2701" s="5">
        <v>4639.3269766785361</v>
      </c>
      <c r="E2701" s="5">
        <v>17628.500436208084</v>
      </c>
      <c r="F2701" s="5">
        <v>923.85258269432609</v>
      </c>
      <c r="G2701" s="5">
        <v>28082.176134123736</v>
      </c>
      <c r="H2701" s="5">
        <v>1757.6656580371982</v>
      </c>
      <c r="I2701" s="5">
        <v>8239.4294580788137</v>
      </c>
      <c r="J2701" s="5">
        <v>3201.936149509108</v>
      </c>
      <c r="K2701" s="5">
        <v>2401.2184495090464</v>
      </c>
      <c r="L2701" s="5">
        <v>188.17569886499098</v>
      </c>
      <c r="M2701" s="5">
        <v>13139.961432504853</v>
      </c>
      <c r="N2701" s="5">
        <v>7703.6411631924557</v>
      </c>
      <c r="O2701" s="5">
        <v>5435.5562435665506</v>
      </c>
      <c r="P2701" s="5">
        <v>404.4617799223077</v>
      </c>
      <c r="Q2701" s="5">
        <v>907.57242711713877</v>
      </c>
      <c r="R2701" s="5">
        <v>1954.8654103046192</v>
      </c>
      <c r="S2701" s="5">
        <v>168.07249984411524</v>
      </c>
      <c r="T2701" s="5">
        <v>168.07249984411524</v>
      </c>
      <c r="U2701" s="5">
        <v>0</v>
      </c>
      <c r="V2701" s="5">
        <f t="shared" si="42"/>
        <v>2569.2909493531615</v>
      </c>
    </row>
    <row r="2702" spans="1:22" x14ac:dyDescent="0.25">
      <c r="A2702" s="6" t="s">
        <v>35</v>
      </c>
      <c r="B2702" s="6">
        <v>3</v>
      </c>
      <c r="C2702" s="6">
        <v>11</v>
      </c>
      <c r="D2702" s="5">
        <v>5770.8823067546036</v>
      </c>
      <c r="E2702" s="5">
        <v>19967.3026335875</v>
      </c>
      <c r="F2702" s="5">
        <v>983.11970260047076</v>
      </c>
      <c r="G2702" s="5">
        <v>28280.039142901212</v>
      </c>
      <c r="H2702" s="5">
        <v>1685.0299949781688</v>
      </c>
      <c r="I2702" s="5">
        <v>8581.253872424717</v>
      </c>
      <c r="J2702" s="5">
        <v>3592.7794047397415</v>
      </c>
      <c r="K2702" s="5">
        <v>2570.6359919187526</v>
      </c>
      <c r="L2702" s="5">
        <v>180.44794483018879</v>
      </c>
      <c r="M2702" s="5">
        <v>16728.861869092747</v>
      </c>
      <c r="N2702" s="5">
        <v>8131.566581571311</v>
      </c>
      <c r="O2702" s="5">
        <v>6304.0693926761151</v>
      </c>
      <c r="P2702" s="5">
        <v>377.23586855869598</v>
      </c>
      <c r="Q2702" s="5">
        <v>1100.5304943006504</v>
      </c>
      <c r="R2702" s="5">
        <v>2429.7797993696963</v>
      </c>
      <c r="S2702" s="5">
        <v>178.14499984768887</v>
      </c>
      <c r="T2702" s="5">
        <v>178.14499984768887</v>
      </c>
      <c r="U2702" s="5">
        <v>0</v>
      </c>
      <c r="V2702" s="5">
        <f t="shared" si="42"/>
        <v>2748.7809917664413</v>
      </c>
    </row>
    <row r="2703" spans="1:22" x14ac:dyDescent="0.25">
      <c r="A2703" s="6" t="s">
        <v>35</v>
      </c>
      <c r="B2703" s="6">
        <v>3</v>
      </c>
      <c r="C2703" s="6">
        <v>12</v>
      </c>
      <c r="D2703" s="5">
        <v>5057.7315772241664</v>
      </c>
      <c r="E2703" s="5">
        <v>20219.210344056832</v>
      </c>
      <c r="F2703" s="5">
        <v>1024.6334783616326</v>
      </c>
      <c r="G2703" s="5">
        <v>32016.438210073618</v>
      </c>
      <c r="H2703" s="5">
        <v>1694.789395415894</v>
      </c>
      <c r="I2703" s="5">
        <v>8915.5645508950165</v>
      </c>
      <c r="J2703" s="5">
        <v>3567.3416227277562</v>
      </c>
      <c r="K2703" s="5">
        <v>2699.9324978254454</v>
      </c>
      <c r="L2703" s="5">
        <v>181.66143625906736</v>
      </c>
      <c r="M2703" s="5">
        <v>13818.20732435933</v>
      </c>
      <c r="N2703" s="5">
        <v>8538.3558039330528</v>
      </c>
      <c r="O2703" s="5">
        <v>6338.4780653131011</v>
      </c>
      <c r="P2703" s="5">
        <v>249.43592465699797</v>
      </c>
      <c r="Q2703" s="5">
        <v>1036.1006759305656</v>
      </c>
      <c r="R2703" s="5">
        <v>2430.7815932621088</v>
      </c>
      <c r="S2703" s="5">
        <v>163.92499985272312</v>
      </c>
      <c r="T2703" s="5">
        <v>163.92499985272312</v>
      </c>
      <c r="U2703" s="5">
        <v>0</v>
      </c>
      <c r="V2703" s="5">
        <f t="shared" si="42"/>
        <v>2863.8574976781683</v>
      </c>
    </row>
    <row r="2704" spans="1:22" x14ac:dyDescent="0.25">
      <c r="A2704" s="6" t="s">
        <v>35</v>
      </c>
      <c r="B2704" s="6">
        <v>4</v>
      </c>
      <c r="C2704" s="6">
        <v>13</v>
      </c>
      <c r="D2704" s="5">
        <v>5065.6771310099875</v>
      </c>
      <c r="E2704" s="5">
        <v>21392.187375731421</v>
      </c>
      <c r="F2704" s="5">
        <v>737.98713927112829</v>
      </c>
      <c r="G2704" s="5">
        <v>34371.334506195686</v>
      </c>
      <c r="H2704" s="5">
        <v>1405.2088962970702</v>
      </c>
      <c r="I2704" s="5">
        <v>7137.7618390329681</v>
      </c>
      <c r="J2704" s="5">
        <v>3582.371887606469</v>
      </c>
      <c r="K2704" s="5">
        <v>2171.3165218291106</v>
      </c>
      <c r="L2704" s="5">
        <v>147.09521065099059</v>
      </c>
      <c r="M2704" s="5">
        <v>12299.563376964848</v>
      </c>
      <c r="N2704" s="5">
        <v>6648.3777220295651</v>
      </c>
      <c r="O2704" s="5">
        <v>7104.1514077887714</v>
      </c>
      <c r="P2704" s="5">
        <v>310.04368471068136</v>
      </c>
      <c r="Q2704" s="5">
        <v>1201.5493567199355</v>
      </c>
      <c r="R2704" s="5">
        <v>3035.0514444529899</v>
      </c>
      <c r="S2704" s="5">
        <v>176.2324998541813</v>
      </c>
      <c r="T2704" s="5">
        <v>176.2324998541813</v>
      </c>
      <c r="U2704" s="5">
        <v>0</v>
      </c>
      <c r="V2704" s="5">
        <f t="shared" si="42"/>
        <v>2347.5490216832918</v>
      </c>
    </row>
    <row r="2705" spans="1:22" x14ac:dyDescent="0.25">
      <c r="A2705" s="6" t="s">
        <v>35</v>
      </c>
      <c r="B2705" s="6">
        <v>4</v>
      </c>
      <c r="C2705" s="6">
        <v>14</v>
      </c>
      <c r="D2705" s="5">
        <v>5077.79104682467</v>
      </c>
      <c r="E2705" s="5">
        <v>21345.872512579939</v>
      </c>
      <c r="F2705" s="5">
        <v>767.03650324121065</v>
      </c>
      <c r="G2705" s="5">
        <v>34490.702331133012</v>
      </c>
      <c r="H2705" s="5">
        <v>1344.6953338364031</v>
      </c>
      <c r="I2705" s="5">
        <v>7130.645237469661</v>
      </c>
      <c r="J2705" s="5">
        <v>3569.5776708137041</v>
      </c>
      <c r="K2705" s="5">
        <v>2205.1927438687485</v>
      </c>
      <c r="L2705" s="5">
        <v>141.14970147833336</v>
      </c>
      <c r="M2705" s="5">
        <v>12535.624539958357</v>
      </c>
      <c r="N2705" s="5">
        <v>6717.0956434353366</v>
      </c>
      <c r="O2705" s="5">
        <v>7130.3438577572188</v>
      </c>
      <c r="P2705" s="5">
        <v>272.28453343329551</v>
      </c>
      <c r="Q2705" s="5">
        <v>1197.3171751238506</v>
      </c>
      <c r="R2705" s="5">
        <v>3033.726169338152</v>
      </c>
      <c r="S2705" s="5">
        <v>164.65374985404569</v>
      </c>
      <c r="T2705" s="5">
        <v>164.65374985404569</v>
      </c>
      <c r="U2705" s="5">
        <v>0</v>
      </c>
      <c r="V2705" s="5">
        <f t="shared" si="42"/>
        <v>2369.8464937227941</v>
      </c>
    </row>
    <row r="2706" spans="1:22" x14ac:dyDescent="0.25">
      <c r="A2706" s="6" t="s">
        <v>35</v>
      </c>
      <c r="B2706" s="6">
        <v>4</v>
      </c>
      <c r="C2706" s="6">
        <v>15</v>
      </c>
      <c r="D2706" s="5">
        <v>5008.2762492810843</v>
      </c>
      <c r="E2706" s="5">
        <v>21655.436354929305</v>
      </c>
      <c r="F2706" s="5">
        <v>619.27780879459692</v>
      </c>
      <c r="G2706" s="5">
        <v>35032.674230675831</v>
      </c>
      <c r="H2706" s="5">
        <v>1064.6814165289941</v>
      </c>
      <c r="I2706" s="5">
        <v>5919.9447814175264</v>
      </c>
      <c r="J2706" s="5">
        <v>3565.8168090609047</v>
      </c>
      <c r="K2706" s="5">
        <v>1897.1372270478041</v>
      </c>
      <c r="L2706" s="5">
        <v>114.14058461915201</v>
      </c>
      <c r="M2706" s="5">
        <v>11745.00026665417</v>
      </c>
      <c r="N2706" s="5">
        <v>5546.162284565592</v>
      </c>
      <c r="O2706" s="5">
        <v>7359.5635328833578</v>
      </c>
      <c r="P2706" s="5">
        <v>222.45332909895839</v>
      </c>
      <c r="Q2706" s="5">
        <v>1229.0744882932013</v>
      </c>
      <c r="R2706" s="5">
        <v>3216.9556364429491</v>
      </c>
      <c r="S2706" s="5">
        <v>156.99999985327943</v>
      </c>
      <c r="T2706" s="5">
        <v>156.99999985327943</v>
      </c>
      <c r="U2706" s="5">
        <v>0</v>
      </c>
      <c r="V2706" s="5">
        <f t="shared" si="42"/>
        <v>2054.1372269010835</v>
      </c>
    </row>
    <row r="2707" spans="1:22" x14ac:dyDescent="0.25">
      <c r="A2707" s="6" t="s">
        <v>35</v>
      </c>
      <c r="B2707" s="6">
        <v>4</v>
      </c>
      <c r="C2707" s="6">
        <v>16</v>
      </c>
      <c r="D2707" s="5">
        <v>4880.1945790082582</v>
      </c>
      <c r="E2707" s="5">
        <v>22158.419015279509</v>
      </c>
      <c r="F2707" s="5">
        <v>559.74074536441969</v>
      </c>
      <c r="G2707" s="5">
        <v>35739.650999482081</v>
      </c>
      <c r="H2707" s="5">
        <v>1082.1279911290985</v>
      </c>
      <c r="I2707" s="5">
        <v>5803.1838253894775</v>
      </c>
      <c r="J2707" s="5">
        <v>3574.2845000656489</v>
      </c>
      <c r="K2707" s="5">
        <v>1854.533200691742</v>
      </c>
      <c r="L2707" s="5">
        <v>115.63835526822635</v>
      </c>
      <c r="M2707" s="5">
        <v>11189.434508707573</v>
      </c>
      <c r="N2707" s="5">
        <v>5384.1996268063749</v>
      </c>
      <c r="O2707" s="5">
        <v>7647.4807348538006</v>
      </c>
      <c r="P2707" s="5">
        <v>198.0634753268325</v>
      </c>
      <c r="Q2707" s="5">
        <v>1276.8880734824645</v>
      </c>
      <c r="R2707" s="5">
        <v>3463.8153694391799</v>
      </c>
      <c r="S2707" s="5">
        <v>151.70124985265491</v>
      </c>
      <c r="T2707" s="5">
        <v>151.70124985265491</v>
      </c>
      <c r="U2707" s="5">
        <v>0</v>
      </c>
      <c r="V2707" s="5">
        <f t="shared" si="42"/>
        <v>2006.2344505443969</v>
      </c>
    </row>
    <row r="2708" spans="1:22" x14ac:dyDescent="0.25">
      <c r="A2708" s="6" t="s">
        <v>35</v>
      </c>
      <c r="B2708" s="6">
        <v>5</v>
      </c>
      <c r="C2708" s="6">
        <v>17</v>
      </c>
      <c r="D2708" s="5">
        <v>3555.8542979816261</v>
      </c>
      <c r="E2708" s="5">
        <v>21485.253051411783</v>
      </c>
      <c r="F2708" s="5">
        <v>526.4839306814979</v>
      </c>
      <c r="G2708" s="5">
        <v>33000.286741190605</v>
      </c>
      <c r="H2708" s="5">
        <v>929.79058681271727</v>
      </c>
      <c r="I2708" s="5">
        <v>5743.0660464691</v>
      </c>
      <c r="J2708" s="5">
        <v>3827.5175871461802</v>
      </c>
      <c r="K2708" s="5">
        <v>1796.9700560501933</v>
      </c>
      <c r="L2708" s="5">
        <v>94.612982099490878</v>
      </c>
      <c r="M2708" s="5">
        <v>11905.603185266609</v>
      </c>
      <c r="N2708" s="5">
        <v>5403.4933705325811</v>
      </c>
      <c r="O2708" s="5">
        <v>7041.7323837691702</v>
      </c>
      <c r="P2708" s="5">
        <v>281.8453478854928</v>
      </c>
      <c r="Q2708" s="5">
        <v>1134.7376946908466</v>
      </c>
      <c r="R2708" s="5">
        <v>2722.6977382623877</v>
      </c>
      <c r="S2708" s="5">
        <v>196.6424998748729</v>
      </c>
      <c r="T2708" s="5">
        <v>196.6424998748729</v>
      </c>
      <c r="U2708" s="5">
        <v>0</v>
      </c>
      <c r="V2708" s="5">
        <f t="shared" si="42"/>
        <v>1993.6125559250663</v>
      </c>
    </row>
    <row r="2709" spans="1:22" x14ac:dyDescent="0.25">
      <c r="A2709" s="6" t="s">
        <v>35</v>
      </c>
      <c r="B2709" s="6">
        <v>5</v>
      </c>
      <c r="C2709" s="6">
        <v>18</v>
      </c>
      <c r="D2709" s="5">
        <v>3465.5324938882727</v>
      </c>
      <c r="E2709" s="5">
        <v>22064.51534866419</v>
      </c>
      <c r="F2709" s="5">
        <v>373.3008993706278</v>
      </c>
      <c r="G2709" s="5">
        <v>33633.608448864827</v>
      </c>
      <c r="H2709" s="5">
        <v>596.47996487379964</v>
      </c>
      <c r="I2709" s="5">
        <v>4192.7238329912252</v>
      </c>
      <c r="J2709" s="5">
        <v>3928.587860428036</v>
      </c>
      <c r="K2709" s="5">
        <v>1438.2804298977931</v>
      </c>
      <c r="L2709" s="5">
        <v>62.686164515109972</v>
      </c>
      <c r="M2709" s="5">
        <v>10879.187871899923</v>
      </c>
      <c r="N2709" s="5">
        <v>3922.4523981106718</v>
      </c>
      <c r="O2709" s="5">
        <v>7295.7304133851749</v>
      </c>
      <c r="P2709" s="5">
        <v>223.32784327620325</v>
      </c>
      <c r="Q2709" s="5">
        <v>1184.734986673451</v>
      </c>
      <c r="R2709" s="5">
        <v>2873.6035434421269</v>
      </c>
      <c r="S2709" s="5">
        <v>129.32874985927563</v>
      </c>
      <c r="T2709" s="5">
        <v>129.32874985927563</v>
      </c>
      <c r="U2709" s="5">
        <v>0</v>
      </c>
      <c r="V2709" s="5">
        <f t="shared" si="42"/>
        <v>1567.6091797570687</v>
      </c>
    </row>
    <row r="2710" spans="1:22" x14ac:dyDescent="0.25">
      <c r="A2710" s="6" t="s">
        <v>35</v>
      </c>
      <c r="B2710" s="6">
        <v>5</v>
      </c>
      <c r="C2710" s="6">
        <v>19</v>
      </c>
      <c r="D2710" s="5">
        <v>3469.1053519648553</v>
      </c>
      <c r="E2710" s="5">
        <v>23006.073302655725</v>
      </c>
      <c r="F2710" s="5">
        <v>334.24159419064961</v>
      </c>
      <c r="G2710" s="5">
        <v>34672.170165021744</v>
      </c>
      <c r="H2710" s="5">
        <v>791.05608702388452</v>
      </c>
      <c r="I2710" s="5">
        <v>4413.4591192927492</v>
      </c>
      <c r="J2710" s="5">
        <v>3940.9129375341709</v>
      </c>
      <c r="K2710" s="5">
        <v>1442.2718385257901</v>
      </c>
      <c r="L2710" s="5">
        <v>81.172066020655379</v>
      </c>
      <c r="M2710" s="5">
        <v>8919.2159457565504</v>
      </c>
      <c r="N2710" s="5">
        <v>3968.6998210164456</v>
      </c>
      <c r="O2710" s="5">
        <v>7915.2923018881729</v>
      </c>
      <c r="P2710" s="5">
        <v>200.37799581269826</v>
      </c>
      <c r="Q2710" s="5">
        <v>1319.269759484358</v>
      </c>
      <c r="R2710" s="5">
        <v>3442.6567140796678</v>
      </c>
      <c r="S2710" s="5">
        <v>128.73999986595371</v>
      </c>
      <c r="T2710" s="5">
        <v>128.73999986595371</v>
      </c>
      <c r="U2710" s="5">
        <v>0</v>
      </c>
      <c r="V2710" s="5">
        <f t="shared" si="42"/>
        <v>1571.0118383917438</v>
      </c>
    </row>
    <row r="2711" spans="1:22" x14ac:dyDescent="0.25">
      <c r="A2711" s="6" t="s">
        <v>35</v>
      </c>
      <c r="B2711" s="6">
        <v>5</v>
      </c>
      <c r="C2711" s="6">
        <v>20</v>
      </c>
      <c r="D2711" s="5">
        <v>3867.6930044047685</v>
      </c>
      <c r="E2711" s="5">
        <v>23577.100405496811</v>
      </c>
      <c r="F2711" s="5">
        <v>582.7276233423122</v>
      </c>
      <c r="G2711" s="5">
        <v>35126.550915746855</v>
      </c>
      <c r="H2711" s="5">
        <v>1272.7342524085193</v>
      </c>
      <c r="I2711" s="5">
        <v>6668.2614174308655</v>
      </c>
      <c r="J2711" s="5">
        <v>4305.1150566032184</v>
      </c>
      <c r="K2711" s="5">
        <v>2015.280241866508</v>
      </c>
      <c r="L2711" s="5">
        <v>119.66292209105212</v>
      </c>
      <c r="M2711" s="5">
        <v>10394.331770305076</v>
      </c>
      <c r="N2711" s="5">
        <v>6117.402455913596</v>
      </c>
      <c r="O2711" s="5">
        <v>7979.4453323825946</v>
      </c>
      <c r="P2711" s="5">
        <v>242.14893532304001</v>
      </c>
      <c r="Q2711" s="5">
        <v>1358.0171076752283</v>
      </c>
      <c r="R2711" s="5">
        <v>3185.9885592885785</v>
      </c>
      <c r="S2711" s="5">
        <v>133.84249986050108</v>
      </c>
      <c r="T2711" s="5">
        <v>133.84249986050108</v>
      </c>
      <c r="U2711" s="5">
        <v>0</v>
      </c>
      <c r="V2711" s="5">
        <f t="shared" si="42"/>
        <v>2149.1227417270093</v>
      </c>
    </row>
    <row r="2712" spans="1:22" x14ac:dyDescent="0.25">
      <c r="A2712" s="6" t="s">
        <v>35</v>
      </c>
      <c r="B2712" s="6">
        <v>6</v>
      </c>
      <c r="C2712" s="6">
        <v>21</v>
      </c>
      <c r="D2712" s="5">
        <v>3178.716830971533</v>
      </c>
      <c r="E2712" s="5">
        <v>25403.73649463433</v>
      </c>
      <c r="F2712" s="5">
        <v>220.66125758577721</v>
      </c>
      <c r="G2712" s="5">
        <v>40553.338310598214</v>
      </c>
      <c r="H2712" s="5">
        <v>141.83288800107204</v>
      </c>
      <c r="I2712" s="5">
        <v>2633.1328386534137</v>
      </c>
      <c r="J2712" s="5">
        <v>3921.1359352217441</v>
      </c>
      <c r="K2712" s="5">
        <v>935.84779499009369</v>
      </c>
      <c r="L2712" s="5">
        <v>167.7594647465653</v>
      </c>
      <c r="M2712" s="5">
        <v>8910.5756329833039</v>
      </c>
      <c r="N2712" s="5">
        <v>2386.3657847169316</v>
      </c>
      <c r="O2712" s="5">
        <v>9573.3442883260177</v>
      </c>
      <c r="P2712" s="5">
        <v>105.21977450200608</v>
      </c>
      <c r="Q2712" s="5">
        <v>1589.4399384804249</v>
      </c>
      <c r="R2712" s="5">
        <v>4931.2652659056475</v>
      </c>
      <c r="S2712" s="5">
        <v>76.037499841440152</v>
      </c>
      <c r="T2712" s="5">
        <v>76.037499841440152</v>
      </c>
      <c r="U2712" s="5">
        <v>0</v>
      </c>
      <c r="V2712" s="5">
        <f t="shared" si="42"/>
        <v>1011.8852948315339</v>
      </c>
    </row>
    <row r="2713" spans="1:22" x14ac:dyDescent="0.25">
      <c r="A2713" s="6" t="s">
        <v>35</v>
      </c>
      <c r="B2713" s="6">
        <v>6</v>
      </c>
      <c r="C2713" s="6">
        <v>22</v>
      </c>
      <c r="D2713" s="5">
        <v>3347.2084478744091</v>
      </c>
      <c r="E2713" s="5">
        <v>26288.021851945658</v>
      </c>
      <c r="F2713" s="5">
        <v>250.92413974711275</v>
      </c>
      <c r="G2713" s="5">
        <v>41302.618594886597</v>
      </c>
      <c r="H2713" s="5">
        <v>166.15202213407019</v>
      </c>
      <c r="I2713" s="5">
        <v>2418.1066752967668</v>
      </c>
      <c r="J2713" s="5">
        <v>4141.5601670694714</v>
      </c>
      <c r="K2713" s="5">
        <v>851.10896502422509</v>
      </c>
      <c r="L2713" s="5">
        <v>180.97118845757296</v>
      </c>
      <c r="M2713" s="5">
        <v>7822.7120276676669</v>
      </c>
      <c r="N2713" s="5">
        <v>2144.2661703672566</v>
      </c>
      <c r="O2713" s="5">
        <v>9840.3801531134668</v>
      </c>
      <c r="P2713" s="5">
        <v>74.271467051828424</v>
      </c>
      <c r="Q2713" s="5">
        <v>1675.7894655227237</v>
      </c>
      <c r="R2713" s="5">
        <v>5063.9411641675733</v>
      </c>
      <c r="S2713" s="5">
        <v>80.974999836804813</v>
      </c>
      <c r="T2713" s="5">
        <v>80.974999836804813</v>
      </c>
      <c r="U2713" s="5">
        <v>0</v>
      </c>
      <c r="V2713" s="5">
        <f t="shared" si="42"/>
        <v>932.08396486102993</v>
      </c>
    </row>
    <row r="2714" spans="1:22" x14ac:dyDescent="0.25">
      <c r="A2714" s="6" t="s">
        <v>35</v>
      </c>
      <c r="B2714" s="6">
        <v>6</v>
      </c>
      <c r="C2714" s="6">
        <v>23</v>
      </c>
      <c r="D2714" s="5">
        <v>3805.6640582760679</v>
      </c>
      <c r="E2714" s="5">
        <v>25552.212356441883</v>
      </c>
      <c r="F2714" s="5">
        <v>554.28147576173433</v>
      </c>
      <c r="G2714" s="5">
        <v>40032.05956627975</v>
      </c>
      <c r="H2714" s="5">
        <v>661.16057079866619</v>
      </c>
      <c r="I2714" s="5">
        <v>5304.9966844596884</v>
      </c>
      <c r="J2714" s="5">
        <v>4130.7271507892101</v>
      </c>
      <c r="K2714" s="5">
        <v>1326.8307153400388</v>
      </c>
      <c r="L2714" s="5">
        <v>675.34242373018719</v>
      </c>
      <c r="M2714" s="5">
        <v>8248.2141762254487</v>
      </c>
      <c r="N2714" s="5">
        <v>4590.2140684361166</v>
      </c>
      <c r="O2714" s="5">
        <v>9605.087250919627</v>
      </c>
      <c r="P2714" s="5">
        <v>91.809635442996623</v>
      </c>
      <c r="Q2714" s="5">
        <v>1623.331733703021</v>
      </c>
      <c r="R2714" s="5">
        <v>4837.8931336986407</v>
      </c>
      <c r="S2714" s="5">
        <v>19.552499848471538</v>
      </c>
      <c r="T2714" s="5">
        <v>19.552499848471538</v>
      </c>
      <c r="U2714" s="5">
        <v>0</v>
      </c>
      <c r="V2714" s="5">
        <f t="shared" si="42"/>
        <v>1346.3832151885103</v>
      </c>
    </row>
    <row r="2715" spans="1:22" x14ac:dyDescent="0.25">
      <c r="A2715" s="6" t="s">
        <v>35</v>
      </c>
      <c r="B2715" s="6">
        <v>6</v>
      </c>
      <c r="C2715" s="6">
        <v>24</v>
      </c>
      <c r="D2715" s="5">
        <v>4026.2532766298964</v>
      </c>
      <c r="E2715" s="5">
        <v>26105.88666216833</v>
      </c>
      <c r="F2715" s="5">
        <v>462.02619453613551</v>
      </c>
      <c r="G2715" s="5">
        <v>40382.361761297274</v>
      </c>
      <c r="H2715" s="5">
        <v>437.83957731141254</v>
      </c>
      <c r="I2715" s="5">
        <v>4020.657892195497</v>
      </c>
      <c r="J2715" s="5">
        <v>4325.5843829945452</v>
      </c>
      <c r="K2715" s="5">
        <v>1138.4768366836151</v>
      </c>
      <c r="L2715" s="5">
        <v>435.42008621135051</v>
      </c>
      <c r="M2715" s="5">
        <v>7955.9180040516603</v>
      </c>
      <c r="N2715" s="5">
        <v>3478.5780513964028</v>
      </c>
      <c r="O2715" s="5">
        <v>9508.4640181155082</v>
      </c>
      <c r="P2715" s="5">
        <v>97.531595015017913</v>
      </c>
      <c r="Q2715" s="5">
        <v>1635.8245071052074</v>
      </c>
      <c r="R2715" s="5">
        <v>4689.8046542745351</v>
      </c>
      <c r="S2715" s="5">
        <v>6.8104402117796781E-9</v>
      </c>
      <c r="T2715" s="5">
        <v>6.8104402117796781E-9</v>
      </c>
      <c r="U2715" s="5">
        <v>0</v>
      </c>
      <c r="V2715" s="5">
        <f t="shared" si="42"/>
        <v>1138.4768366904257</v>
      </c>
    </row>
    <row r="2716" spans="1:22" x14ac:dyDescent="0.25">
      <c r="A2716" s="6" t="s">
        <v>35</v>
      </c>
      <c r="B2716" s="6">
        <v>7</v>
      </c>
      <c r="C2716" s="6">
        <v>25</v>
      </c>
      <c r="D2716" s="5">
        <v>5376.602799335029</v>
      </c>
      <c r="E2716" s="5">
        <v>25276.623387255491</v>
      </c>
      <c r="F2716" s="5">
        <v>3048.6132033129606</v>
      </c>
      <c r="G2716" s="5">
        <v>33697.102650109155</v>
      </c>
      <c r="H2716" s="5">
        <v>5453.5525367247701</v>
      </c>
      <c r="I2716" s="5">
        <v>16003.329927046165</v>
      </c>
      <c r="J2716" s="5">
        <v>7124.9559539237989</v>
      </c>
      <c r="K2716" s="5">
        <v>5172.7395585993363</v>
      </c>
      <c r="L2716" s="5">
        <v>332.94446161334912</v>
      </c>
      <c r="M2716" s="5">
        <v>13974.112494656241</v>
      </c>
      <c r="N2716" s="5">
        <v>14054.327022488209</v>
      </c>
      <c r="O2716" s="5">
        <v>9048.8061053605961</v>
      </c>
      <c r="P2716" s="5">
        <v>1232.1559856511217</v>
      </c>
      <c r="Q2716" s="5">
        <v>1922.1348482069855</v>
      </c>
      <c r="R2716" s="5">
        <v>4761.7115658932871</v>
      </c>
      <c r="S2716" s="5">
        <v>154.3499999117503</v>
      </c>
      <c r="T2716" s="5">
        <v>154.3499999117503</v>
      </c>
      <c r="U2716" s="5">
        <v>0</v>
      </c>
      <c r="V2716" s="5">
        <f t="shared" si="42"/>
        <v>5327.0895585110866</v>
      </c>
    </row>
    <row r="2717" spans="1:22" x14ac:dyDescent="0.25">
      <c r="A2717" s="6" t="s">
        <v>35</v>
      </c>
      <c r="B2717" s="6">
        <v>7</v>
      </c>
      <c r="C2717" s="6">
        <v>26</v>
      </c>
      <c r="D2717" s="5">
        <v>5673.1968220917042</v>
      </c>
      <c r="E2717" s="5">
        <v>31426.712970737761</v>
      </c>
      <c r="F2717" s="5">
        <v>2593.3113311406187</v>
      </c>
      <c r="G2717" s="5">
        <v>40861.704031702073</v>
      </c>
      <c r="H2717" s="5">
        <v>2891.9638683736994</v>
      </c>
      <c r="I2717" s="5">
        <v>13009.616795341313</v>
      </c>
      <c r="J2717" s="5">
        <v>8861.9080167734865</v>
      </c>
      <c r="K2717" s="5">
        <v>2657.0059392222965</v>
      </c>
      <c r="L2717" s="5">
        <v>3440.4252063856184</v>
      </c>
      <c r="M2717" s="5">
        <v>13033.951801493355</v>
      </c>
      <c r="N2717" s="5">
        <v>10773.751629411527</v>
      </c>
      <c r="O2717" s="5">
        <v>11356.011195784025</v>
      </c>
      <c r="P2717" s="5">
        <v>998.70417519033811</v>
      </c>
      <c r="Q2717" s="5">
        <v>2289.5348246756485</v>
      </c>
      <c r="R2717" s="5">
        <v>6112.4163918554859</v>
      </c>
      <c r="S2717" s="5">
        <v>239.54999991053771</v>
      </c>
      <c r="T2717" s="5">
        <v>239.54999991053771</v>
      </c>
      <c r="U2717" s="5">
        <v>0</v>
      </c>
      <c r="V2717" s="5">
        <f t="shared" si="42"/>
        <v>2896.5559391328343</v>
      </c>
    </row>
    <row r="2718" spans="1:22" x14ac:dyDescent="0.25">
      <c r="A2718" s="6" t="s">
        <v>35</v>
      </c>
      <c r="B2718" s="6">
        <v>7</v>
      </c>
      <c r="C2718" s="6">
        <v>27</v>
      </c>
      <c r="D2718" s="5">
        <v>5655.9314696612755</v>
      </c>
      <c r="E2718" s="5">
        <v>31439.713629565667</v>
      </c>
      <c r="F2718" s="5">
        <v>1123.0220011448521</v>
      </c>
      <c r="G2718" s="5">
        <v>43251.976750164686</v>
      </c>
      <c r="H2718" s="5">
        <v>5.7500545869951951</v>
      </c>
      <c r="I2718" s="5">
        <v>76.52904548240106</v>
      </c>
      <c r="J2718" s="5">
        <v>7886.919178781387</v>
      </c>
      <c r="K2718" s="5">
        <v>650.84112487676089</v>
      </c>
      <c r="L2718" s="5">
        <v>0.33813998176787857</v>
      </c>
      <c r="M2718" s="5">
        <v>9883.1878210988252</v>
      </c>
      <c r="N2718" s="5">
        <v>279.90760777945638</v>
      </c>
      <c r="O2718" s="5">
        <v>10508.480895810975</v>
      </c>
      <c r="P2718" s="5">
        <v>601.46143399458651</v>
      </c>
      <c r="Q2718" s="5">
        <v>2019.0116521328248</v>
      </c>
      <c r="R2718" s="5">
        <v>6074.3566949375563</v>
      </c>
      <c r="S2718" s="5">
        <v>222.15000000000003</v>
      </c>
      <c r="T2718" s="5">
        <v>222.15000000000003</v>
      </c>
      <c r="U2718" s="5">
        <v>0</v>
      </c>
      <c r="V2718" s="5">
        <f t="shared" si="42"/>
        <v>872.99112487676098</v>
      </c>
    </row>
    <row r="2719" spans="1:22" x14ac:dyDescent="0.25">
      <c r="A2719" s="6" t="s">
        <v>35</v>
      </c>
      <c r="B2719" s="6">
        <v>7</v>
      </c>
      <c r="C2719" s="6">
        <v>28</v>
      </c>
      <c r="D2719" s="5">
        <v>6246.47875351315</v>
      </c>
      <c r="E2719" s="5">
        <v>33779.7626205704</v>
      </c>
      <c r="F2719" s="5">
        <v>1151.7881375812588</v>
      </c>
      <c r="G2719" s="5">
        <v>47712.670549307033</v>
      </c>
      <c r="H2719" s="5">
        <v>115.90368829112708</v>
      </c>
      <c r="I2719" s="5">
        <v>451.12003144454593</v>
      </c>
      <c r="J2719" s="5">
        <v>7467.0956904980285</v>
      </c>
      <c r="K2719" s="5">
        <v>633.60207023212615</v>
      </c>
      <c r="L2719" s="5">
        <v>91.146605990067286</v>
      </c>
      <c r="M2719" s="5">
        <v>11343.284552125853</v>
      </c>
      <c r="N2719" s="5">
        <v>461.89352442156621</v>
      </c>
      <c r="O2719" s="5">
        <v>10710.578012404692</v>
      </c>
      <c r="P2719" s="5">
        <v>575.22362896589721</v>
      </c>
      <c r="Q2719" s="5">
        <v>2205.2691730951315</v>
      </c>
      <c r="R2719" s="5">
        <v>6639.9929615591072</v>
      </c>
      <c r="S2719" s="5">
        <v>221.70000000000002</v>
      </c>
      <c r="T2719" s="5">
        <v>221.70000000000002</v>
      </c>
      <c r="U2719" s="5">
        <v>0</v>
      </c>
      <c r="V2719" s="5">
        <f t="shared" si="42"/>
        <v>855.3020702321262</v>
      </c>
    </row>
    <row r="2720" spans="1:22" x14ac:dyDescent="0.25">
      <c r="A2720" s="6" t="s">
        <v>35</v>
      </c>
      <c r="B2720" s="6">
        <v>8</v>
      </c>
      <c r="C2720" s="6">
        <v>29</v>
      </c>
      <c r="D2720" s="5">
        <v>4644.091936750332</v>
      </c>
      <c r="E2720" s="5">
        <v>30810.110086737062</v>
      </c>
      <c r="F2720" s="5">
        <v>382.96950221863642</v>
      </c>
      <c r="G2720" s="5">
        <v>49201.260985357418</v>
      </c>
      <c r="H2720" s="5">
        <v>131.49315073826642</v>
      </c>
      <c r="I2720" s="5">
        <v>327.07806162536377</v>
      </c>
      <c r="J2720" s="5">
        <v>5109.7126754964311</v>
      </c>
      <c r="K2720" s="5">
        <v>474.73013395369952</v>
      </c>
      <c r="L2720" s="5">
        <v>27.212399314676368</v>
      </c>
      <c r="M2720" s="5">
        <v>6340.7352558060766</v>
      </c>
      <c r="N2720" s="5">
        <v>450.69556667135674</v>
      </c>
      <c r="O2720" s="5">
        <v>13371.976641274727</v>
      </c>
      <c r="P2720" s="5">
        <v>195.90022541359053</v>
      </c>
      <c r="Q2720" s="5">
        <v>2213.9194710407055</v>
      </c>
      <c r="R2720" s="5">
        <v>8229.9014076543408</v>
      </c>
      <c r="S2720" s="5">
        <v>84.36999997366901</v>
      </c>
      <c r="T2720" s="5">
        <v>84.36999997366901</v>
      </c>
      <c r="U2720" s="5">
        <v>0</v>
      </c>
      <c r="V2720" s="5">
        <f t="shared" si="42"/>
        <v>559.10013392736857</v>
      </c>
    </row>
    <row r="2721" spans="1:22" x14ac:dyDescent="0.25">
      <c r="A2721" s="6" t="s">
        <v>35</v>
      </c>
      <c r="B2721" s="6">
        <v>8</v>
      </c>
      <c r="C2721" s="6">
        <v>30</v>
      </c>
      <c r="D2721" s="5">
        <v>5453.4395936464625</v>
      </c>
      <c r="E2721" s="5">
        <v>25309.055858254058</v>
      </c>
      <c r="F2721" s="5">
        <v>290.2120387104161</v>
      </c>
      <c r="G2721" s="5">
        <v>44566.930924563188</v>
      </c>
      <c r="H2721" s="5">
        <v>61.087253911725696</v>
      </c>
      <c r="I2721" s="5">
        <v>237.0297473575778</v>
      </c>
      <c r="J2721" s="5">
        <v>2759.8322339725814</v>
      </c>
      <c r="K2721" s="5">
        <v>453.86919503958291</v>
      </c>
      <c r="L2721" s="5">
        <v>5.4103510237032912</v>
      </c>
      <c r="M2721" s="5">
        <v>5924.2072894549556</v>
      </c>
      <c r="N2721" s="5">
        <v>330.18250305794561</v>
      </c>
      <c r="O2721" s="5">
        <v>9918.702247014382</v>
      </c>
      <c r="P2721" s="5">
        <v>198.13210470528259</v>
      </c>
      <c r="Q2721" s="5">
        <v>1680.8378460183017</v>
      </c>
      <c r="R2721" s="5">
        <v>6380.3258133166955</v>
      </c>
      <c r="S2721" s="5">
        <v>-2.3429722173301726E-8</v>
      </c>
      <c r="T2721" s="5">
        <v>-2.3429722173301726E-8</v>
      </c>
      <c r="U2721" s="5">
        <v>0</v>
      </c>
      <c r="V2721" s="5">
        <f t="shared" si="42"/>
        <v>453.86919501615318</v>
      </c>
    </row>
    <row r="2722" spans="1:22" x14ac:dyDescent="0.25">
      <c r="A2722" s="6" t="s">
        <v>35</v>
      </c>
      <c r="B2722" s="6">
        <v>8</v>
      </c>
      <c r="C2722" s="6">
        <v>31</v>
      </c>
      <c r="D2722" s="5">
        <v>5278.1908209680314</v>
      </c>
      <c r="E2722" s="5">
        <v>25095.426403349564</v>
      </c>
      <c r="F2722" s="5">
        <v>403.61872141301427</v>
      </c>
      <c r="G2722" s="5">
        <v>43841.332765219289</v>
      </c>
      <c r="H2722" s="5">
        <v>117.84260612953138</v>
      </c>
      <c r="I2722" s="5">
        <v>198.57547794789323</v>
      </c>
      <c r="J2722" s="5">
        <v>3027.1589875763739</v>
      </c>
      <c r="K2722" s="5">
        <v>548.22453537026638</v>
      </c>
      <c r="L2722" s="5">
        <v>10.086576549642635</v>
      </c>
      <c r="M2722" s="5">
        <v>7705.7761943746818</v>
      </c>
      <c r="N2722" s="5">
        <v>370.58823117350551</v>
      </c>
      <c r="O2722" s="5">
        <v>9468.3828473573085</v>
      </c>
      <c r="P2722" s="5">
        <v>244.91383890157428</v>
      </c>
      <c r="Q2722" s="5">
        <v>1577.4840088355224</v>
      </c>
      <c r="R2722" s="5">
        <v>5728.6004848273551</v>
      </c>
      <c r="S2722" s="5">
        <v>3.2499979596423144E-9</v>
      </c>
      <c r="T2722" s="5">
        <v>3.2499979596423144E-9</v>
      </c>
      <c r="U2722" s="5">
        <v>0</v>
      </c>
      <c r="V2722" s="5">
        <f t="shared" si="42"/>
        <v>548.22453537351635</v>
      </c>
    </row>
    <row r="2723" spans="1:22" x14ac:dyDescent="0.25">
      <c r="A2723" s="6" t="s">
        <v>35</v>
      </c>
      <c r="B2723" s="6">
        <v>8</v>
      </c>
      <c r="C2723" s="6">
        <v>32</v>
      </c>
      <c r="D2723" s="5">
        <v>4599.2635861065128</v>
      </c>
      <c r="E2723" s="5">
        <v>20018.945206729826</v>
      </c>
      <c r="F2723" s="5">
        <v>397.49781191538517</v>
      </c>
      <c r="G2723" s="5">
        <v>35145.242536910308</v>
      </c>
      <c r="H2723" s="5">
        <v>70.340779907911909</v>
      </c>
      <c r="I2723" s="5">
        <v>217.18730388925414</v>
      </c>
      <c r="J2723" s="5">
        <v>2434.0180015517567</v>
      </c>
      <c r="K2723" s="5">
        <v>543.77848341234846</v>
      </c>
      <c r="L2723" s="5">
        <v>2.3405421006743352</v>
      </c>
      <c r="M2723" s="5">
        <v>6858.572829969954</v>
      </c>
      <c r="N2723" s="5">
        <v>335.34029573904098</v>
      </c>
      <c r="O2723" s="5">
        <v>7363.5930407928636</v>
      </c>
      <c r="P2723" s="5">
        <v>218.06581202366812</v>
      </c>
      <c r="Q2723" s="5">
        <v>1225.279489434984</v>
      </c>
      <c r="R2723" s="5">
        <v>4416.0367795154916</v>
      </c>
      <c r="S2723" s="5">
        <v>12.537499999999916</v>
      </c>
      <c r="T2723" s="5">
        <v>12.537499999999916</v>
      </c>
      <c r="U2723" s="5">
        <v>0</v>
      </c>
      <c r="V2723" s="5">
        <f t="shared" si="42"/>
        <v>556.31598341234837</v>
      </c>
    </row>
    <row r="2724" spans="1:22" x14ac:dyDescent="0.25">
      <c r="A2724" s="6" t="s">
        <v>35</v>
      </c>
      <c r="B2724" s="6">
        <v>9</v>
      </c>
      <c r="C2724" s="6">
        <v>33</v>
      </c>
      <c r="D2724" s="5">
        <v>3529.627473344226</v>
      </c>
      <c r="E2724" s="5">
        <v>22763.724058561194</v>
      </c>
      <c r="F2724" s="5">
        <v>536.26621237319159</v>
      </c>
      <c r="G2724" s="5">
        <v>33057.239247856254</v>
      </c>
      <c r="H2724" s="5">
        <v>177.2513606413942</v>
      </c>
      <c r="I2724" s="5">
        <v>397.86860908389008</v>
      </c>
      <c r="J2724" s="5">
        <v>3622.5170899819514</v>
      </c>
      <c r="K2724" s="5">
        <v>1158.033433968365</v>
      </c>
      <c r="L2724" s="5">
        <v>6.2757343276581103</v>
      </c>
      <c r="M2724" s="5">
        <v>7190.6259282301553</v>
      </c>
      <c r="N2724" s="5">
        <v>623.35503551397233</v>
      </c>
      <c r="O2724" s="5">
        <v>6997.7005384628437</v>
      </c>
      <c r="P2724" s="5">
        <v>494.25395429237113</v>
      </c>
      <c r="Q2724" s="5">
        <v>1050.6592330137746</v>
      </c>
      <c r="R2724" s="5">
        <v>3313.0220899587753</v>
      </c>
      <c r="S2724" s="5">
        <v>109.78500019500007</v>
      </c>
      <c r="T2724" s="5">
        <v>109.78500019500007</v>
      </c>
      <c r="U2724" s="5">
        <v>0</v>
      </c>
      <c r="V2724" s="5">
        <f t="shared" si="42"/>
        <v>1267.8184341633651</v>
      </c>
    </row>
    <row r="2725" spans="1:22" x14ac:dyDescent="0.25">
      <c r="A2725" s="6" t="s">
        <v>35</v>
      </c>
      <c r="B2725" s="6">
        <v>9</v>
      </c>
      <c r="C2725" s="6">
        <v>34</v>
      </c>
      <c r="D2725" s="5">
        <v>3070.8331749782019</v>
      </c>
      <c r="E2725" s="5">
        <v>19198.022594632192</v>
      </c>
      <c r="F2725" s="5">
        <v>536.64889778692839</v>
      </c>
      <c r="G2725" s="5">
        <v>27945.041795349811</v>
      </c>
      <c r="H2725" s="5">
        <v>128.48131326619082</v>
      </c>
      <c r="I2725" s="5">
        <v>297.1642104879657</v>
      </c>
      <c r="J2725" s="5">
        <v>3159.9928889569155</v>
      </c>
      <c r="K2725" s="5">
        <v>871.5179518521461</v>
      </c>
      <c r="L2725" s="5">
        <v>50.035693612723726</v>
      </c>
      <c r="M2725" s="5">
        <v>8121.0318249122847</v>
      </c>
      <c r="N2725" s="5">
        <v>540.70391325503158</v>
      </c>
      <c r="O2725" s="5">
        <v>5428.767609880867</v>
      </c>
      <c r="P2725" s="5">
        <v>378.43682064535847</v>
      </c>
      <c r="Q2725" s="5">
        <v>779.36349078975627</v>
      </c>
      <c r="R2725" s="5">
        <v>2338.4103192036541</v>
      </c>
      <c r="S2725" s="5">
        <v>103.155000195</v>
      </c>
      <c r="T2725" s="5">
        <v>103.155000195</v>
      </c>
      <c r="U2725" s="5">
        <v>0</v>
      </c>
      <c r="V2725" s="5">
        <f t="shared" si="42"/>
        <v>974.67295204714605</v>
      </c>
    </row>
    <row r="2726" spans="1:22" x14ac:dyDescent="0.25">
      <c r="A2726" s="6" t="s">
        <v>35</v>
      </c>
      <c r="B2726" s="6">
        <v>9</v>
      </c>
      <c r="C2726" s="6">
        <v>35</v>
      </c>
      <c r="D2726" s="5">
        <v>3403.7737430125194</v>
      </c>
      <c r="E2726" s="5">
        <v>23008.795307162593</v>
      </c>
      <c r="F2726" s="5">
        <v>684.74243760826619</v>
      </c>
      <c r="G2726" s="5">
        <v>32828.6464526786</v>
      </c>
      <c r="H2726" s="5">
        <v>116.18000955184874</v>
      </c>
      <c r="I2726" s="5">
        <v>413.76520830824961</v>
      </c>
      <c r="J2726" s="5">
        <v>3522.6428929942531</v>
      </c>
      <c r="K2726" s="5">
        <v>1009.5203915444361</v>
      </c>
      <c r="L2726" s="5">
        <v>176.91138698270265</v>
      </c>
      <c r="M2726" s="5">
        <v>8675.0999519792895</v>
      </c>
      <c r="N2726" s="5">
        <v>578.81249837834162</v>
      </c>
      <c r="O2726" s="5">
        <v>6635.5296025681882</v>
      </c>
      <c r="P2726" s="5">
        <v>636.55690165080364</v>
      </c>
      <c r="Q2726" s="5">
        <v>1014.9612196661492</v>
      </c>
      <c r="R2726" s="5">
        <v>3243.9569955237321</v>
      </c>
      <c r="S2726" s="5">
        <v>71.760000194999733</v>
      </c>
      <c r="T2726" s="5">
        <v>71.760000194999733</v>
      </c>
      <c r="U2726" s="5">
        <v>0</v>
      </c>
      <c r="V2726" s="5">
        <f t="shared" si="42"/>
        <v>1081.2803917394358</v>
      </c>
    </row>
    <row r="2727" spans="1:22" x14ac:dyDescent="0.25">
      <c r="A2727" s="6" t="s">
        <v>35</v>
      </c>
      <c r="B2727" s="6">
        <v>9</v>
      </c>
      <c r="C2727" s="6">
        <v>36</v>
      </c>
      <c r="D2727" s="5">
        <v>3179.2142969402212</v>
      </c>
      <c r="E2727" s="5">
        <v>19941.225035125153</v>
      </c>
      <c r="F2727" s="5">
        <v>698.95501911350675</v>
      </c>
      <c r="G2727" s="5">
        <v>29890.853485914751</v>
      </c>
      <c r="H2727" s="5">
        <v>184.92864565192397</v>
      </c>
      <c r="I2727" s="5">
        <v>383.89066345491074</v>
      </c>
      <c r="J2727" s="5">
        <v>2652.1211406098478</v>
      </c>
      <c r="K2727" s="5">
        <v>928.17613672954417</v>
      </c>
      <c r="L2727" s="5">
        <v>103.48947305538825</v>
      </c>
      <c r="M2727" s="5">
        <v>7128.4767625976119</v>
      </c>
      <c r="N2727" s="5">
        <v>464.27105857903535</v>
      </c>
      <c r="O2727" s="5">
        <v>5907.193935520927</v>
      </c>
      <c r="P2727" s="5">
        <v>660.06796943498512</v>
      </c>
      <c r="Q2727" s="5">
        <v>919.66955210288893</v>
      </c>
      <c r="R2727" s="5">
        <v>3232.8818249082665</v>
      </c>
      <c r="S2727" s="5">
        <v>1.3049991807179139E-7</v>
      </c>
      <c r="T2727" s="5">
        <v>1.3049991807179139E-7</v>
      </c>
      <c r="U2727" s="5">
        <v>0</v>
      </c>
      <c r="V2727" s="5">
        <f t="shared" si="42"/>
        <v>928.17613686004404</v>
      </c>
    </row>
    <row r="2728" spans="1:22" x14ac:dyDescent="0.25">
      <c r="A2728" s="6" t="s">
        <v>35</v>
      </c>
      <c r="B2728" s="6">
        <v>10</v>
      </c>
      <c r="C2728" s="6">
        <v>37</v>
      </c>
      <c r="D2728" s="5">
        <v>9504.0832219919048</v>
      </c>
      <c r="E2728" s="5">
        <v>22474.271472310804</v>
      </c>
      <c r="F2728" s="5">
        <v>5723.4874217065344</v>
      </c>
      <c r="G2728" s="5">
        <v>40316.383327812968</v>
      </c>
      <c r="H2728" s="5">
        <v>622.62415295632672</v>
      </c>
      <c r="I2728" s="5">
        <v>906.13608414497025</v>
      </c>
      <c r="J2728" s="5">
        <v>3305.7412864145467</v>
      </c>
      <c r="K2728" s="5">
        <v>10280.767791960041</v>
      </c>
      <c r="L2728" s="5">
        <v>643.15994112126032</v>
      </c>
      <c r="M2728" s="5">
        <v>10910.951306572697</v>
      </c>
      <c r="N2728" s="5">
        <v>2298.5523616136888</v>
      </c>
      <c r="O2728" s="5">
        <v>9025.8712090807076</v>
      </c>
      <c r="P2728" s="5">
        <v>2007.6148521860355</v>
      </c>
      <c r="Q2728" s="5">
        <v>1661.1766459471107</v>
      </c>
      <c r="R2728" s="5">
        <v>5053.5439240539627</v>
      </c>
      <c r="S2728" s="5">
        <v>6.3230656088819625E-8</v>
      </c>
      <c r="T2728" s="5">
        <v>6.3230656088819625E-8</v>
      </c>
      <c r="U2728" s="5">
        <v>0</v>
      </c>
      <c r="V2728" s="5">
        <f t="shared" si="42"/>
        <v>10280.767792023271</v>
      </c>
    </row>
    <row r="2729" spans="1:22" x14ac:dyDescent="0.25">
      <c r="A2729" s="6" t="s">
        <v>35</v>
      </c>
      <c r="B2729" s="6">
        <v>10</v>
      </c>
      <c r="C2729" s="6">
        <v>38</v>
      </c>
      <c r="D2729" s="5">
        <v>10405.520599889098</v>
      </c>
      <c r="E2729" s="5">
        <v>16293.977410649844</v>
      </c>
      <c r="F2729" s="5">
        <v>2807.2359169706601</v>
      </c>
      <c r="G2729" s="5">
        <v>32119.968767121016</v>
      </c>
      <c r="H2729" s="5">
        <v>608.44610600745204</v>
      </c>
      <c r="I2729" s="5">
        <v>932.23216511788746</v>
      </c>
      <c r="J2729" s="5">
        <v>3352.8791010476407</v>
      </c>
      <c r="K2729" s="5">
        <v>2330.0597468514457</v>
      </c>
      <c r="L2729" s="5">
        <v>115.6032376796247</v>
      </c>
      <c r="M2729" s="5">
        <v>12043.318087264313</v>
      </c>
      <c r="N2729" s="5">
        <v>1096.7122876742501</v>
      </c>
      <c r="O2729" s="5">
        <v>7677.1991823507205</v>
      </c>
      <c r="P2729" s="5">
        <v>355.152754326842</v>
      </c>
      <c r="Q2729" s="5">
        <v>1568.7581880605967</v>
      </c>
      <c r="R2729" s="5">
        <v>3938.871448598607</v>
      </c>
      <c r="S2729" s="5">
        <v>120.31500019499991</v>
      </c>
      <c r="T2729" s="5">
        <v>120.31500019499991</v>
      </c>
      <c r="U2729" s="5">
        <v>0</v>
      </c>
      <c r="V2729" s="5">
        <f t="shared" si="42"/>
        <v>2450.3747470464455</v>
      </c>
    </row>
    <row r="2730" spans="1:22" x14ac:dyDescent="0.25">
      <c r="A2730" s="6" t="s">
        <v>35</v>
      </c>
      <c r="B2730" s="6">
        <v>10</v>
      </c>
      <c r="C2730" s="6">
        <v>39</v>
      </c>
      <c r="D2730" s="5">
        <v>6936.211627859122</v>
      </c>
      <c r="E2730" s="5">
        <v>7872.8955630659402</v>
      </c>
      <c r="F2730" s="5">
        <v>2471.586776352488</v>
      </c>
      <c r="G2730" s="5">
        <v>16917.764284403747</v>
      </c>
      <c r="H2730" s="5">
        <v>521.99289368243114</v>
      </c>
      <c r="I2730" s="5">
        <v>632.64033997803358</v>
      </c>
      <c r="J2730" s="5">
        <v>1903.1827888810219</v>
      </c>
      <c r="K2730" s="5">
        <v>2156.9020533325333</v>
      </c>
      <c r="L2730" s="5">
        <v>9.5984713676760336</v>
      </c>
      <c r="M2730" s="5">
        <v>6938.2940287137271</v>
      </c>
      <c r="N2730" s="5">
        <v>820.46475143115288</v>
      </c>
      <c r="O2730" s="5">
        <v>4541.0315371012975</v>
      </c>
      <c r="P2730" s="5">
        <v>95.092104448721699</v>
      </c>
      <c r="Q2730" s="5">
        <v>1078.4574561069405</v>
      </c>
      <c r="R2730" s="5">
        <v>2375.0578232424182</v>
      </c>
      <c r="S2730" s="5">
        <v>1.6375001354873575E-8</v>
      </c>
      <c r="T2730" s="5">
        <v>1.6375001354873575E-8</v>
      </c>
      <c r="U2730" s="5">
        <v>0</v>
      </c>
      <c r="V2730" s="5">
        <f t="shared" si="42"/>
        <v>2156.9020533489083</v>
      </c>
    </row>
    <row r="2731" spans="1:22" x14ac:dyDescent="0.25">
      <c r="A2731" s="6" t="s">
        <v>35</v>
      </c>
      <c r="B2731" s="6">
        <v>10</v>
      </c>
      <c r="C2731" s="6">
        <v>40</v>
      </c>
      <c r="D2731" s="5">
        <v>839.80787794229229</v>
      </c>
      <c r="E2731" s="5">
        <v>70.52828028636074</v>
      </c>
      <c r="F2731" s="5">
        <v>631.57727979413369</v>
      </c>
      <c r="G2731" s="5">
        <v>198.14577641372892</v>
      </c>
      <c r="H2731" s="5">
        <v>60.323330892025062</v>
      </c>
      <c r="I2731" s="5">
        <v>93.101420172271929</v>
      </c>
      <c r="J2731" s="5">
        <v>10.423934313398242</v>
      </c>
      <c r="K2731" s="5">
        <v>756.70569518237562</v>
      </c>
      <c r="L2731" s="5">
        <v>48.992266373779913</v>
      </c>
      <c r="M2731" s="5">
        <v>483.23345676390932</v>
      </c>
      <c r="N2731" s="5">
        <v>185.45044725806792</v>
      </c>
      <c r="O2731" s="5">
        <v>103.9360646369681</v>
      </c>
      <c r="P2731" s="5">
        <v>125.07928824679566</v>
      </c>
      <c r="Q2731" s="5">
        <v>156.42985264623923</v>
      </c>
      <c r="R2731" s="5">
        <v>110.97752929181307</v>
      </c>
      <c r="S2731" s="5">
        <v>510.14999989292011</v>
      </c>
      <c r="T2731" s="5">
        <v>510.14999989292011</v>
      </c>
      <c r="U2731" s="5">
        <v>0</v>
      </c>
      <c r="V2731" s="5">
        <f t="shared" si="42"/>
        <v>1266.8556950752957</v>
      </c>
    </row>
    <row r="2732" spans="1:22" x14ac:dyDescent="0.25">
      <c r="A2732" s="6" t="s">
        <v>35</v>
      </c>
      <c r="B2732" s="6">
        <v>11</v>
      </c>
      <c r="C2732" s="6">
        <v>41</v>
      </c>
      <c r="D2732" s="5">
        <v>15126.625787438901</v>
      </c>
      <c r="E2732" s="5">
        <v>375.30341650627372</v>
      </c>
      <c r="F2732" s="5">
        <v>4719.0483594071966</v>
      </c>
      <c r="G2732" s="5">
        <v>2187.8709697729241</v>
      </c>
      <c r="H2732" s="5">
        <v>5340.8277689793395</v>
      </c>
      <c r="I2732" s="5">
        <v>6165.0316015478929</v>
      </c>
      <c r="J2732" s="5">
        <v>0</v>
      </c>
      <c r="K2732" s="5">
        <v>2243.1635897374681</v>
      </c>
      <c r="L2732" s="5">
        <v>26.79472724571125</v>
      </c>
      <c r="M2732" s="5">
        <v>28117.550452618216</v>
      </c>
      <c r="N2732" s="5">
        <v>2548.5133926273547</v>
      </c>
      <c r="O2732" s="5">
        <v>1609.0727210243451</v>
      </c>
      <c r="P2732" s="5">
        <v>1083.4717310627634</v>
      </c>
      <c r="Q2732" s="5">
        <v>2811.2835718132096</v>
      </c>
      <c r="R2732" s="5">
        <v>1807.704410218402</v>
      </c>
      <c r="S2732" s="5">
        <v>133.90499999999994</v>
      </c>
      <c r="T2732" s="5">
        <v>133.90499999999994</v>
      </c>
      <c r="U2732" s="5">
        <v>0</v>
      </c>
      <c r="V2732" s="5">
        <f t="shared" si="42"/>
        <v>2377.0685897374678</v>
      </c>
    </row>
    <row r="2733" spans="1:22" x14ac:dyDescent="0.25">
      <c r="A2733" s="6" t="s">
        <v>35</v>
      </c>
      <c r="B2733" s="6">
        <v>11</v>
      </c>
      <c r="C2733" s="6">
        <v>42</v>
      </c>
      <c r="D2733" s="5">
        <v>7922.6925113253974</v>
      </c>
      <c r="E2733" s="5">
        <v>153.08244355390033</v>
      </c>
      <c r="F2733" s="5">
        <v>2892.4657865593194</v>
      </c>
      <c r="G2733" s="5">
        <v>3250.7394707877761</v>
      </c>
      <c r="H2733" s="5">
        <v>3566.177526894282</v>
      </c>
      <c r="I2733" s="5">
        <v>4542.7633502174767</v>
      </c>
      <c r="J2733" s="5">
        <v>228.45026579227206</v>
      </c>
      <c r="K2733" s="5">
        <v>2089.5024575713182</v>
      </c>
      <c r="L2733" s="5">
        <v>12.087525993959337</v>
      </c>
      <c r="M2733" s="5">
        <v>14933.869053994713</v>
      </c>
      <c r="N2733" s="5">
        <v>1588.6493291123043</v>
      </c>
      <c r="O2733" s="5">
        <v>1076.6956961319588</v>
      </c>
      <c r="P2733" s="5">
        <v>795.03011498317892</v>
      </c>
      <c r="Q2733" s="5">
        <v>1762.2629060960094</v>
      </c>
      <c r="R2733" s="5">
        <v>1081.8015611677533</v>
      </c>
      <c r="S2733" s="5">
        <v>321.62624990918266</v>
      </c>
      <c r="T2733" s="5">
        <v>321.62624990918266</v>
      </c>
      <c r="U2733" s="5">
        <v>0</v>
      </c>
      <c r="V2733" s="5">
        <f t="shared" si="42"/>
        <v>2411.1287074805009</v>
      </c>
    </row>
    <row r="2734" spans="1:22" x14ac:dyDescent="0.25">
      <c r="A2734" s="6" t="s">
        <v>35</v>
      </c>
      <c r="B2734" s="6">
        <v>11</v>
      </c>
      <c r="C2734" s="6">
        <v>43</v>
      </c>
      <c r="D2734" s="5">
        <v>9570.6623764580199</v>
      </c>
      <c r="E2734" s="5">
        <v>159.75059295254596</v>
      </c>
      <c r="F2734" s="5">
        <v>3359.9594705631298</v>
      </c>
      <c r="G2734" s="5">
        <v>2492.8345068332569</v>
      </c>
      <c r="H2734" s="5">
        <v>5977.6749362452956</v>
      </c>
      <c r="I2734" s="5">
        <v>6758.7991846078712</v>
      </c>
      <c r="J2734" s="5">
        <v>811.47163909681331</v>
      </c>
      <c r="K2734" s="5">
        <v>1729.1168429144996</v>
      </c>
      <c r="L2734" s="5">
        <v>39.096640621000972</v>
      </c>
      <c r="M2734" s="5">
        <v>18566.147484606259</v>
      </c>
      <c r="N2734" s="5">
        <v>969.81252290987311</v>
      </c>
      <c r="O2734" s="5">
        <v>1759.6861086768256</v>
      </c>
      <c r="P2734" s="5">
        <v>349.85589811709451</v>
      </c>
      <c r="Q2734" s="5">
        <v>1918.2962230180326</v>
      </c>
      <c r="R2734" s="5">
        <v>1376.165572096982</v>
      </c>
      <c r="S2734" s="5">
        <v>460.61625014125002</v>
      </c>
      <c r="T2734" s="5">
        <v>460.61625014125002</v>
      </c>
      <c r="U2734" s="5">
        <v>0</v>
      </c>
      <c r="V2734" s="5">
        <f t="shared" si="42"/>
        <v>2189.7330930557496</v>
      </c>
    </row>
    <row r="2735" spans="1:22" x14ac:dyDescent="0.25">
      <c r="A2735" s="6" t="s">
        <v>35</v>
      </c>
      <c r="B2735" s="6">
        <v>11</v>
      </c>
      <c r="C2735" s="6">
        <v>44</v>
      </c>
      <c r="D2735" s="5">
        <v>9466.038910033265</v>
      </c>
      <c r="E2735" s="5">
        <v>318.1684078894931</v>
      </c>
      <c r="F2735" s="5">
        <v>3308.940024508594</v>
      </c>
      <c r="G2735" s="5">
        <v>2391.6187918371511</v>
      </c>
      <c r="H2735" s="5">
        <v>5220.6056522367126</v>
      </c>
      <c r="I2735" s="5">
        <v>7460.0979150618932</v>
      </c>
      <c r="J2735" s="5">
        <v>600.13112177201685</v>
      </c>
      <c r="K2735" s="5">
        <v>2490.2364697846997</v>
      </c>
      <c r="L2735" s="5">
        <v>1058.5756770695964</v>
      </c>
      <c r="M2735" s="5">
        <v>23226.038717088828</v>
      </c>
      <c r="N2735" s="5">
        <v>1026.6881586837919</v>
      </c>
      <c r="O2735" s="5">
        <v>1805.9267220013533</v>
      </c>
      <c r="P2735" s="5">
        <v>628.64245203605515</v>
      </c>
      <c r="Q2735" s="5">
        <v>2491.1355668437891</v>
      </c>
      <c r="R2735" s="5">
        <v>1657.6104134130364</v>
      </c>
      <c r="S2735" s="5">
        <v>440.55874986986328</v>
      </c>
      <c r="T2735" s="5">
        <v>440.55874986986328</v>
      </c>
      <c r="U2735" s="5">
        <v>0</v>
      </c>
      <c r="V2735" s="5">
        <f t="shared" si="42"/>
        <v>2930.795219654563</v>
      </c>
    </row>
    <row r="2736" spans="1:22" x14ac:dyDescent="0.25">
      <c r="A2736" s="6" t="s">
        <v>35</v>
      </c>
      <c r="B2736" s="6">
        <v>12</v>
      </c>
      <c r="C2736" s="6">
        <v>45</v>
      </c>
      <c r="D2736" s="5">
        <v>7729.9124053088817</v>
      </c>
      <c r="E2736" s="5">
        <v>450.17728725582992</v>
      </c>
      <c r="F2736" s="5">
        <v>2769.3888465748046</v>
      </c>
      <c r="G2736" s="5">
        <v>1554.3982463778784</v>
      </c>
      <c r="H2736" s="5">
        <v>3909.1606703710395</v>
      </c>
      <c r="I2736" s="5">
        <v>6336.2889219178669</v>
      </c>
      <c r="J2736" s="5">
        <v>471.5124195587465</v>
      </c>
      <c r="K2736" s="5">
        <v>2687.2201774666</v>
      </c>
      <c r="L2736" s="5">
        <v>335.21114471088242</v>
      </c>
      <c r="M2736" s="5">
        <v>21547.465223254418</v>
      </c>
      <c r="N2736" s="5">
        <v>1464.0579737790683</v>
      </c>
      <c r="O2736" s="5">
        <v>1638.4727377885465</v>
      </c>
      <c r="P2736" s="5">
        <v>1188.0942401702368</v>
      </c>
      <c r="Q2736" s="5">
        <v>2098.2787245589539</v>
      </c>
      <c r="R2736" s="5">
        <v>1322.170980823782</v>
      </c>
      <c r="S2736" s="5">
        <v>469.39500004123568</v>
      </c>
      <c r="T2736" s="5">
        <v>469.39500004123568</v>
      </c>
      <c r="U2736" s="5">
        <v>0</v>
      </c>
      <c r="V2736" s="5">
        <f t="shared" si="42"/>
        <v>3156.6151775078356</v>
      </c>
    </row>
    <row r="2737" spans="1:22" x14ac:dyDescent="0.25">
      <c r="A2737" s="6" t="s">
        <v>35</v>
      </c>
      <c r="B2737" s="6">
        <v>12</v>
      </c>
      <c r="C2737" s="6">
        <v>46</v>
      </c>
      <c r="D2737" s="5">
        <v>7297.8688450827349</v>
      </c>
      <c r="E2737" s="5">
        <v>1013.3103892654079</v>
      </c>
      <c r="F2737" s="5">
        <v>2717.7745840793982</v>
      </c>
      <c r="G2737" s="5">
        <v>1070.2116324580597</v>
      </c>
      <c r="H2737" s="5">
        <v>4126.0808393794614</v>
      </c>
      <c r="I2737" s="5">
        <v>6579.6789949316953</v>
      </c>
      <c r="J2737" s="5">
        <v>665.07506104408253</v>
      </c>
      <c r="K2737" s="5">
        <v>2633.3781245447617</v>
      </c>
      <c r="L2737" s="5">
        <v>492.12656761673475</v>
      </c>
      <c r="M2737" s="5">
        <v>18971.000601536387</v>
      </c>
      <c r="N2737" s="5">
        <v>1291.8624174591082</v>
      </c>
      <c r="O2737" s="5">
        <v>2458.4886713459928</v>
      </c>
      <c r="P2737" s="5">
        <v>1279.5152439082444</v>
      </c>
      <c r="Q2737" s="5">
        <v>2493.1008335283668</v>
      </c>
      <c r="R2737" s="5">
        <v>2045.5146935345724</v>
      </c>
      <c r="S2737" s="5">
        <v>409.97250014249994</v>
      </c>
      <c r="T2737" s="5">
        <v>409.97250014249994</v>
      </c>
      <c r="U2737" s="5">
        <v>0</v>
      </c>
      <c r="V2737" s="5">
        <f t="shared" si="42"/>
        <v>3043.3506246872616</v>
      </c>
    </row>
    <row r="2738" spans="1:22" x14ac:dyDescent="0.25">
      <c r="A2738" s="6" t="s">
        <v>35</v>
      </c>
      <c r="B2738" s="6">
        <v>12</v>
      </c>
      <c r="C2738" s="6">
        <v>47</v>
      </c>
      <c r="D2738" s="5">
        <v>5670.3923531615037</v>
      </c>
      <c r="E2738" s="5">
        <v>705.03043961079049</v>
      </c>
      <c r="F2738" s="5">
        <v>2171.0390854144366</v>
      </c>
      <c r="G2738" s="5">
        <v>908.82235777803703</v>
      </c>
      <c r="H2738" s="5">
        <v>2957.9982926874172</v>
      </c>
      <c r="I2738" s="5">
        <v>4443.4388961760087</v>
      </c>
      <c r="J2738" s="5">
        <v>446.11268954506818</v>
      </c>
      <c r="K2738" s="5">
        <v>1882.9329091324487</v>
      </c>
      <c r="L2738" s="5">
        <v>463.52414937774506</v>
      </c>
      <c r="M2738" s="5">
        <v>14928.78710048724</v>
      </c>
      <c r="N2738" s="5">
        <v>756.65942882787408</v>
      </c>
      <c r="O2738" s="5">
        <v>1780.4201148679795</v>
      </c>
      <c r="P2738" s="5">
        <v>1625.9202164527717</v>
      </c>
      <c r="Q2738" s="5">
        <v>2082.1718494583592</v>
      </c>
      <c r="R2738" s="5">
        <v>1584.7251170223167</v>
      </c>
      <c r="S2738" s="5">
        <v>457.5675</v>
      </c>
      <c r="T2738" s="5">
        <v>457.5675</v>
      </c>
      <c r="U2738" s="5">
        <v>0</v>
      </c>
      <c r="V2738" s="5">
        <f t="shared" si="42"/>
        <v>2340.5004091324486</v>
      </c>
    </row>
    <row r="2739" spans="1:22" x14ac:dyDescent="0.25">
      <c r="A2739" s="6" t="s">
        <v>35</v>
      </c>
      <c r="B2739" s="6">
        <v>12</v>
      </c>
      <c r="C2739" s="6">
        <v>48</v>
      </c>
      <c r="D2739" s="5">
        <v>6358.333051729549</v>
      </c>
      <c r="E2739" s="5">
        <v>779.55870626788453</v>
      </c>
      <c r="F2739" s="5">
        <v>2456.5764158456395</v>
      </c>
      <c r="G2739" s="5">
        <v>946.1702944434661</v>
      </c>
      <c r="H2739" s="5">
        <v>3268.1284930184743</v>
      </c>
      <c r="I2739" s="5">
        <v>4793.2020032253995</v>
      </c>
      <c r="J2739" s="5">
        <v>524.05266738982243</v>
      </c>
      <c r="K2739" s="5">
        <v>2158.2280632818092</v>
      </c>
      <c r="L2739" s="5">
        <v>571.64685989312215</v>
      </c>
      <c r="M2739" s="5">
        <v>17023.67926496471</v>
      </c>
      <c r="N2739" s="5">
        <v>886.57260476729709</v>
      </c>
      <c r="O2739" s="5">
        <v>2061.6982257206255</v>
      </c>
      <c r="P2739" s="5">
        <v>1942.9617734866281</v>
      </c>
      <c r="Q2739" s="5">
        <v>2336.7530847556409</v>
      </c>
      <c r="R2739" s="5">
        <v>1767.4585101623711</v>
      </c>
      <c r="S2739" s="5">
        <v>563.6962405237789</v>
      </c>
      <c r="T2739" s="5">
        <v>563.6962405237789</v>
      </c>
      <c r="U2739" s="5">
        <v>0</v>
      </c>
      <c r="V2739" s="5">
        <f t="shared" si="42"/>
        <v>2721.9243038055884</v>
      </c>
    </row>
    <row r="2740" spans="1:22" x14ac:dyDescent="0.25">
      <c r="A2740" s="6" t="s">
        <v>35</v>
      </c>
      <c r="B2740" s="6">
        <v>13</v>
      </c>
      <c r="C2740" s="6">
        <v>49</v>
      </c>
      <c r="D2740" s="5">
        <v>6850.2213102946926</v>
      </c>
      <c r="E2740" s="5">
        <v>992.45330150620839</v>
      </c>
      <c r="F2740" s="5">
        <v>3001.9023929368182</v>
      </c>
      <c r="G2740" s="5">
        <v>1233.0153625886344</v>
      </c>
      <c r="H2740" s="5">
        <v>1992.3051773478717</v>
      </c>
      <c r="I2740" s="5">
        <v>3619.5700120237766</v>
      </c>
      <c r="J2740" s="5">
        <v>428.38905444493622</v>
      </c>
      <c r="K2740" s="5">
        <v>2515.259846955661</v>
      </c>
      <c r="L2740" s="5">
        <v>360.60738157275205</v>
      </c>
      <c r="M2740" s="5">
        <v>16422.968241191375</v>
      </c>
      <c r="N2740" s="5">
        <v>1642.3951899819749</v>
      </c>
      <c r="O2740" s="5">
        <v>2090.570954540437</v>
      </c>
      <c r="P2740" s="5">
        <v>2351.0995445424742</v>
      </c>
      <c r="Q2740" s="5">
        <v>2621.0757593258968</v>
      </c>
      <c r="R2740" s="5">
        <v>1990.3996186260392</v>
      </c>
      <c r="S2740" s="5">
        <v>536.46717606023083</v>
      </c>
      <c r="T2740" s="5">
        <v>536.46717606023083</v>
      </c>
      <c r="U2740" s="5">
        <v>0</v>
      </c>
      <c r="V2740" s="5">
        <f t="shared" si="42"/>
        <v>3051.727023015892</v>
      </c>
    </row>
    <row r="2741" spans="1:22" x14ac:dyDescent="0.25">
      <c r="A2741" s="6" t="s">
        <v>35</v>
      </c>
      <c r="B2741" s="6">
        <v>13</v>
      </c>
      <c r="C2741" s="6">
        <v>50</v>
      </c>
      <c r="D2741" s="5">
        <v>9028.1387235041093</v>
      </c>
      <c r="E2741" s="5">
        <v>1298.7047623921551</v>
      </c>
      <c r="F2741" s="5">
        <v>4546.9927604591821</v>
      </c>
      <c r="G2741" s="5">
        <v>1383.4458706018704</v>
      </c>
      <c r="H2741" s="5">
        <v>1887.7088948354367</v>
      </c>
      <c r="I2741" s="5">
        <v>3510.5904724131237</v>
      </c>
      <c r="J2741" s="5">
        <v>488.35243261234768</v>
      </c>
      <c r="K2741" s="5">
        <v>3468.7852318644791</v>
      </c>
      <c r="L2741" s="5">
        <v>370.71917285552695</v>
      </c>
      <c r="M2741" s="5">
        <v>18618.093462725854</v>
      </c>
      <c r="N2741" s="5">
        <v>1812.5824883804908</v>
      </c>
      <c r="O2741" s="5">
        <v>2521.3625845943666</v>
      </c>
      <c r="P2741" s="5">
        <v>3647.5442263417526</v>
      </c>
      <c r="Q2741" s="5">
        <v>4115.9088405026587</v>
      </c>
      <c r="R2741" s="5">
        <v>2718.5947977637024</v>
      </c>
      <c r="S2741" s="5">
        <v>606.23388907647166</v>
      </c>
      <c r="T2741" s="5">
        <v>606.23388907647166</v>
      </c>
      <c r="U2741" s="5">
        <v>0</v>
      </c>
      <c r="V2741" s="5">
        <f t="shared" si="42"/>
        <v>4075.0191209409509</v>
      </c>
    </row>
    <row r="2742" spans="1:22" x14ac:dyDescent="0.25">
      <c r="A2742" s="6" t="s">
        <v>35</v>
      </c>
      <c r="B2742" s="6">
        <v>13</v>
      </c>
      <c r="C2742" s="6">
        <v>51</v>
      </c>
      <c r="D2742" s="5">
        <v>9877.8612909231633</v>
      </c>
      <c r="E2742" s="5">
        <v>1229.1059038875042</v>
      </c>
      <c r="F2742" s="5">
        <v>5873.4973870330223</v>
      </c>
      <c r="G2742" s="5">
        <v>1526.8573698229281</v>
      </c>
      <c r="H2742" s="5">
        <v>2263.8254064433654</v>
      </c>
      <c r="I2742" s="5">
        <v>3537.4817138043468</v>
      </c>
      <c r="J2742" s="5">
        <v>579.18483088173843</v>
      </c>
      <c r="K2742" s="5">
        <v>4718.7090010776892</v>
      </c>
      <c r="L2742" s="5">
        <v>123.45200503225354</v>
      </c>
      <c r="M2742" s="5">
        <v>18327.883305784198</v>
      </c>
      <c r="N2742" s="5">
        <v>1532.9083412965815</v>
      </c>
      <c r="O2742" s="5">
        <v>3146.2496161989511</v>
      </c>
      <c r="P2742" s="5">
        <v>4867.1746833235802</v>
      </c>
      <c r="Q2742" s="5">
        <v>5376.3237778469756</v>
      </c>
      <c r="R2742" s="5">
        <v>3195.3032594576603</v>
      </c>
      <c r="S2742" s="5">
        <v>595.65605359302083</v>
      </c>
      <c r="T2742" s="5">
        <v>595.65605359302083</v>
      </c>
      <c r="U2742" s="5">
        <v>0</v>
      </c>
      <c r="V2742" s="5">
        <f t="shared" si="42"/>
        <v>5314.3650546707104</v>
      </c>
    </row>
    <row r="2743" spans="1:22" x14ac:dyDescent="0.25">
      <c r="A2743" s="6" t="s">
        <v>35</v>
      </c>
      <c r="B2743" s="6">
        <v>13</v>
      </c>
      <c r="C2743" s="6">
        <v>52</v>
      </c>
      <c r="D2743" s="5">
        <v>12968.285234424409</v>
      </c>
      <c r="E2743" s="5">
        <v>1187.2851164802912</v>
      </c>
      <c r="F2743" s="5">
        <v>8379.7092221203748</v>
      </c>
      <c r="G2743" s="5">
        <v>1902.124628257428</v>
      </c>
      <c r="H2743" s="5">
        <v>3440.9741244323423</v>
      </c>
      <c r="I2743" s="5">
        <v>4176.6013022044899</v>
      </c>
      <c r="J2743" s="5">
        <v>683.11120712070476</v>
      </c>
      <c r="K2743" s="5">
        <v>7568.4460831385568</v>
      </c>
      <c r="L2743" s="5">
        <v>234.45959564696227</v>
      </c>
      <c r="M2743" s="5">
        <v>18327.916343325745</v>
      </c>
      <c r="N2743" s="5">
        <v>2912.3403868463042</v>
      </c>
      <c r="O2743" s="5">
        <v>4586.5506079739298</v>
      </c>
      <c r="P2743" s="5">
        <v>7705.1731583158016</v>
      </c>
      <c r="Q2743" s="5">
        <v>6802.5148082483174</v>
      </c>
      <c r="R2743" s="5">
        <v>5030.110865725921</v>
      </c>
      <c r="S2743" s="5">
        <v>425.18865786920918</v>
      </c>
      <c r="T2743" s="5">
        <v>425.18865786920918</v>
      </c>
      <c r="U2743" s="5">
        <v>0</v>
      </c>
      <c r="V2743" s="5">
        <f t="shared" si="42"/>
        <v>7993.634741007766</v>
      </c>
    </row>
    <row r="2744" spans="1:22" x14ac:dyDescent="0.25">
      <c r="A2744" s="6" t="s">
        <v>35</v>
      </c>
      <c r="B2744" s="6">
        <v>14</v>
      </c>
      <c r="C2744" s="6">
        <v>53</v>
      </c>
      <c r="D2744" s="5">
        <v>11878.375178493072</v>
      </c>
      <c r="E2744" s="5">
        <v>896.35504881336988</v>
      </c>
      <c r="F2744" s="5">
        <v>6539.4957822599454</v>
      </c>
      <c r="G2744" s="5">
        <v>2411.9280846378497</v>
      </c>
      <c r="H2744" s="5">
        <v>4387.2736423479864</v>
      </c>
      <c r="I2744" s="5">
        <v>4248.4469169292361</v>
      </c>
      <c r="J2744" s="5">
        <v>631.8859838694334</v>
      </c>
      <c r="K2744" s="5">
        <v>5524.5428665863337</v>
      </c>
      <c r="L2744" s="5">
        <v>248.07281684646762</v>
      </c>
      <c r="M2744" s="5">
        <v>21874.42585850805</v>
      </c>
      <c r="N2744" s="5">
        <v>2851.0573978337516</v>
      </c>
      <c r="O2744" s="5">
        <v>3419.1393153853232</v>
      </c>
      <c r="P2744" s="5">
        <v>5718.1955361391656</v>
      </c>
      <c r="Q2744" s="5">
        <v>5743.9802244228758</v>
      </c>
      <c r="R2744" s="5">
        <v>3612.2881143687773</v>
      </c>
      <c r="S2744" s="5">
        <v>702.04361627919184</v>
      </c>
      <c r="T2744" s="5">
        <v>702.04361627919184</v>
      </c>
      <c r="U2744" s="5">
        <v>0</v>
      </c>
      <c r="V2744" s="5">
        <f t="shared" si="42"/>
        <v>6226.5864828655258</v>
      </c>
    </row>
    <row r="2745" spans="1:22" x14ac:dyDescent="0.25">
      <c r="A2745" s="6" t="s">
        <v>35</v>
      </c>
      <c r="B2745" s="6">
        <v>14</v>
      </c>
      <c r="C2745" s="6">
        <v>54</v>
      </c>
      <c r="D2745" s="5">
        <v>13501.35757546439</v>
      </c>
      <c r="E2745" s="5">
        <v>856.89264761722313</v>
      </c>
      <c r="F2745" s="5">
        <v>8058.9133643501309</v>
      </c>
      <c r="G2745" s="5">
        <v>3238.9601594624951</v>
      </c>
      <c r="H2745" s="5">
        <v>5379.3121455610517</v>
      </c>
      <c r="I2745" s="5">
        <v>4412.8416117600145</v>
      </c>
      <c r="J2745" s="5">
        <v>676.50622312737801</v>
      </c>
      <c r="K2745" s="5">
        <v>6732.1520983560167</v>
      </c>
      <c r="L2745" s="5">
        <v>303.13997550763054</v>
      </c>
      <c r="M2745" s="5">
        <v>22800.489019008077</v>
      </c>
      <c r="N2745" s="5">
        <v>3229.2751760449501</v>
      </c>
      <c r="O2745" s="5">
        <v>3771.2684696447295</v>
      </c>
      <c r="P2745" s="5">
        <v>7164.2883291035796</v>
      </c>
      <c r="Q2745" s="5">
        <v>6838.1365286227365</v>
      </c>
      <c r="R2745" s="5">
        <v>3934.0886658081381</v>
      </c>
      <c r="S2745" s="5">
        <v>729.85150528074473</v>
      </c>
      <c r="T2745" s="5">
        <v>729.85150528074473</v>
      </c>
      <c r="U2745" s="5">
        <v>0</v>
      </c>
      <c r="V2745" s="5">
        <f t="shared" si="42"/>
        <v>7462.0036036367619</v>
      </c>
    </row>
    <row r="2746" spans="1:22" x14ac:dyDescent="0.25">
      <c r="A2746" s="6" t="s">
        <v>35</v>
      </c>
      <c r="B2746" s="6">
        <v>14</v>
      </c>
      <c r="C2746" s="6">
        <v>55</v>
      </c>
      <c r="D2746" s="5">
        <v>14583.95248107879</v>
      </c>
      <c r="E2746" s="5">
        <v>773.65400241047382</v>
      </c>
      <c r="F2746" s="5">
        <v>8669.5062922877351</v>
      </c>
      <c r="G2746" s="5">
        <v>3901.5267291256459</v>
      </c>
      <c r="H2746" s="5">
        <v>6095.7745454394953</v>
      </c>
      <c r="I2746" s="5">
        <v>4607.3566067103438</v>
      </c>
      <c r="J2746" s="5">
        <v>644.66562671160966</v>
      </c>
      <c r="K2746" s="5">
        <v>7310.4657352334061</v>
      </c>
      <c r="L2746" s="5">
        <v>342.63499829146781</v>
      </c>
      <c r="M2746" s="5">
        <v>24499.219419311317</v>
      </c>
      <c r="N2746" s="5">
        <v>3570.0724477715339</v>
      </c>
      <c r="O2746" s="5">
        <v>3725.02645983918</v>
      </c>
      <c r="P2746" s="5">
        <v>7684.2731705134638</v>
      </c>
      <c r="Q2746" s="5">
        <v>7161.2873904319713</v>
      </c>
      <c r="R2746" s="5">
        <v>3897.4070004607975</v>
      </c>
      <c r="S2746" s="5">
        <v>746.11729719138179</v>
      </c>
      <c r="T2746" s="5">
        <v>746.11729719138179</v>
      </c>
      <c r="U2746" s="5">
        <v>0</v>
      </c>
      <c r="V2746" s="5">
        <f t="shared" si="42"/>
        <v>8056.5830324247881</v>
      </c>
    </row>
    <row r="2747" spans="1:22" x14ac:dyDescent="0.25">
      <c r="A2747" s="6" t="s">
        <v>35</v>
      </c>
      <c r="B2747" s="6">
        <v>14</v>
      </c>
      <c r="C2747" s="6">
        <v>56</v>
      </c>
      <c r="D2747" s="5">
        <v>15684.107064850861</v>
      </c>
      <c r="E2747" s="5">
        <v>813.75821286694065</v>
      </c>
      <c r="F2747" s="5">
        <v>9384.5296983984608</v>
      </c>
      <c r="G2747" s="5">
        <v>4237.1055806441282</v>
      </c>
      <c r="H2747" s="5">
        <v>6551.4766535584531</v>
      </c>
      <c r="I2747" s="5">
        <v>4931.7977857460464</v>
      </c>
      <c r="J2747" s="5">
        <v>713.84403223510503</v>
      </c>
      <c r="K2747" s="5">
        <v>8043.4158602698053</v>
      </c>
      <c r="L2747" s="5">
        <v>363.15447504495239</v>
      </c>
      <c r="M2747" s="5">
        <v>26451.840842242935</v>
      </c>
      <c r="N2747" s="5">
        <v>4051.6119313959853</v>
      </c>
      <c r="O2747" s="5">
        <v>4012.5197406372872</v>
      </c>
      <c r="P2747" s="5">
        <v>8332.8769816138774</v>
      </c>
      <c r="Q2747" s="5">
        <v>7612.4320683442893</v>
      </c>
      <c r="R2747" s="5">
        <v>4054.3858696136294</v>
      </c>
      <c r="S2747" s="5">
        <v>792.90285126860647</v>
      </c>
      <c r="T2747" s="5">
        <v>792.90285126860647</v>
      </c>
      <c r="U2747" s="5">
        <v>0</v>
      </c>
      <c r="V2747" s="5">
        <f t="shared" si="42"/>
        <v>8836.3187115384117</v>
      </c>
    </row>
    <row r="2748" spans="1:22" x14ac:dyDescent="0.25">
      <c r="A2748" s="6" t="s">
        <v>35</v>
      </c>
      <c r="B2748" s="6">
        <v>15</v>
      </c>
      <c r="C2748" s="6">
        <v>57</v>
      </c>
      <c r="D2748" s="5">
        <v>12312.287388659763</v>
      </c>
      <c r="E2748" s="5">
        <v>1004.562955935936</v>
      </c>
      <c r="F2748" s="5">
        <v>9572.1973558539685</v>
      </c>
      <c r="G2748" s="5">
        <v>2484.061195298309</v>
      </c>
      <c r="H2748" s="5">
        <v>5905.3808296240159</v>
      </c>
      <c r="I2748" s="5">
        <v>4146.5128914356937</v>
      </c>
      <c r="J2748" s="5">
        <v>584.64933490764724</v>
      </c>
      <c r="K2748" s="5">
        <v>9686.0391148285889</v>
      </c>
      <c r="L2748" s="5">
        <v>366.28222656754889</v>
      </c>
      <c r="M2748" s="5">
        <v>22155.542656124675</v>
      </c>
      <c r="N2748" s="5">
        <v>3904.8201839526741</v>
      </c>
      <c r="O2748" s="5">
        <v>3535.7777726701916</v>
      </c>
      <c r="P2748" s="5">
        <v>9511.0720633154524</v>
      </c>
      <c r="Q2748" s="5">
        <v>5807.2680614293304</v>
      </c>
      <c r="R2748" s="5">
        <v>3687.8003204432089</v>
      </c>
      <c r="S2748" s="5">
        <v>358.90157447649659</v>
      </c>
      <c r="T2748" s="5">
        <v>358.90157447649659</v>
      </c>
      <c r="U2748" s="5">
        <v>0</v>
      </c>
      <c r="V2748" s="5">
        <f t="shared" si="42"/>
        <v>10044.940689305085</v>
      </c>
    </row>
    <row r="2749" spans="1:22" x14ac:dyDescent="0.25">
      <c r="A2749" s="6" t="s">
        <v>35</v>
      </c>
      <c r="B2749" s="6">
        <v>15</v>
      </c>
      <c r="C2749" s="6">
        <v>58</v>
      </c>
      <c r="D2749" s="5">
        <v>11005.783859695759</v>
      </c>
      <c r="E2749" s="5">
        <v>965.31274893653051</v>
      </c>
      <c r="F2749" s="5">
        <v>8183.0182305807966</v>
      </c>
      <c r="G2749" s="5">
        <v>2081.3644531783539</v>
      </c>
      <c r="H2749" s="5">
        <v>5347.8910206473211</v>
      </c>
      <c r="I2749" s="5">
        <v>3895.6260762567981</v>
      </c>
      <c r="J2749" s="5">
        <v>551.74105911857635</v>
      </c>
      <c r="K2749" s="5">
        <v>8288.8870859615708</v>
      </c>
      <c r="L2749" s="5">
        <v>324.2530867260113</v>
      </c>
      <c r="M2749" s="5">
        <v>20878.676196545701</v>
      </c>
      <c r="N2749" s="5">
        <v>3531.137789424236</v>
      </c>
      <c r="O2749" s="5">
        <v>3147.9260361479037</v>
      </c>
      <c r="P2749" s="5">
        <v>8013.7561910562445</v>
      </c>
      <c r="Q2749" s="5">
        <v>5014.6746096902189</v>
      </c>
      <c r="R2749" s="5">
        <v>3266.2851074192267</v>
      </c>
      <c r="S2749" s="5">
        <v>412.62322430735668</v>
      </c>
      <c r="T2749" s="5">
        <v>412.62322430735668</v>
      </c>
      <c r="U2749" s="5">
        <v>0</v>
      </c>
      <c r="V2749" s="5">
        <f t="shared" si="42"/>
        <v>8701.5103102689282</v>
      </c>
    </row>
    <row r="2750" spans="1:22" x14ac:dyDescent="0.25">
      <c r="A2750" s="6" t="s">
        <v>35</v>
      </c>
      <c r="B2750" s="6">
        <v>15</v>
      </c>
      <c r="C2750" s="6">
        <v>59</v>
      </c>
      <c r="D2750" s="5">
        <v>10208.547062465972</v>
      </c>
      <c r="E2750" s="5">
        <v>865.0673870581885</v>
      </c>
      <c r="F2750" s="5">
        <v>6615.7094300770787</v>
      </c>
      <c r="G2750" s="5">
        <v>1978.6469503560234</v>
      </c>
      <c r="H2750" s="5">
        <v>5150.7595589858502</v>
      </c>
      <c r="I2750" s="5">
        <v>3941.7194522140376</v>
      </c>
      <c r="J2750" s="5">
        <v>468.36711838867438</v>
      </c>
      <c r="K2750" s="5">
        <v>6720.0950396408125</v>
      </c>
      <c r="L2750" s="5">
        <v>300.58831021042721</v>
      </c>
      <c r="M2750" s="5">
        <v>21810.358520018955</v>
      </c>
      <c r="N2750" s="5">
        <v>3281.3401017271608</v>
      </c>
      <c r="O2750" s="5">
        <v>2496.6817250574868</v>
      </c>
      <c r="P2750" s="5">
        <v>6203.8306900149701</v>
      </c>
      <c r="Q2750" s="5">
        <v>4130.9179059702283</v>
      </c>
      <c r="R2750" s="5">
        <v>2657.9492399381452</v>
      </c>
      <c r="S2750" s="5">
        <v>480.61700393797236</v>
      </c>
      <c r="T2750" s="5">
        <v>480.61700393797236</v>
      </c>
      <c r="U2750" s="5">
        <v>0</v>
      </c>
      <c r="V2750" s="5">
        <f t="shared" si="42"/>
        <v>7200.7120435787847</v>
      </c>
    </row>
    <row r="2751" spans="1:22" x14ac:dyDescent="0.25">
      <c r="A2751" s="6" t="s">
        <v>35</v>
      </c>
      <c r="B2751" s="6">
        <v>15</v>
      </c>
      <c r="C2751" s="6">
        <v>60</v>
      </c>
      <c r="D2751" s="5">
        <v>11065.472750477329</v>
      </c>
      <c r="E2751" s="5">
        <v>905.29610082061561</v>
      </c>
      <c r="F2751" s="5">
        <v>7085.1487945599274</v>
      </c>
      <c r="G2751" s="5">
        <v>2220.3524687326685</v>
      </c>
      <c r="H2751" s="5">
        <v>5921.4192911842365</v>
      </c>
      <c r="I2751" s="5">
        <v>5791.9334767690398</v>
      </c>
      <c r="J2751" s="5">
        <v>585.62267285540077</v>
      </c>
      <c r="K2751" s="5">
        <v>7741.4890663703663</v>
      </c>
      <c r="L2751" s="5">
        <v>808.6560522929957</v>
      </c>
      <c r="M2751" s="5">
        <v>22024.3508106878</v>
      </c>
      <c r="N2751" s="5">
        <v>3327.2355997025925</v>
      </c>
      <c r="O2751" s="5">
        <v>2968.8543239479618</v>
      </c>
      <c r="P2751" s="5">
        <v>6668.4031197962167</v>
      </c>
      <c r="Q2751" s="5">
        <v>4696.1861978487277</v>
      </c>
      <c r="R2751" s="5">
        <v>3036.8256298281744</v>
      </c>
      <c r="S2751" s="5">
        <v>417.01932206296323</v>
      </c>
      <c r="T2751" s="5">
        <v>417.01932206296323</v>
      </c>
      <c r="U2751" s="5">
        <v>0</v>
      </c>
      <c r="V2751" s="5">
        <f t="shared" si="42"/>
        <v>8158.5083884333299</v>
      </c>
    </row>
    <row r="2752" spans="1:22" x14ac:dyDescent="0.25">
      <c r="A2752" s="6" t="s">
        <v>35</v>
      </c>
      <c r="B2752" s="6">
        <v>16</v>
      </c>
      <c r="C2752" s="6">
        <v>61</v>
      </c>
      <c r="D2752" s="5">
        <v>12867.270943946285</v>
      </c>
      <c r="E2752" s="5">
        <v>720.28309056617547</v>
      </c>
      <c r="F2752" s="5">
        <v>5493.5154340260951</v>
      </c>
      <c r="G2752" s="5">
        <v>2922.4171867580171</v>
      </c>
      <c r="H2752" s="5">
        <v>7051.7696729005311</v>
      </c>
      <c r="I2752" s="5">
        <v>6378.721154740816</v>
      </c>
      <c r="J2752" s="5">
        <v>555.19024798686667</v>
      </c>
      <c r="K2752" s="5">
        <v>5495.1180301046033</v>
      </c>
      <c r="L2752" s="5">
        <v>278.72084851280192</v>
      </c>
      <c r="M2752" s="5">
        <v>31472.893092185201</v>
      </c>
      <c r="N2752" s="5">
        <v>4444.4972169622015</v>
      </c>
      <c r="O2752" s="5">
        <v>2252.4283376098224</v>
      </c>
      <c r="P2752" s="5">
        <v>4304.9647497646683</v>
      </c>
      <c r="Q2752" s="5">
        <v>3842.4267555268489</v>
      </c>
      <c r="R2752" s="5">
        <v>2195.1176486078657</v>
      </c>
      <c r="S2752" s="5">
        <v>645.0727949006141</v>
      </c>
      <c r="T2752" s="5">
        <v>645.0727949006141</v>
      </c>
      <c r="U2752" s="5">
        <v>0</v>
      </c>
      <c r="V2752" s="5">
        <f t="shared" si="42"/>
        <v>6140.1908250052174</v>
      </c>
    </row>
    <row r="2753" spans="1:22" x14ac:dyDescent="0.25">
      <c r="A2753" s="6" t="s">
        <v>35</v>
      </c>
      <c r="B2753" s="6">
        <v>16</v>
      </c>
      <c r="C2753" s="6">
        <v>62</v>
      </c>
      <c r="D2753" s="5">
        <v>12326.355495408348</v>
      </c>
      <c r="E2753" s="5">
        <v>386.89274797516981</v>
      </c>
      <c r="F2753" s="5">
        <v>5266.9601417208505</v>
      </c>
      <c r="G2753" s="5">
        <v>3119.1535422498409</v>
      </c>
      <c r="H2753" s="5">
        <v>6567.8499129570191</v>
      </c>
      <c r="I2753" s="5">
        <v>5916.9078354328294</v>
      </c>
      <c r="J2753" s="5">
        <v>560.68786975967066</v>
      </c>
      <c r="K2753" s="5">
        <v>5230.326764652139</v>
      </c>
      <c r="L2753" s="5">
        <v>258.6147147886395</v>
      </c>
      <c r="M2753" s="5">
        <v>29906.818526775991</v>
      </c>
      <c r="N2753" s="5">
        <v>4201.4168050169465</v>
      </c>
      <c r="O2753" s="5">
        <v>2169.6217680351415</v>
      </c>
      <c r="P2753" s="5">
        <v>4176.4179651832847</v>
      </c>
      <c r="Q2753" s="5">
        <v>3695.7047401538275</v>
      </c>
      <c r="R2753" s="5">
        <v>2023.2413181869431</v>
      </c>
      <c r="S2753" s="5">
        <v>480.42992585166343</v>
      </c>
      <c r="T2753" s="5">
        <v>480.42992585166343</v>
      </c>
      <c r="U2753" s="5">
        <v>0</v>
      </c>
      <c r="V2753" s="5">
        <f t="shared" si="42"/>
        <v>5710.756690503802</v>
      </c>
    </row>
    <row r="2754" spans="1:22" x14ac:dyDescent="0.25">
      <c r="A2754" s="6" t="s">
        <v>35</v>
      </c>
      <c r="B2754" s="6">
        <v>16</v>
      </c>
      <c r="C2754" s="6">
        <v>63</v>
      </c>
      <c r="D2754" s="5">
        <v>13098.559965266946</v>
      </c>
      <c r="E2754" s="5">
        <v>293.22437345139133</v>
      </c>
      <c r="F2754" s="5">
        <v>5195.6610915781021</v>
      </c>
      <c r="G2754" s="5">
        <v>4482.5024535360099</v>
      </c>
      <c r="H2754" s="5">
        <v>6483.6101703340082</v>
      </c>
      <c r="I2754" s="5">
        <v>5887.7637644197821</v>
      </c>
      <c r="J2754" s="5">
        <v>593.76177865304805</v>
      </c>
      <c r="K2754" s="5">
        <v>5245.5509109492923</v>
      </c>
      <c r="L2754" s="5">
        <v>249.85338909030656</v>
      </c>
      <c r="M2754" s="5">
        <v>32165.840916107838</v>
      </c>
      <c r="N2754" s="5">
        <v>4381.134345587614</v>
      </c>
      <c r="O2754" s="5">
        <v>2076.9153527212629</v>
      </c>
      <c r="P2754" s="5">
        <v>4215.9515822773365</v>
      </c>
      <c r="Q2754" s="5">
        <v>3393.6206190999342</v>
      </c>
      <c r="R2754" s="5">
        <v>1593.5249561035448</v>
      </c>
      <c r="S2754" s="5">
        <v>349.39716541178888</v>
      </c>
      <c r="T2754" s="5">
        <v>349.39716541178888</v>
      </c>
      <c r="U2754" s="5">
        <v>0</v>
      </c>
      <c r="V2754" s="5">
        <f t="shared" si="42"/>
        <v>5594.9480763610809</v>
      </c>
    </row>
    <row r="2755" spans="1:22" x14ac:dyDescent="0.25">
      <c r="A2755" s="6" t="s">
        <v>35</v>
      </c>
      <c r="B2755" s="6">
        <v>16</v>
      </c>
      <c r="C2755" s="6">
        <v>64</v>
      </c>
      <c r="D2755" s="5">
        <v>12940.759543117452</v>
      </c>
      <c r="E2755" s="5">
        <v>126.70083334673558</v>
      </c>
      <c r="F2755" s="5">
        <v>5255.1393470570392</v>
      </c>
      <c r="G2755" s="5">
        <v>4867.5081914973616</v>
      </c>
      <c r="H2755" s="5">
        <v>5371.0550312726809</v>
      </c>
      <c r="I2755" s="5">
        <v>5133.9269586009732</v>
      </c>
      <c r="J2755" s="5">
        <v>518.74671991279797</v>
      </c>
      <c r="K2755" s="5">
        <v>5128.8127313753548</v>
      </c>
      <c r="L2755" s="5">
        <v>198.49135316125671</v>
      </c>
      <c r="M2755" s="5">
        <v>31356.322530098274</v>
      </c>
      <c r="N2755" s="5">
        <v>4292.2924663833082</v>
      </c>
      <c r="O2755" s="5">
        <v>1848.819447518817</v>
      </c>
      <c r="P2755" s="5">
        <v>4248.9710183830221</v>
      </c>
      <c r="Q2755" s="5">
        <v>3377.9656145916297</v>
      </c>
      <c r="R2755" s="5">
        <v>1509.103089684719</v>
      </c>
      <c r="S2755" s="5">
        <v>219.26506199926351</v>
      </c>
      <c r="T2755" s="5">
        <v>219.26506199926351</v>
      </c>
      <c r="U2755" s="5">
        <v>0</v>
      </c>
      <c r="V2755" s="5">
        <f t="shared" si="42"/>
        <v>5348.0777933746185</v>
      </c>
    </row>
    <row r="2756" spans="1:22" x14ac:dyDescent="0.25">
      <c r="A2756" s="6" t="s">
        <v>35</v>
      </c>
      <c r="B2756" s="6">
        <v>17</v>
      </c>
      <c r="C2756" s="6">
        <v>65</v>
      </c>
      <c r="D2756" s="5">
        <v>10428.613014403756</v>
      </c>
      <c r="E2756" s="5">
        <v>58.54854889446969</v>
      </c>
      <c r="F2756" s="5">
        <v>3694.8438897498663</v>
      </c>
      <c r="G2756" s="5">
        <v>27.778608179764621</v>
      </c>
      <c r="H2756" s="5">
        <v>1858.4085816090749</v>
      </c>
      <c r="I2756" s="5">
        <v>2547.276766541404</v>
      </c>
      <c r="J2756" s="5">
        <v>262.13597630437334</v>
      </c>
      <c r="K2756" s="5">
        <v>3345.9756016087495</v>
      </c>
      <c r="L2756" s="5">
        <v>56.284584978848805</v>
      </c>
      <c r="M2756" s="5">
        <v>27411.674120949865</v>
      </c>
      <c r="N2756" s="5">
        <v>2661.7774087125754</v>
      </c>
      <c r="O2756" s="5">
        <v>916.31225127994423</v>
      </c>
      <c r="P2756" s="5">
        <v>2858.0970294282242</v>
      </c>
      <c r="Q2756" s="5">
        <v>2148.1860930798657</v>
      </c>
      <c r="R2756" s="5">
        <v>819.99502398671564</v>
      </c>
      <c r="S2756" s="5">
        <v>392.53500014625001</v>
      </c>
      <c r="T2756" s="5">
        <v>392.53500014625001</v>
      </c>
      <c r="U2756" s="5">
        <v>0</v>
      </c>
      <c r="V2756" s="5">
        <f t="shared" si="42"/>
        <v>3738.5106017549997</v>
      </c>
    </row>
    <row r="2757" spans="1:22" x14ac:dyDescent="0.25">
      <c r="A2757" s="6" t="s">
        <v>35</v>
      </c>
      <c r="B2757" s="6">
        <v>17</v>
      </c>
      <c r="C2757" s="6">
        <v>66</v>
      </c>
      <c r="D2757" s="5">
        <v>10267.223496701803</v>
      </c>
      <c r="E2757" s="5">
        <v>50.268597380243321</v>
      </c>
      <c r="F2757" s="5">
        <v>3973.5292699978136</v>
      </c>
      <c r="G2757" s="5">
        <v>3549.4970689886395</v>
      </c>
      <c r="H2757" s="5">
        <v>4543.6469793875394</v>
      </c>
      <c r="I2757" s="5">
        <v>4158.9303649175208</v>
      </c>
      <c r="J2757" s="5">
        <v>294.02738829728054</v>
      </c>
      <c r="K2757" s="5">
        <v>4066.1219746065512</v>
      </c>
      <c r="L2757" s="5">
        <v>185.28949541791272</v>
      </c>
      <c r="M2757" s="5">
        <v>27856.931899983312</v>
      </c>
      <c r="N2757" s="5">
        <v>3573.2203601290148</v>
      </c>
      <c r="O2757" s="5">
        <v>951.23466317382577</v>
      </c>
      <c r="P2757" s="5">
        <v>3020.1285445809499</v>
      </c>
      <c r="Q2757" s="5">
        <v>2148.35180754473</v>
      </c>
      <c r="R2757" s="5">
        <v>818.2122573738809</v>
      </c>
      <c r="S2757" s="5">
        <v>230.68166575950065</v>
      </c>
      <c r="T2757" s="5">
        <v>230.68166575950065</v>
      </c>
      <c r="U2757" s="5">
        <v>0</v>
      </c>
      <c r="V2757" s="5">
        <f t="shared" ref="V2757:V2820" si="43">K2757+S2757</f>
        <v>4296.8036403660517</v>
      </c>
    </row>
    <row r="2758" spans="1:22" x14ac:dyDescent="0.25">
      <c r="A2758" s="6" t="s">
        <v>35</v>
      </c>
      <c r="B2758" s="6">
        <v>17</v>
      </c>
      <c r="C2758" s="6">
        <v>67</v>
      </c>
      <c r="D2758" s="5">
        <v>16369.998405173852</v>
      </c>
      <c r="E2758" s="5">
        <v>47.213099121859436</v>
      </c>
      <c r="F2758" s="5">
        <v>4514.5297086950122</v>
      </c>
      <c r="G2758" s="5">
        <v>7304.1945117366377</v>
      </c>
      <c r="H2758" s="5">
        <v>698.18454859274823</v>
      </c>
      <c r="I2758" s="5">
        <v>13865.378757102602</v>
      </c>
      <c r="J2758" s="5">
        <v>198.82231279618858</v>
      </c>
      <c r="K2758" s="5">
        <v>8575.2512788275308</v>
      </c>
      <c r="L2758" s="5">
        <v>113.40894159739244</v>
      </c>
      <c r="M2758" s="5">
        <v>26666.374278675885</v>
      </c>
      <c r="N2758" s="5">
        <v>13785.354753322839</v>
      </c>
      <c r="O2758" s="5">
        <v>2098.6545715642383</v>
      </c>
      <c r="P2758" s="5">
        <v>4143.9588876175649</v>
      </c>
      <c r="Q2758" s="5">
        <v>4279.5807035509251</v>
      </c>
      <c r="R2758" s="5">
        <v>2246.8589204717173</v>
      </c>
      <c r="S2758" s="5">
        <v>94.00816057649763</v>
      </c>
      <c r="T2758" s="5">
        <v>94.00816057649763</v>
      </c>
      <c r="U2758" s="5">
        <v>0</v>
      </c>
      <c r="V2758" s="5">
        <f t="shared" si="43"/>
        <v>8669.2594394040279</v>
      </c>
    </row>
    <row r="2759" spans="1:22" x14ac:dyDescent="0.25">
      <c r="A2759" s="6" t="s">
        <v>35</v>
      </c>
      <c r="B2759" s="6">
        <v>17</v>
      </c>
      <c r="C2759" s="6">
        <v>68</v>
      </c>
      <c r="D2759" s="5">
        <v>17463.341431216541</v>
      </c>
      <c r="E2759" s="5">
        <v>8.7308655618846966</v>
      </c>
      <c r="F2759" s="5">
        <v>3988.1867878771818</v>
      </c>
      <c r="G2759" s="5">
        <v>3643.310337317721</v>
      </c>
      <c r="H2759" s="5">
        <v>893.50367061982638</v>
      </c>
      <c r="I2759" s="5">
        <v>19055.46038448593</v>
      </c>
      <c r="J2759" s="5">
        <v>72.101019458666599</v>
      </c>
      <c r="K2759" s="5">
        <v>9971.0323889360734</v>
      </c>
      <c r="L2759" s="5">
        <v>245.51505755893115</v>
      </c>
      <c r="M2759" s="5">
        <v>27419.335360236233</v>
      </c>
      <c r="N2759" s="5">
        <v>17464.234657711262</v>
      </c>
      <c r="O2759" s="5">
        <v>1943.426301665723</v>
      </c>
      <c r="P2759" s="5">
        <v>4112.7617160108111</v>
      </c>
      <c r="Q2759" s="5">
        <v>4233.1513442909682</v>
      </c>
      <c r="R2759" s="5">
        <v>2200.8587932249166</v>
      </c>
      <c r="S2759" s="5">
        <v>123.11619191367456</v>
      </c>
      <c r="T2759" s="5">
        <v>123.11619191367456</v>
      </c>
      <c r="U2759" s="5">
        <v>0</v>
      </c>
      <c r="V2759" s="5">
        <f t="shared" si="43"/>
        <v>10094.148580849747</v>
      </c>
    </row>
    <row r="2760" spans="1:22" x14ac:dyDescent="0.25">
      <c r="A2760" s="6" t="s">
        <v>35</v>
      </c>
      <c r="B2760" s="6">
        <v>18</v>
      </c>
      <c r="C2760" s="6">
        <v>69</v>
      </c>
      <c r="D2760" s="5">
        <v>15044.467056079597</v>
      </c>
      <c r="E2760" s="5">
        <v>452.30628706637856</v>
      </c>
      <c r="F2760" s="5">
        <v>3851.3402970963307</v>
      </c>
      <c r="G2760" s="5">
        <v>6891.823274259621</v>
      </c>
      <c r="H2760" s="5">
        <v>1063.4673416845444</v>
      </c>
      <c r="I2760" s="5">
        <v>14689.184350371886</v>
      </c>
      <c r="J2760" s="5">
        <v>746.29378229796646</v>
      </c>
      <c r="K2760" s="5">
        <v>8312.0568723795277</v>
      </c>
      <c r="L2760" s="5">
        <v>120.78625062563967</v>
      </c>
      <c r="M2760" s="5">
        <v>27895.511359368771</v>
      </c>
      <c r="N2760" s="5">
        <v>15244.239310374247</v>
      </c>
      <c r="O2760" s="5">
        <v>2210.6541507673683</v>
      </c>
      <c r="P2760" s="5">
        <v>3214.4995059439752</v>
      </c>
      <c r="Q2760" s="5">
        <v>3344.6498223473327</v>
      </c>
      <c r="R2760" s="5">
        <v>1906.0754851270426</v>
      </c>
      <c r="S2760" s="5">
        <v>96.307427104876439</v>
      </c>
      <c r="T2760" s="5">
        <v>96.307427104876439</v>
      </c>
      <c r="U2760" s="5">
        <v>0</v>
      </c>
      <c r="V2760" s="5">
        <f t="shared" si="43"/>
        <v>8408.3642994844049</v>
      </c>
    </row>
    <row r="2761" spans="1:22" x14ac:dyDescent="0.25">
      <c r="A2761" s="6" t="s">
        <v>35</v>
      </c>
      <c r="B2761" s="6">
        <v>18</v>
      </c>
      <c r="C2761" s="6">
        <v>70</v>
      </c>
      <c r="D2761" s="5">
        <v>18092.800629785048</v>
      </c>
      <c r="E2761" s="5">
        <v>120.72589571707117</v>
      </c>
      <c r="F2761" s="5">
        <v>3235.7562067822359</v>
      </c>
      <c r="G2761" s="5">
        <v>1.4347916858167369</v>
      </c>
      <c r="H2761" s="5">
        <v>1140.0391859958022</v>
      </c>
      <c r="I2761" s="5">
        <v>20701.647057360518</v>
      </c>
      <c r="J2761" s="5">
        <v>81.032631698463732</v>
      </c>
      <c r="K2761" s="5">
        <v>10034.44611065175</v>
      </c>
      <c r="L2761" s="5">
        <v>277.96446539572253</v>
      </c>
      <c r="M2761" s="5">
        <v>33063.578014175371</v>
      </c>
      <c r="N2761" s="5">
        <v>19570.583478202825</v>
      </c>
      <c r="O2761" s="5">
        <v>1604.4393362559854</v>
      </c>
      <c r="P2761" s="5">
        <v>3609.8559655149547</v>
      </c>
      <c r="Q2761" s="5">
        <v>3574.8861189015915</v>
      </c>
      <c r="R2761" s="5">
        <v>1839.0760144552664</v>
      </c>
      <c r="S2761" s="5">
        <v>63.430798710798989</v>
      </c>
      <c r="T2761" s="5">
        <v>63.430798710798989</v>
      </c>
      <c r="U2761" s="5">
        <v>0</v>
      </c>
      <c r="V2761" s="5">
        <f t="shared" si="43"/>
        <v>10097.876909362549</v>
      </c>
    </row>
    <row r="2762" spans="1:22" x14ac:dyDescent="0.25">
      <c r="A2762" s="6" t="s">
        <v>35</v>
      </c>
      <c r="B2762" s="6">
        <v>18</v>
      </c>
      <c r="C2762" s="6">
        <v>71</v>
      </c>
      <c r="D2762" s="5">
        <v>21218.731147318213</v>
      </c>
      <c r="E2762" s="5">
        <v>249.41611064444524</v>
      </c>
      <c r="F2762" s="5">
        <v>3385.5180403160239</v>
      </c>
      <c r="G2762" s="5">
        <v>2292.6663481717287</v>
      </c>
      <c r="H2762" s="5">
        <v>4810.4818267692872</v>
      </c>
      <c r="I2762" s="5">
        <v>31267.754490994826</v>
      </c>
      <c r="J2762" s="5">
        <v>30.879482847796531</v>
      </c>
      <c r="K2762" s="5">
        <v>14030.317030603706</v>
      </c>
      <c r="L2762" s="5">
        <v>490.28316014307143</v>
      </c>
      <c r="M2762" s="5">
        <v>39581.036695776122</v>
      </c>
      <c r="N2762" s="5">
        <v>27312.769583189871</v>
      </c>
      <c r="O2762" s="5">
        <v>1988.725579566388</v>
      </c>
      <c r="P2762" s="5">
        <v>5361.6717481760897</v>
      </c>
      <c r="Q2762" s="5">
        <v>3644.9243078042664</v>
      </c>
      <c r="R2762" s="5">
        <v>2218.9524529654568</v>
      </c>
      <c r="S2762" s="5">
        <v>-4.002643624338287E-3</v>
      </c>
      <c r="T2762" s="5">
        <v>-4.002643624338287E-3</v>
      </c>
      <c r="U2762" s="5">
        <v>0</v>
      </c>
      <c r="V2762" s="5">
        <f t="shared" si="43"/>
        <v>14030.313027960083</v>
      </c>
    </row>
    <row r="2763" spans="1:22" x14ac:dyDescent="0.25">
      <c r="A2763" s="6" t="s">
        <v>35</v>
      </c>
      <c r="B2763" s="6">
        <v>18</v>
      </c>
      <c r="C2763" s="6">
        <v>72</v>
      </c>
      <c r="D2763" s="5">
        <v>16379.836736629961</v>
      </c>
      <c r="E2763" s="5">
        <v>6882.060879533411</v>
      </c>
      <c r="F2763" s="5">
        <v>5254.3841662539062</v>
      </c>
      <c r="G2763" s="5">
        <v>23137.641192455838</v>
      </c>
      <c r="H2763" s="5">
        <v>1654.5051692330969</v>
      </c>
      <c r="I2763" s="5">
        <v>17948.461536434865</v>
      </c>
      <c r="J2763" s="5">
        <v>3833.4342172635888</v>
      </c>
      <c r="K2763" s="5">
        <v>10609.646938723001</v>
      </c>
      <c r="L2763" s="5">
        <v>4430.0321850715682</v>
      </c>
      <c r="M2763" s="5">
        <v>27604.073785858673</v>
      </c>
      <c r="N2763" s="5">
        <v>15387.012650038452</v>
      </c>
      <c r="O2763" s="5">
        <v>8206.6247526937077</v>
      </c>
      <c r="P2763" s="5">
        <v>10397.504154165028</v>
      </c>
      <c r="Q2763" s="5">
        <v>4412.5381652760498</v>
      </c>
      <c r="R2763" s="5">
        <v>4285.5709707027981</v>
      </c>
      <c r="S2763" s="5">
        <v>576.21249983299651</v>
      </c>
      <c r="T2763" s="5">
        <v>576.21249983299651</v>
      </c>
      <c r="U2763" s="5">
        <v>0</v>
      </c>
      <c r="V2763" s="5">
        <f t="shared" si="43"/>
        <v>11185.859438555997</v>
      </c>
    </row>
    <row r="2764" spans="1:22" x14ac:dyDescent="0.25">
      <c r="A2764" s="6" t="s">
        <v>35</v>
      </c>
      <c r="B2764" s="6">
        <v>19</v>
      </c>
      <c r="C2764" s="6">
        <v>73</v>
      </c>
      <c r="D2764" s="5">
        <v>8557.5153006513028</v>
      </c>
      <c r="E2764" s="5">
        <v>5841.0185189833865</v>
      </c>
      <c r="F2764" s="5">
        <v>7363.1133307511027</v>
      </c>
      <c r="G2764" s="5">
        <v>13825.026653669802</v>
      </c>
      <c r="H2764" s="5">
        <v>2087.4009181182505</v>
      </c>
      <c r="I2764" s="5">
        <v>12568.409527474405</v>
      </c>
      <c r="J2764" s="5">
        <v>1702.0718502499844</v>
      </c>
      <c r="K2764" s="5">
        <v>8309.8128235602981</v>
      </c>
      <c r="L2764" s="5">
        <v>348.18746898733218</v>
      </c>
      <c r="M2764" s="5">
        <v>18490.561166147054</v>
      </c>
      <c r="N2764" s="5">
        <v>12180.066148738044</v>
      </c>
      <c r="O2764" s="5">
        <v>4029.1212200805007</v>
      </c>
      <c r="P2764" s="5">
        <v>8389.0767525982919</v>
      </c>
      <c r="Q2764" s="5">
        <v>2259.2105173566611</v>
      </c>
      <c r="R2764" s="5">
        <v>2215.0978029683147</v>
      </c>
      <c r="S2764" s="5">
        <v>840.83999983263254</v>
      </c>
      <c r="T2764" s="5">
        <v>840.83999983263254</v>
      </c>
      <c r="U2764" s="5">
        <v>0</v>
      </c>
      <c r="V2764" s="5">
        <f t="shared" si="43"/>
        <v>9150.6528233929312</v>
      </c>
    </row>
    <row r="2765" spans="1:22" x14ac:dyDescent="0.25">
      <c r="A2765" s="6" t="s">
        <v>35</v>
      </c>
      <c r="B2765" s="6">
        <v>19</v>
      </c>
      <c r="C2765" s="6">
        <v>74</v>
      </c>
      <c r="D2765" s="5">
        <v>6418.9219950384177</v>
      </c>
      <c r="E2765" s="5">
        <v>12642.608050546158</v>
      </c>
      <c r="F2765" s="5">
        <v>2852.8809975357021</v>
      </c>
      <c r="G2765" s="5">
        <v>26346.351841778363</v>
      </c>
      <c r="H2765" s="5">
        <v>1416.0111865992776</v>
      </c>
      <c r="I2765" s="5">
        <v>7841.9266210121004</v>
      </c>
      <c r="J2765" s="5">
        <v>3174.1248525899541</v>
      </c>
      <c r="K2765" s="5">
        <v>3500.416098396171</v>
      </c>
      <c r="L2765" s="5">
        <v>245.92340410667981</v>
      </c>
      <c r="M2765" s="5">
        <v>15689.458521727734</v>
      </c>
      <c r="N2765" s="5">
        <v>6784.7809904935202</v>
      </c>
      <c r="O2765" s="5">
        <v>6774.1229331500281</v>
      </c>
      <c r="P2765" s="5">
        <v>2586.7386642974379</v>
      </c>
      <c r="Q2765" s="5">
        <v>1347.7914496239373</v>
      </c>
      <c r="R2765" s="5">
        <v>3177.1873927145134</v>
      </c>
      <c r="S2765" s="5">
        <v>210.99000019499974</v>
      </c>
      <c r="T2765" s="5">
        <v>210.99000019499974</v>
      </c>
      <c r="U2765" s="5">
        <v>0</v>
      </c>
      <c r="V2765" s="5">
        <f t="shared" si="43"/>
        <v>3711.4060985911706</v>
      </c>
    </row>
    <row r="2766" spans="1:22" x14ac:dyDescent="0.25">
      <c r="A2766" s="6" t="s">
        <v>35</v>
      </c>
      <c r="B2766" s="6">
        <v>19</v>
      </c>
      <c r="C2766" s="6">
        <v>75</v>
      </c>
      <c r="D2766" s="5">
        <v>5543.8513880407745</v>
      </c>
      <c r="E2766" s="5">
        <v>19230.258710905196</v>
      </c>
      <c r="F2766" s="5">
        <v>1131.3649980418018</v>
      </c>
      <c r="G2766" s="5">
        <v>35009.248285553687</v>
      </c>
      <c r="H2766" s="5">
        <v>564.66040467701589</v>
      </c>
      <c r="I2766" s="5">
        <v>4161.4011374159827</v>
      </c>
      <c r="J2766" s="5">
        <v>3418.0254512018864</v>
      </c>
      <c r="K2766" s="5">
        <v>1232.6829084600652</v>
      </c>
      <c r="L2766" s="5">
        <v>70.382020769734197</v>
      </c>
      <c r="M2766" s="5">
        <v>13482.533022527457</v>
      </c>
      <c r="N2766" s="5">
        <v>3165.0985448368556</v>
      </c>
      <c r="O2766" s="5">
        <v>7798.4301969533335</v>
      </c>
      <c r="P2766" s="5">
        <v>1021.8854712357963</v>
      </c>
      <c r="Q2766" s="5">
        <v>1267.4484565420837</v>
      </c>
      <c r="R2766" s="5">
        <v>3914.7690028280208</v>
      </c>
      <c r="S2766" s="5">
        <v>5.154861071332562E-9</v>
      </c>
      <c r="T2766" s="5">
        <v>5.154861071332562E-9</v>
      </c>
      <c r="U2766" s="5">
        <v>0</v>
      </c>
      <c r="V2766" s="5">
        <f t="shared" si="43"/>
        <v>1232.68290846522</v>
      </c>
    </row>
    <row r="2767" spans="1:22" x14ac:dyDescent="0.25">
      <c r="A2767" s="6" t="s">
        <v>35</v>
      </c>
      <c r="B2767" s="6">
        <v>19</v>
      </c>
      <c r="C2767" s="6">
        <v>76</v>
      </c>
      <c r="D2767" s="5">
        <v>5739.4400547599907</v>
      </c>
      <c r="E2767" s="5">
        <v>21531.652130352559</v>
      </c>
      <c r="F2767" s="5">
        <v>1957.5036976690635</v>
      </c>
      <c r="G2767" s="5">
        <v>36221.211409940421</v>
      </c>
      <c r="H2767" s="5">
        <v>2379.4887956003809</v>
      </c>
      <c r="I2767" s="5">
        <v>12760.098829473063</v>
      </c>
      <c r="J2767" s="5">
        <v>2516.1049300233531</v>
      </c>
      <c r="K2767" s="5">
        <v>1941.2184788567547</v>
      </c>
      <c r="L2767" s="5">
        <v>596.19833611850845</v>
      </c>
      <c r="M2767" s="5">
        <v>13850.717837509819</v>
      </c>
      <c r="N2767" s="5">
        <v>8887.9589612616746</v>
      </c>
      <c r="O2767" s="5">
        <v>7672.0524667646196</v>
      </c>
      <c r="P2767" s="5">
        <v>550.3348793698575</v>
      </c>
      <c r="Q2767" s="5">
        <v>1195.6756138220655</v>
      </c>
      <c r="R2767" s="5">
        <v>4595.9535787369659</v>
      </c>
      <c r="S2767" s="5">
        <v>67.086249870447247</v>
      </c>
      <c r="T2767" s="5">
        <v>67.086249870447247</v>
      </c>
      <c r="U2767" s="5">
        <v>0</v>
      </c>
      <c r="V2767" s="5">
        <f t="shared" si="43"/>
        <v>2008.304728727202</v>
      </c>
    </row>
    <row r="2768" spans="1:22" x14ac:dyDescent="0.25">
      <c r="A2768" s="6" t="s">
        <v>35</v>
      </c>
      <c r="B2768" s="6">
        <v>20</v>
      </c>
      <c r="C2768" s="6">
        <v>77</v>
      </c>
      <c r="D2768" s="5">
        <v>4048.8357717959097</v>
      </c>
      <c r="E2768" s="5">
        <v>16634.773730932659</v>
      </c>
      <c r="F2768" s="5">
        <v>2267.3291428197249</v>
      </c>
      <c r="G2768" s="5">
        <v>31434.818662016427</v>
      </c>
      <c r="H2768" s="5">
        <v>2546.6296351245869</v>
      </c>
      <c r="I2768" s="5">
        <v>13772.976365429809</v>
      </c>
      <c r="J2768" s="5">
        <v>400.42735728498212</v>
      </c>
      <c r="K2768" s="5">
        <v>1836.6950297982398</v>
      </c>
      <c r="L2768" s="5">
        <v>246.74545853236754</v>
      </c>
      <c r="M2768" s="5">
        <v>12941.692645849123</v>
      </c>
      <c r="N2768" s="5">
        <v>9437.029760002586</v>
      </c>
      <c r="O2768" s="5">
        <v>5308.57239559339</v>
      </c>
      <c r="P2768" s="5">
        <v>130.1844039466099</v>
      </c>
      <c r="Q2768" s="5">
        <v>1197.7173510606249</v>
      </c>
      <c r="R2768" s="5">
        <v>4390.8272897966071</v>
      </c>
      <c r="S2768" s="5">
        <v>113.85000000819936</v>
      </c>
      <c r="T2768" s="5">
        <v>113.85000000819936</v>
      </c>
      <c r="U2768" s="5">
        <v>0</v>
      </c>
      <c r="V2768" s="5">
        <f t="shared" si="43"/>
        <v>1950.5450298064393</v>
      </c>
    </row>
    <row r="2769" spans="1:22" x14ac:dyDescent="0.25">
      <c r="A2769" s="6" t="s">
        <v>35</v>
      </c>
      <c r="B2769" s="6">
        <v>20</v>
      </c>
      <c r="C2769" s="6">
        <v>78</v>
      </c>
      <c r="D2769" s="5">
        <v>6629.7815476482165</v>
      </c>
      <c r="E2769" s="5">
        <v>15536.716962453653</v>
      </c>
      <c r="F2769" s="5">
        <v>5058.6583853979073</v>
      </c>
      <c r="G2769" s="5">
        <v>28464.265452582735</v>
      </c>
      <c r="H2769" s="5">
        <v>6198.1280827689188</v>
      </c>
      <c r="I2769" s="5">
        <v>28186.521239823796</v>
      </c>
      <c r="J2769" s="5">
        <v>1247.1957286843588</v>
      </c>
      <c r="K2769" s="5">
        <v>3426.0422726614024</v>
      </c>
      <c r="L2769" s="5">
        <v>1359.650795388691</v>
      </c>
      <c r="M2769" s="5">
        <v>21458.685308912274</v>
      </c>
      <c r="N2769" s="5">
        <v>19085.220240496303</v>
      </c>
      <c r="O2769" s="5">
        <v>6421.7867236494649</v>
      </c>
      <c r="P2769" s="5">
        <v>290.09761341648129</v>
      </c>
      <c r="Q2769" s="5">
        <v>1469.0163805943052</v>
      </c>
      <c r="R2769" s="5">
        <v>4360.2107652793729</v>
      </c>
      <c r="S2769" s="5">
        <v>166.35000012108316</v>
      </c>
      <c r="T2769" s="5">
        <v>166.35000012108316</v>
      </c>
      <c r="U2769" s="5">
        <v>0</v>
      </c>
      <c r="V2769" s="5">
        <f t="shared" si="43"/>
        <v>3592.3922727824856</v>
      </c>
    </row>
    <row r="2770" spans="1:22" x14ac:dyDescent="0.25">
      <c r="A2770" s="6" t="s">
        <v>35</v>
      </c>
      <c r="B2770" s="6">
        <v>20</v>
      </c>
      <c r="C2770" s="6">
        <v>79</v>
      </c>
      <c r="D2770" s="5">
        <v>5371.601093191739</v>
      </c>
      <c r="E2770" s="5">
        <v>29845.041384805754</v>
      </c>
      <c r="F2770" s="5">
        <v>2504.7288277752937</v>
      </c>
      <c r="G2770" s="5">
        <v>56041.232470049654</v>
      </c>
      <c r="H2770" s="5">
        <v>2684.5515542655544</v>
      </c>
      <c r="I2770" s="5">
        <v>12085.441286281046</v>
      </c>
      <c r="J2770" s="5">
        <v>1101.9971995266294</v>
      </c>
      <c r="K2770" s="5">
        <v>1417.1996565699549</v>
      </c>
      <c r="L2770" s="5">
        <v>260.6256369157702</v>
      </c>
      <c r="M2770" s="5">
        <v>16817.996244601491</v>
      </c>
      <c r="N2770" s="5">
        <v>7714.5617970550538</v>
      </c>
      <c r="O2770" s="5">
        <v>10418.821354727277</v>
      </c>
      <c r="P2770" s="5">
        <v>385.20576675672874</v>
      </c>
      <c r="Q2770" s="5">
        <v>2256.1289896500825</v>
      </c>
      <c r="R2770" s="5">
        <v>8108.7742378115427</v>
      </c>
      <c r="S2770" s="5">
        <v>197.55000000818399</v>
      </c>
      <c r="T2770" s="5">
        <v>197.55000000818399</v>
      </c>
      <c r="U2770" s="5">
        <v>0</v>
      </c>
      <c r="V2770" s="5">
        <f t="shared" si="43"/>
        <v>1614.7496565781389</v>
      </c>
    </row>
    <row r="2771" spans="1:22" x14ac:dyDescent="0.25">
      <c r="A2771" s="6" t="s">
        <v>35</v>
      </c>
      <c r="B2771" s="6">
        <v>20</v>
      </c>
      <c r="C2771" s="6">
        <v>80</v>
      </c>
      <c r="D2771" s="5">
        <v>4083.3557687212256</v>
      </c>
      <c r="E2771" s="5">
        <v>39071.188462789418</v>
      </c>
      <c r="F2771" s="5">
        <v>2622.7308444415353</v>
      </c>
      <c r="G2771" s="5">
        <v>73424.445539822336</v>
      </c>
      <c r="H2771" s="5">
        <v>4601.8906146700865</v>
      </c>
      <c r="I2771" s="5">
        <v>18013.964737873201</v>
      </c>
      <c r="J2771" s="5">
        <v>905.89476425670352</v>
      </c>
      <c r="K2771" s="5">
        <v>1826.7238975090468</v>
      </c>
      <c r="L2771" s="5">
        <v>447.23006553451404</v>
      </c>
      <c r="M2771" s="5">
        <v>18980.711397941806</v>
      </c>
      <c r="N2771" s="5">
        <v>10509.935164633347</v>
      </c>
      <c r="O2771" s="5">
        <v>12037.473543500693</v>
      </c>
      <c r="P2771" s="5">
        <v>454.92791817970959</v>
      </c>
      <c r="Q2771" s="5">
        <v>2772.4925653609621</v>
      </c>
      <c r="R2771" s="5">
        <v>10650.814714517166</v>
      </c>
      <c r="S2771" s="5">
        <v>277.05000012412256</v>
      </c>
      <c r="T2771" s="5">
        <v>277.05000012412256</v>
      </c>
      <c r="U2771" s="5">
        <v>0</v>
      </c>
      <c r="V2771" s="5">
        <f t="shared" si="43"/>
        <v>2103.7738976331693</v>
      </c>
    </row>
    <row r="2772" spans="1:22" x14ac:dyDescent="0.25">
      <c r="A2772" s="6" t="s">
        <v>35</v>
      </c>
      <c r="B2772" s="6">
        <v>21</v>
      </c>
      <c r="C2772" s="6">
        <v>81</v>
      </c>
      <c r="D2772" s="5">
        <v>6363.3948602054625</v>
      </c>
      <c r="E2772" s="5">
        <v>29957.271642058273</v>
      </c>
      <c r="F2772" s="5">
        <v>6073.0047147563109</v>
      </c>
      <c r="G2772" s="5">
        <v>55677.539006694133</v>
      </c>
      <c r="H2772" s="5">
        <v>9128.9992867190267</v>
      </c>
      <c r="I2772" s="5">
        <v>36238.849288932848</v>
      </c>
      <c r="J2772" s="5">
        <v>862.37529837298587</v>
      </c>
      <c r="K2772" s="5">
        <v>5456.0656564250257</v>
      </c>
      <c r="L2772" s="5">
        <v>1793.4514498530725</v>
      </c>
      <c r="M2772" s="5">
        <v>26414.475274052362</v>
      </c>
      <c r="N2772" s="5">
        <v>23119.149876056024</v>
      </c>
      <c r="O2772" s="5">
        <v>8905.9773946613714</v>
      </c>
      <c r="P2772" s="5">
        <v>2394.9356921042681</v>
      </c>
      <c r="Q2772" s="5">
        <v>2886.8484630758826</v>
      </c>
      <c r="R2772" s="5">
        <v>8147.8520963045685</v>
      </c>
      <c r="S2772" s="5">
        <v>489.5999998641978</v>
      </c>
      <c r="T2772" s="5">
        <v>489.5999998641978</v>
      </c>
      <c r="U2772" s="5">
        <v>0</v>
      </c>
      <c r="V2772" s="5">
        <f t="shared" si="43"/>
        <v>5945.665656289224</v>
      </c>
    </row>
    <row r="2773" spans="1:22" x14ac:dyDescent="0.25">
      <c r="A2773" s="6" t="s">
        <v>35</v>
      </c>
      <c r="B2773" s="6">
        <v>21</v>
      </c>
      <c r="C2773" s="6">
        <v>82</v>
      </c>
      <c r="D2773" s="5">
        <v>6715.1475923291591</v>
      </c>
      <c r="E2773" s="5">
        <v>34766.373947770764</v>
      </c>
      <c r="F2773" s="5">
        <v>7209.3314723234234</v>
      </c>
      <c r="G2773" s="5">
        <v>61911.329373597058</v>
      </c>
      <c r="H2773" s="5">
        <v>9427.4154806589631</v>
      </c>
      <c r="I2773" s="5">
        <v>31014.448094738374</v>
      </c>
      <c r="J2773" s="5">
        <v>2976.4036426618113</v>
      </c>
      <c r="K2773" s="5">
        <v>8349.1978855999805</v>
      </c>
      <c r="L2773" s="5">
        <v>1492.4013166815923</v>
      </c>
      <c r="M2773" s="5">
        <v>26768.370155048411</v>
      </c>
      <c r="N2773" s="5">
        <v>19454.347351470085</v>
      </c>
      <c r="O2773" s="5">
        <v>12215.844388348396</v>
      </c>
      <c r="P2773" s="5">
        <v>4759.5933333319745</v>
      </c>
      <c r="Q2773" s="5">
        <v>2702.7714337902321</v>
      </c>
      <c r="R2773" s="5">
        <v>9627.5020319269497</v>
      </c>
      <c r="S2773" s="5">
        <v>62.549999861436582</v>
      </c>
      <c r="T2773" s="5">
        <v>62.549999861436582</v>
      </c>
      <c r="U2773" s="5">
        <v>0</v>
      </c>
      <c r="V2773" s="5">
        <f t="shared" si="43"/>
        <v>8411.7478854614164</v>
      </c>
    </row>
    <row r="2774" spans="1:22" x14ac:dyDescent="0.25">
      <c r="A2774" s="6" t="s">
        <v>35</v>
      </c>
      <c r="B2774" s="6">
        <v>21</v>
      </c>
      <c r="C2774" s="6">
        <v>83</v>
      </c>
      <c r="D2774" s="5">
        <v>6460.584196083998</v>
      </c>
      <c r="E2774" s="5">
        <v>39039.908669402612</v>
      </c>
      <c r="F2774" s="5">
        <v>6789.1465368208037</v>
      </c>
      <c r="G2774" s="5">
        <v>73088.815513367983</v>
      </c>
      <c r="H2774" s="5">
        <v>7349.0537931698245</v>
      </c>
      <c r="I2774" s="5">
        <v>24661.054538129294</v>
      </c>
      <c r="J2774" s="5">
        <v>1217.1129343666469</v>
      </c>
      <c r="K2774" s="5">
        <v>8085.4054957822</v>
      </c>
      <c r="L2774" s="5">
        <v>1241.7487692965537</v>
      </c>
      <c r="M2774" s="5">
        <v>24833.879218849961</v>
      </c>
      <c r="N2774" s="5">
        <v>15722.259460233015</v>
      </c>
      <c r="O2774" s="5">
        <v>11759.972932174131</v>
      </c>
      <c r="P2774" s="5">
        <v>4898.7830607965971</v>
      </c>
      <c r="Q2774" s="5">
        <v>2953.5192319991183</v>
      </c>
      <c r="R2774" s="5">
        <v>10775.643149805655</v>
      </c>
      <c r="S2774" s="5">
        <v>20.99999986080682</v>
      </c>
      <c r="T2774" s="5">
        <v>20.99999986080682</v>
      </c>
      <c r="U2774" s="5">
        <v>0</v>
      </c>
      <c r="V2774" s="5">
        <f t="shared" si="43"/>
        <v>8106.4054956430064</v>
      </c>
    </row>
    <row r="2775" spans="1:22" x14ac:dyDescent="0.25">
      <c r="A2775" s="6" t="s">
        <v>35</v>
      </c>
      <c r="B2775" s="6">
        <v>21</v>
      </c>
      <c r="C2775" s="6">
        <v>84</v>
      </c>
      <c r="D2775" s="5">
        <v>5968.1117685362005</v>
      </c>
      <c r="E2775" s="5">
        <v>39239.652110731913</v>
      </c>
      <c r="F2775" s="5">
        <v>4839.1523571705447</v>
      </c>
      <c r="G2775" s="5">
        <v>73131.3232205979</v>
      </c>
      <c r="H2775" s="5">
        <v>4350.3774254958307</v>
      </c>
      <c r="I2775" s="5">
        <v>15824.7990421829</v>
      </c>
      <c r="J2775" s="5">
        <v>1189.6152377533958</v>
      </c>
      <c r="K2775" s="5">
        <v>4641.0843189304042</v>
      </c>
      <c r="L2775" s="5">
        <v>923.96027180820238</v>
      </c>
      <c r="M2775" s="5">
        <v>19570.020332547178</v>
      </c>
      <c r="N2775" s="5">
        <v>9888.8923938879416</v>
      </c>
      <c r="O2775" s="5">
        <v>11654.548502776293</v>
      </c>
      <c r="P2775" s="5">
        <v>2868.539947238216</v>
      </c>
      <c r="Q2775" s="5">
        <v>3036.6653427482829</v>
      </c>
      <c r="R2775" s="5">
        <v>10733.877727872916</v>
      </c>
      <c r="S2775" s="5">
        <v>186.89999986089393</v>
      </c>
      <c r="T2775" s="5">
        <v>186.89999986089393</v>
      </c>
      <c r="U2775" s="5">
        <v>0</v>
      </c>
      <c r="V2775" s="5">
        <f t="shared" si="43"/>
        <v>4827.9843187912984</v>
      </c>
    </row>
    <row r="2776" spans="1:22" x14ac:dyDescent="0.25">
      <c r="A2776" s="6" t="s">
        <v>35</v>
      </c>
      <c r="B2776" s="6">
        <v>22</v>
      </c>
      <c r="C2776" s="6">
        <v>85</v>
      </c>
      <c r="D2776" s="5">
        <v>6085.9797245478921</v>
      </c>
      <c r="E2776" s="5">
        <v>40595.706171389538</v>
      </c>
      <c r="F2776" s="5">
        <v>3392.338864100826</v>
      </c>
      <c r="G2776" s="5">
        <v>67769.058116463828</v>
      </c>
      <c r="H2776" s="5">
        <v>6240.8897009800658</v>
      </c>
      <c r="I2776" s="5">
        <v>18184.64516391317</v>
      </c>
      <c r="J2776" s="5">
        <v>3571.2431395708181</v>
      </c>
      <c r="K2776" s="5">
        <v>2992.4976324263494</v>
      </c>
      <c r="L2776" s="5">
        <v>838.01378935943444</v>
      </c>
      <c r="M2776" s="5">
        <v>17631.019443333425</v>
      </c>
      <c r="N2776" s="5">
        <v>9251.7602281451218</v>
      </c>
      <c r="O2776" s="5">
        <v>15229.351171910524</v>
      </c>
      <c r="P2776" s="5">
        <v>2246.8651535129197</v>
      </c>
      <c r="Q2776" s="5">
        <v>4188.8149325767108</v>
      </c>
      <c r="R2776" s="5">
        <v>12072.881767987965</v>
      </c>
      <c r="S2776" s="5">
        <v>497.99999989069289</v>
      </c>
      <c r="T2776" s="5">
        <v>497.99999989069289</v>
      </c>
      <c r="U2776" s="5">
        <v>0</v>
      </c>
      <c r="V2776" s="5">
        <f t="shared" si="43"/>
        <v>3490.4976323170422</v>
      </c>
    </row>
    <row r="2777" spans="1:22" x14ac:dyDescent="0.25">
      <c r="A2777" s="6" t="s">
        <v>35</v>
      </c>
      <c r="B2777" s="6">
        <v>22</v>
      </c>
      <c r="C2777" s="6">
        <v>86</v>
      </c>
      <c r="D2777" s="5">
        <v>5027.7671341690839</v>
      </c>
      <c r="E2777" s="5">
        <v>38637.115792999553</v>
      </c>
      <c r="F2777" s="5">
        <v>2489.1092872366744</v>
      </c>
      <c r="G2777" s="5">
        <v>70420.21988129153</v>
      </c>
      <c r="H2777" s="5">
        <v>5490.5441022679161</v>
      </c>
      <c r="I2777" s="5">
        <v>17255.98877991788</v>
      </c>
      <c r="J2777" s="5">
        <v>616.64711358414024</v>
      </c>
      <c r="K2777" s="5">
        <v>2376.7591934715119</v>
      </c>
      <c r="L2777" s="5">
        <v>717.67862162966344</v>
      </c>
      <c r="M2777" s="5">
        <v>17549.243274445605</v>
      </c>
      <c r="N2777" s="5">
        <v>10024.530761473354</v>
      </c>
      <c r="O2777" s="5">
        <v>10472.633451135702</v>
      </c>
      <c r="P2777" s="5">
        <v>1075.8759076949486</v>
      </c>
      <c r="Q2777" s="5">
        <v>2794.9323418113345</v>
      </c>
      <c r="R2777" s="5">
        <v>9852.5393571413279</v>
      </c>
      <c r="S2777" s="5">
        <v>377.69999986488403</v>
      </c>
      <c r="T2777" s="5">
        <v>377.69999986488403</v>
      </c>
      <c r="U2777" s="5">
        <v>0</v>
      </c>
      <c r="V2777" s="5">
        <f t="shared" si="43"/>
        <v>2754.4591933363959</v>
      </c>
    </row>
    <row r="2778" spans="1:22" x14ac:dyDescent="0.25">
      <c r="A2778" s="6" t="s">
        <v>35</v>
      </c>
      <c r="B2778" s="6">
        <v>22</v>
      </c>
      <c r="C2778" s="6">
        <v>87</v>
      </c>
      <c r="D2778" s="5">
        <v>4368.8971429797093</v>
      </c>
      <c r="E2778" s="5">
        <v>26083.011554719695</v>
      </c>
      <c r="F2778" s="5">
        <v>2881.455641280445</v>
      </c>
      <c r="G2778" s="5">
        <v>47737.513585674707</v>
      </c>
      <c r="H2778" s="5">
        <v>6444.6912441409786</v>
      </c>
      <c r="I2778" s="5">
        <v>18747.221609741187</v>
      </c>
      <c r="J2778" s="5">
        <v>385.46430494459042</v>
      </c>
      <c r="K2778" s="5">
        <v>2537.7981365486939</v>
      </c>
      <c r="L2778" s="5">
        <v>490.59722991868887</v>
      </c>
      <c r="M2778" s="5">
        <v>15358.994067198157</v>
      </c>
      <c r="N2778" s="5">
        <v>11376.633109471926</v>
      </c>
      <c r="O2778" s="5">
        <v>6885.130879863621</v>
      </c>
      <c r="P2778" s="5">
        <v>913.13776793826662</v>
      </c>
      <c r="Q2778" s="5">
        <v>1854.4704370523655</v>
      </c>
      <c r="R2778" s="5">
        <v>6477.2757887976259</v>
      </c>
      <c r="S2778" s="5">
        <v>310.94999986466934</v>
      </c>
      <c r="T2778" s="5">
        <v>310.94999986466934</v>
      </c>
      <c r="U2778" s="5">
        <v>0</v>
      </c>
      <c r="V2778" s="5">
        <f t="shared" si="43"/>
        <v>2848.7481364133632</v>
      </c>
    </row>
    <row r="2779" spans="1:22" x14ac:dyDescent="0.25">
      <c r="A2779" s="6" t="s">
        <v>35</v>
      </c>
      <c r="B2779" s="6">
        <v>22</v>
      </c>
      <c r="C2779" s="6">
        <v>88</v>
      </c>
      <c r="D2779" s="5">
        <v>4127.4193445264027</v>
      </c>
      <c r="E2779" s="5">
        <v>34599.957523781377</v>
      </c>
      <c r="F2779" s="5">
        <v>1266.5177720169172</v>
      </c>
      <c r="G2779" s="5">
        <v>62773.864048824864</v>
      </c>
      <c r="H2779" s="5">
        <v>3138.2112753246911</v>
      </c>
      <c r="I2779" s="5">
        <v>9238.0588435304307</v>
      </c>
      <c r="J2779" s="5">
        <v>569.54432754558957</v>
      </c>
      <c r="K2779" s="5">
        <v>1457.3615601536246</v>
      </c>
      <c r="L2779" s="5">
        <v>281.00157399221223</v>
      </c>
      <c r="M2779" s="5">
        <v>11943.522462854386</v>
      </c>
      <c r="N2779" s="5">
        <v>5348.7125105237528</v>
      </c>
      <c r="O2779" s="5">
        <v>9376.6717777451922</v>
      </c>
      <c r="P2779" s="5">
        <v>732.34583266509378</v>
      </c>
      <c r="Q2779" s="5">
        <v>2440.1439002060952</v>
      </c>
      <c r="R2779" s="5">
        <v>8879.5897465779635</v>
      </c>
      <c r="S2779" s="5">
        <v>335.54999986568038</v>
      </c>
      <c r="T2779" s="5">
        <v>335.54999986568038</v>
      </c>
      <c r="U2779" s="5">
        <v>0</v>
      </c>
      <c r="V2779" s="5">
        <f t="shared" si="43"/>
        <v>1792.9115600193049</v>
      </c>
    </row>
    <row r="2780" spans="1:22" x14ac:dyDescent="0.25">
      <c r="A2780" s="6" t="s">
        <v>35</v>
      </c>
      <c r="B2780" s="6">
        <v>23</v>
      </c>
      <c r="C2780" s="6">
        <v>89</v>
      </c>
      <c r="D2780" s="5">
        <v>1519.3688585840491</v>
      </c>
      <c r="E2780" s="5">
        <v>27911.142477638194</v>
      </c>
      <c r="F2780" s="5">
        <v>801.48825033134949</v>
      </c>
      <c r="G2780" s="5">
        <v>41674.104564110836</v>
      </c>
      <c r="H2780" s="5">
        <v>72.933140580836167</v>
      </c>
      <c r="I2780" s="5">
        <v>1227.1731630132053</v>
      </c>
      <c r="J2780" s="5">
        <v>4455.5308280814334</v>
      </c>
      <c r="K2780" s="5">
        <v>677.84844547294483</v>
      </c>
      <c r="L2780" s="5">
        <v>35.792066342282347</v>
      </c>
      <c r="M2780" s="5">
        <v>8224.9766979815595</v>
      </c>
      <c r="N2780" s="5">
        <v>1134.0542831008866</v>
      </c>
      <c r="O2780" s="5">
        <v>9915.2565904860021</v>
      </c>
      <c r="P2780" s="5">
        <v>488.56604731249968</v>
      </c>
      <c r="Q2780" s="5">
        <v>1967.6638887001263</v>
      </c>
      <c r="R2780" s="5">
        <v>4865.965698375544</v>
      </c>
      <c r="S2780" s="5">
        <v>131.33249994411105</v>
      </c>
      <c r="T2780" s="5">
        <v>131.33249994411105</v>
      </c>
      <c r="U2780" s="5">
        <v>0</v>
      </c>
      <c r="V2780" s="5">
        <f t="shared" si="43"/>
        <v>809.18094541705591</v>
      </c>
    </row>
    <row r="2781" spans="1:22" x14ac:dyDescent="0.25">
      <c r="A2781" s="6" t="s">
        <v>35</v>
      </c>
      <c r="B2781" s="6">
        <v>23</v>
      </c>
      <c r="C2781" s="6">
        <v>90</v>
      </c>
      <c r="D2781" s="5">
        <v>2034.7353653139712</v>
      </c>
      <c r="E2781" s="5">
        <v>33255.480442023516</v>
      </c>
      <c r="F2781" s="5">
        <v>884.65316051644174</v>
      </c>
      <c r="G2781" s="5">
        <v>50513.258820435774</v>
      </c>
      <c r="H2781" s="5">
        <v>703.00072732151023</v>
      </c>
      <c r="I2781" s="5">
        <v>3943.5041631486297</v>
      </c>
      <c r="J2781" s="5">
        <v>3794.8317517449518</v>
      </c>
      <c r="K2781" s="5">
        <v>909.31984233836874</v>
      </c>
      <c r="L2781" s="5">
        <v>399.0416849314143</v>
      </c>
      <c r="M2781" s="5">
        <v>10250.56222459825</v>
      </c>
      <c r="N2781" s="5">
        <v>2960.2920160555773</v>
      </c>
      <c r="O2781" s="5">
        <v>9916.1089472700496</v>
      </c>
      <c r="P2781" s="5">
        <v>428.53702634527241</v>
      </c>
      <c r="Q2781" s="5">
        <v>2075.5011090961875</v>
      </c>
      <c r="R2781" s="5">
        <v>5559.9577189736074</v>
      </c>
      <c r="S2781" s="5">
        <v>122.26499994322721</v>
      </c>
      <c r="T2781" s="5">
        <v>122.26499994322721</v>
      </c>
      <c r="U2781" s="5">
        <v>0</v>
      </c>
      <c r="V2781" s="5">
        <f t="shared" si="43"/>
        <v>1031.5848422815959</v>
      </c>
    </row>
    <row r="2782" spans="1:22" x14ac:dyDescent="0.25">
      <c r="A2782" s="6" t="s">
        <v>35</v>
      </c>
      <c r="B2782" s="6">
        <v>23</v>
      </c>
      <c r="C2782" s="6">
        <v>91</v>
      </c>
      <c r="D2782" s="5">
        <v>1733.6694868897248</v>
      </c>
      <c r="E2782" s="5">
        <v>17723.570302785203</v>
      </c>
      <c r="F2782" s="5">
        <v>891.8634820055313</v>
      </c>
      <c r="G2782" s="5">
        <v>26525.226993457512</v>
      </c>
      <c r="H2782" s="5">
        <v>1035.6509828571623</v>
      </c>
      <c r="I2782" s="5">
        <v>4838.6088783153336</v>
      </c>
      <c r="J2782" s="5">
        <v>3106.2584206654392</v>
      </c>
      <c r="K2782" s="5">
        <v>900.17430483120881</v>
      </c>
      <c r="L2782" s="5">
        <v>665.27991967056857</v>
      </c>
      <c r="M2782" s="5">
        <v>7412.462355889691</v>
      </c>
      <c r="N2782" s="5">
        <v>3642.7845002864738</v>
      </c>
      <c r="O2782" s="5">
        <v>6658.4900005322315</v>
      </c>
      <c r="P2782" s="5">
        <v>261.23629035886194</v>
      </c>
      <c r="Q2782" s="5">
        <v>1250.7556069782374</v>
      </c>
      <c r="R2782" s="5">
        <v>3121.1984747233946</v>
      </c>
      <c r="S2782" s="5">
        <v>133.8187498767324</v>
      </c>
      <c r="T2782" s="5">
        <v>133.8187498767324</v>
      </c>
      <c r="U2782" s="5">
        <v>0</v>
      </c>
      <c r="V2782" s="5">
        <f t="shared" si="43"/>
        <v>1033.9930547079412</v>
      </c>
    </row>
    <row r="2783" spans="1:22" x14ac:dyDescent="0.25">
      <c r="A2783" s="6" t="s">
        <v>35</v>
      </c>
      <c r="B2783" s="6">
        <v>23</v>
      </c>
      <c r="C2783" s="6">
        <v>92</v>
      </c>
      <c r="D2783" s="5">
        <v>1883.772747596767</v>
      </c>
      <c r="E2783" s="5">
        <v>20517.636963694931</v>
      </c>
      <c r="F2783" s="5">
        <v>957.70319826924742</v>
      </c>
      <c r="G2783" s="5">
        <v>30477.032002660799</v>
      </c>
      <c r="H2783" s="5">
        <v>1159.7543777676999</v>
      </c>
      <c r="I2783" s="5">
        <v>6013.6484960095504</v>
      </c>
      <c r="J2783" s="5">
        <v>3567.9561851169492</v>
      </c>
      <c r="K2783" s="5">
        <v>1122.769898229946</v>
      </c>
      <c r="L2783" s="5">
        <v>766.40923675480553</v>
      </c>
      <c r="M2783" s="5">
        <v>8112.8682540601476</v>
      </c>
      <c r="N2783" s="5">
        <v>4658.7393095304906</v>
      </c>
      <c r="O2783" s="5">
        <v>7768.5153068556965</v>
      </c>
      <c r="P2783" s="5">
        <v>185.10261448737603</v>
      </c>
      <c r="Q2783" s="5">
        <v>1498.9329684913257</v>
      </c>
      <c r="R2783" s="5">
        <v>3737.2384405780176</v>
      </c>
      <c r="S2783" s="5">
        <v>88.042499948135401</v>
      </c>
      <c r="T2783" s="5">
        <v>88.042499948135401</v>
      </c>
      <c r="U2783" s="5">
        <v>0</v>
      </c>
      <c r="V2783" s="5">
        <f t="shared" si="43"/>
        <v>1210.8123981780814</v>
      </c>
    </row>
    <row r="2784" spans="1:22" x14ac:dyDescent="0.25">
      <c r="A2784" s="6" t="s">
        <v>35</v>
      </c>
      <c r="B2784" s="6">
        <v>24</v>
      </c>
      <c r="C2784" s="6">
        <v>93</v>
      </c>
      <c r="D2784" s="5">
        <v>2079.7814157804974</v>
      </c>
      <c r="E2784" s="5">
        <v>23857.18873334465</v>
      </c>
      <c r="F2784" s="5">
        <v>1586.4377567381403</v>
      </c>
      <c r="G2784" s="5">
        <v>39605.869912832088</v>
      </c>
      <c r="H2784" s="5">
        <v>2984.4854083527821</v>
      </c>
      <c r="I2784" s="5">
        <v>10003.344269477897</v>
      </c>
      <c r="J2784" s="5">
        <v>4816.9059428933706</v>
      </c>
      <c r="K2784" s="5">
        <v>2333.7237883705861</v>
      </c>
      <c r="L2784" s="5">
        <v>229.62807808134028</v>
      </c>
      <c r="M2784" s="5">
        <v>5767.6158520866511</v>
      </c>
      <c r="N2784" s="5">
        <v>8193.6677740070845</v>
      </c>
      <c r="O2784" s="5">
        <v>6206.825281577876</v>
      </c>
      <c r="P2784" s="5">
        <v>422.47890589077304</v>
      </c>
      <c r="Q2784" s="5">
        <v>647.95771356129728</v>
      </c>
      <c r="R2784" s="5">
        <v>1246.6941667150238</v>
      </c>
      <c r="S2784" s="5">
        <v>112.08500014499997</v>
      </c>
      <c r="T2784" s="5">
        <v>112.08500014499997</v>
      </c>
      <c r="U2784" s="5">
        <v>0</v>
      </c>
      <c r="V2784" s="5">
        <f t="shared" si="43"/>
        <v>2445.808788515586</v>
      </c>
    </row>
    <row r="2785" spans="1:22" x14ac:dyDescent="0.25">
      <c r="A2785" s="6" t="s">
        <v>35</v>
      </c>
      <c r="B2785" s="6">
        <v>24</v>
      </c>
      <c r="C2785" s="6">
        <v>94</v>
      </c>
      <c r="D2785" s="5">
        <v>1655.0717246160807</v>
      </c>
      <c r="E2785" s="5">
        <v>27196.985400485541</v>
      </c>
      <c r="F2785" s="5">
        <v>1070.3228795641444</v>
      </c>
      <c r="G2785" s="5">
        <v>44971.085404110985</v>
      </c>
      <c r="H2785" s="5">
        <v>1131.0072647422048</v>
      </c>
      <c r="I2785" s="5">
        <v>6349.7616598363693</v>
      </c>
      <c r="J2785" s="5">
        <v>4677.8626122630239</v>
      </c>
      <c r="K2785" s="5">
        <v>1413.8766162764271</v>
      </c>
      <c r="L2785" s="5">
        <v>1010.9451776417018</v>
      </c>
      <c r="M2785" s="5">
        <v>3965.8692107222423</v>
      </c>
      <c r="N2785" s="5">
        <v>5231.055166085278</v>
      </c>
      <c r="O2785" s="5">
        <v>6479.687607351173</v>
      </c>
      <c r="P2785" s="5">
        <v>378.89196812155103</v>
      </c>
      <c r="Q2785" s="5">
        <v>711.07303693452513</v>
      </c>
      <c r="R2785" s="5">
        <v>1486.4092709586921</v>
      </c>
      <c r="S2785" s="5">
        <v>93.090000144999934</v>
      </c>
      <c r="T2785" s="5">
        <v>93.090000144999934</v>
      </c>
      <c r="U2785" s="5">
        <v>0</v>
      </c>
      <c r="V2785" s="5">
        <f t="shared" si="43"/>
        <v>1506.966616421427</v>
      </c>
    </row>
    <row r="2786" spans="1:22" x14ac:dyDescent="0.25">
      <c r="A2786" s="6" t="s">
        <v>35</v>
      </c>
      <c r="B2786" s="6">
        <v>24</v>
      </c>
      <c r="C2786" s="6">
        <v>95</v>
      </c>
      <c r="D2786" s="5">
        <v>1475.8276857619935</v>
      </c>
      <c r="E2786" s="5">
        <v>17675.262752091538</v>
      </c>
      <c r="F2786" s="5">
        <v>1116.2492291555168</v>
      </c>
      <c r="G2786" s="5">
        <v>29718.064603355146</v>
      </c>
      <c r="H2786" s="5">
        <v>2225.0183675144976</v>
      </c>
      <c r="I2786" s="5">
        <v>7144.020019946609</v>
      </c>
      <c r="J2786" s="5">
        <v>3497.4013364013317</v>
      </c>
      <c r="K2786" s="5">
        <v>1608.1537934050066</v>
      </c>
      <c r="L2786" s="5">
        <v>167.07848648810503</v>
      </c>
      <c r="M2786" s="5">
        <v>4041.6186131976347</v>
      </c>
      <c r="N2786" s="5">
        <v>5746.0627860314162</v>
      </c>
      <c r="O2786" s="5">
        <v>4689.3354883151878</v>
      </c>
      <c r="P2786" s="5">
        <v>326.53717741102685</v>
      </c>
      <c r="Q2786" s="5">
        <v>481.31134524455695</v>
      </c>
      <c r="R2786" s="5">
        <v>1002.6683153903955</v>
      </c>
      <c r="S2786" s="5">
        <v>109.62000014499995</v>
      </c>
      <c r="T2786" s="5">
        <v>109.62000014499995</v>
      </c>
      <c r="U2786" s="5">
        <v>0</v>
      </c>
      <c r="V2786" s="5">
        <f t="shared" si="43"/>
        <v>1717.7737935500065</v>
      </c>
    </row>
    <row r="2787" spans="1:22" x14ac:dyDescent="0.25">
      <c r="A2787" s="6" t="s">
        <v>35</v>
      </c>
      <c r="B2787" s="6">
        <v>24</v>
      </c>
      <c r="C2787" s="6">
        <v>96</v>
      </c>
      <c r="D2787" s="5">
        <v>1405.2774700677992</v>
      </c>
      <c r="E2787" s="5">
        <v>18839.762927930376</v>
      </c>
      <c r="F2787" s="5">
        <v>1049.5477149840779</v>
      </c>
      <c r="G2787" s="5">
        <v>24814.139272103559</v>
      </c>
      <c r="H2787" s="5">
        <v>2156.7007253196048</v>
      </c>
      <c r="I2787" s="5">
        <v>6915.2923295079281</v>
      </c>
      <c r="J2787" s="5">
        <v>3742.2172489285231</v>
      </c>
      <c r="K2787" s="5">
        <v>1623.4461087996624</v>
      </c>
      <c r="L2787" s="5">
        <v>173.7548572367898</v>
      </c>
      <c r="M2787" s="5">
        <v>8388.083088894542</v>
      </c>
      <c r="N2787" s="5">
        <v>5585.4291149147557</v>
      </c>
      <c r="O2787" s="5">
        <v>5757.4398865192343</v>
      </c>
      <c r="P2787" s="5">
        <v>329.79948885958584</v>
      </c>
      <c r="Q2787" s="5">
        <v>1031.5946067200255</v>
      </c>
      <c r="R2787" s="5">
        <v>2100.8001591697962</v>
      </c>
      <c r="S2787" s="5">
        <v>91.930000021853459</v>
      </c>
      <c r="T2787" s="5">
        <v>91.930000021853459</v>
      </c>
      <c r="U2787" s="5">
        <v>0</v>
      </c>
      <c r="V2787" s="5">
        <f t="shared" si="43"/>
        <v>1715.3761088215158</v>
      </c>
    </row>
    <row r="2788" spans="1:22" x14ac:dyDescent="0.25">
      <c r="A2788" s="6" t="s">
        <v>36</v>
      </c>
      <c r="B2788" s="6">
        <v>1</v>
      </c>
      <c r="C2788" s="6">
        <v>1</v>
      </c>
      <c r="D2788" s="5">
        <v>4393.7558275036254</v>
      </c>
      <c r="E2788" s="5">
        <v>14945.801262777713</v>
      </c>
      <c r="F2788" s="5">
        <v>3594.9193610828843</v>
      </c>
      <c r="G2788" s="5">
        <v>24258.975197750333</v>
      </c>
      <c r="H2788" s="5">
        <v>283.83920027538136</v>
      </c>
      <c r="I2788" s="5">
        <v>499.05159495695477</v>
      </c>
      <c r="J2788" s="5">
        <v>2269.2643856250888</v>
      </c>
      <c r="K2788" s="5">
        <v>5119.2621627504732</v>
      </c>
      <c r="L2788" s="5">
        <v>100.07579116930214</v>
      </c>
      <c r="M2788" s="5">
        <v>13888.208157106917</v>
      </c>
      <c r="N2788" s="5">
        <v>2277.3026704089875</v>
      </c>
      <c r="O2788" s="5">
        <v>4656.6646812647596</v>
      </c>
      <c r="P2788" s="5">
        <v>5273.4305846864936</v>
      </c>
      <c r="Q2788" s="5">
        <v>1354.7421808566328</v>
      </c>
      <c r="R2788" s="5">
        <v>2246.4119417844577</v>
      </c>
      <c r="S2788" s="5">
        <v>3346.1375000000003</v>
      </c>
      <c r="T2788" s="5">
        <v>1315.8874999999998</v>
      </c>
      <c r="U2788" s="5">
        <v>2030.2500000000005</v>
      </c>
      <c r="V2788" s="5">
        <f t="shared" si="43"/>
        <v>8465.399662750473</v>
      </c>
    </row>
    <row r="2789" spans="1:22" x14ac:dyDescent="0.25">
      <c r="A2789" s="6" t="s">
        <v>36</v>
      </c>
      <c r="B2789" s="6">
        <v>1</v>
      </c>
      <c r="C2789" s="6">
        <v>2</v>
      </c>
      <c r="D2789" s="5">
        <v>4967.5986877890382</v>
      </c>
      <c r="E2789" s="5">
        <v>18403.212670828179</v>
      </c>
      <c r="F2789" s="5">
        <v>1185.749008056453</v>
      </c>
      <c r="G2789" s="5">
        <v>29702.509745838332</v>
      </c>
      <c r="H2789" s="5">
        <v>1082.0036063687874</v>
      </c>
      <c r="I2789" s="5">
        <v>2005.4610319694548</v>
      </c>
      <c r="J2789" s="5">
        <v>3037.8568882956279</v>
      </c>
      <c r="K2789" s="5">
        <v>1471.0777656377431</v>
      </c>
      <c r="L2789" s="5">
        <v>30.575388623692252</v>
      </c>
      <c r="M2789" s="5">
        <v>16545.252167864754</v>
      </c>
      <c r="N2789" s="5">
        <v>1954.6015534130931</v>
      </c>
      <c r="O2789" s="5">
        <v>5843.6751472164533</v>
      </c>
      <c r="P2789" s="5">
        <v>1089.7143591979909</v>
      </c>
      <c r="Q2789" s="5">
        <v>972.02314169934425</v>
      </c>
      <c r="R2789" s="5">
        <v>2574.776337201049</v>
      </c>
      <c r="S2789" s="5">
        <v>447.74999999999989</v>
      </c>
      <c r="T2789" s="5">
        <v>0</v>
      </c>
      <c r="U2789" s="5">
        <v>447.74999999999989</v>
      </c>
      <c r="V2789" s="5">
        <f t="shared" si="43"/>
        <v>1918.8277656377431</v>
      </c>
    </row>
    <row r="2790" spans="1:22" x14ac:dyDescent="0.25">
      <c r="A2790" s="6" t="s">
        <v>36</v>
      </c>
      <c r="B2790" s="6">
        <v>1</v>
      </c>
      <c r="C2790" s="6">
        <v>3</v>
      </c>
      <c r="D2790" s="5">
        <v>5385.1322942427723</v>
      </c>
      <c r="E2790" s="5">
        <v>20368.778389375089</v>
      </c>
      <c r="F2790" s="5">
        <v>1300.2831877686847</v>
      </c>
      <c r="G2790" s="5">
        <v>32862.691885627937</v>
      </c>
      <c r="H2790" s="5">
        <v>1299.0893866723293</v>
      </c>
      <c r="I2790" s="5">
        <v>1920.9379279647069</v>
      </c>
      <c r="J2790" s="5">
        <v>3372.3724090168043</v>
      </c>
      <c r="K2790" s="5">
        <v>1517.5953179847234</v>
      </c>
      <c r="L2790" s="5">
        <v>45.920260145965422</v>
      </c>
      <c r="M2790" s="5">
        <v>18063.341733841757</v>
      </c>
      <c r="N2790" s="5">
        <v>1799.3201031046906</v>
      </c>
      <c r="O2790" s="5">
        <v>6445.0011569775024</v>
      </c>
      <c r="P2790" s="5">
        <v>1180.0333198436904</v>
      </c>
      <c r="Q2790" s="5">
        <v>1071.8345101257937</v>
      </c>
      <c r="R2790" s="5">
        <v>2827.5831173075276</v>
      </c>
      <c r="S2790" s="5">
        <v>773.24249999999995</v>
      </c>
      <c r="T2790" s="5">
        <v>257.61749999999995</v>
      </c>
      <c r="U2790" s="5">
        <v>515.625</v>
      </c>
      <c r="V2790" s="5">
        <f t="shared" si="43"/>
        <v>2290.8378179847232</v>
      </c>
    </row>
    <row r="2791" spans="1:22" x14ac:dyDescent="0.25">
      <c r="A2791" s="6" t="s">
        <v>36</v>
      </c>
      <c r="B2791" s="6">
        <v>1</v>
      </c>
      <c r="C2791" s="6">
        <v>4</v>
      </c>
      <c r="D2791" s="5">
        <v>4306.7321374667699</v>
      </c>
      <c r="E2791" s="5">
        <v>23609.690001220304</v>
      </c>
      <c r="F2791" s="5">
        <v>1234.2991256614287</v>
      </c>
      <c r="G2791" s="5">
        <v>37748.757809128052</v>
      </c>
      <c r="H2791" s="5">
        <v>346.82480181811229</v>
      </c>
      <c r="I2791" s="5">
        <v>1659.1167815612591</v>
      </c>
      <c r="J2791" s="5">
        <v>3938.7274040574325</v>
      </c>
      <c r="K2791" s="5">
        <v>1586.3157421807514</v>
      </c>
      <c r="L2791" s="5">
        <v>1.3841153393964905</v>
      </c>
      <c r="M2791" s="5">
        <v>14946.010575339558</v>
      </c>
      <c r="N2791" s="5">
        <v>1944.5620705063795</v>
      </c>
      <c r="O2791" s="5">
        <v>7480.4748431862718</v>
      </c>
      <c r="P2791" s="5">
        <v>1330.5912249424196</v>
      </c>
      <c r="Q2791" s="5">
        <v>1327.0114652362181</v>
      </c>
      <c r="R2791" s="5">
        <v>3316.4644023556339</v>
      </c>
      <c r="S2791" s="5">
        <v>920.89125000000001</v>
      </c>
      <c r="T2791" s="5">
        <v>308.51625000000013</v>
      </c>
      <c r="U2791" s="5">
        <v>612.37499999999989</v>
      </c>
      <c r="V2791" s="5">
        <f t="shared" si="43"/>
        <v>2507.2069921807515</v>
      </c>
    </row>
    <row r="2792" spans="1:22" x14ac:dyDescent="0.25">
      <c r="A2792" s="6" t="s">
        <v>36</v>
      </c>
      <c r="B2792" s="6">
        <v>2</v>
      </c>
      <c r="C2792" s="6">
        <v>5</v>
      </c>
      <c r="D2792" s="5">
        <v>4893.4421578694401</v>
      </c>
      <c r="E2792" s="5">
        <v>16433.818053176212</v>
      </c>
      <c r="F2792" s="5">
        <v>1394.9212575774836</v>
      </c>
      <c r="G2792" s="5">
        <v>25933.735915535552</v>
      </c>
      <c r="H2792" s="5">
        <v>1355.5523149014271</v>
      </c>
      <c r="I2792" s="5">
        <v>1426.038177827425</v>
      </c>
      <c r="J2792" s="5">
        <v>2875.7232453364732</v>
      </c>
      <c r="K2792" s="5">
        <v>1461.178576341576</v>
      </c>
      <c r="L2792" s="5">
        <v>62.420388710892752</v>
      </c>
      <c r="M2792" s="5">
        <v>16685.264530218443</v>
      </c>
      <c r="N2792" s="5">
        <v>1412.1910043365601</v>
      </c>
      <c r="O2792" s="5">
        <v>4891.8849286640389</v>
      </c>
      <c r="P2792" s="5">
        <v>1250.2276488410366</v>
      </c>
      <c r="Q2792" s="5">
        <v>799.44945286404368</v>
      </c>
      <c r="R2792" s="5">
        <v>1847.4923477993882</v>
      </c>
      <c r="S2792" s="5">
        <v>425.07499999999987</v>
      </c>
      <c r="T2792" s="5">
        <v>0</v>
      </c>
      <c r="U2792" s="5">
        <v>425.07499999999987</v>
      </c>
      <c r="V2792" s="5">
        <f t="shared" si="43"/>
        <v>1886.2535763415758</v>
      </c>
    </row>
    <row r="2793" spans="1:22" x14ac:dyDescent="0.25">
      <c r="A2793" s="6" t="s">
        <v>36</v>
      </c>
      <c r="B2793" s="6">
        <v>2</v>
      </c>
      <c r="C2793" s="6">
        <v>6</v>
      </c>
      <c r="D2793" s="5">
        <v>3853.6789407538135</v>
      </c>
      <c r="E2793" s="5">
        <v>18956.440764478553</v>
      </c>
      <c r="F2793" s="5">
        <v>1026.928459712125</v>
      </c>
      <c r="G2793" s="5">
        <v>29459.241803493074</v>
      </c>
      <c r="H2793" s="5">
        <v>911.51019569638697</v>
      </c>
      <c r="I2793" s="5">
        <v>1076.6113484626303</v>
      </c>
      <c r="J2793" s="5">
        <v>3385.3368231843574</v>
      </c>
      <c r="K2793" s="5">
        <v>1138.7309863650005</v>
      </c>
      <c r="L2793" s="5">
        <v>44.841148347425055</v>
      </c>
      <c r="M2793" s="5">
        <v>14225.909340971917</v>
      </c>
      <c r="N2793" s="5">
        <v>1049.1505235355733</v>
      </c>
      <c r="O2793" s="5">
        <v>5681.795543713698</v>
      </c>
      <c r="P2793" s="5">
        <v>980.85646748938234</v>
      </c>
      <c r="Q2793" s="5">
        <v>963.14833752271602</v>
      </c>
      <c r="R2793" s="5">
        <v>2156.2543162733391</v>
      </c>
      <c r="S2793" s="5">
        <v>361.37499999999949</v>
      </c>
      <c r="T2793" s="5">
        <v>0</v>
      </c>
      <c r="U2793" s="5">
        <v>361.37499999999949</v>
      </c>
      <c r="V2793" s="5">
        <f t="shared" si="43"/>
        <v>1500.105986365</v>
      </c>
    </row>
    <row r="2794" spans="1:22" x14ac:dyDescent="0.25">
      <c r="A2794" s="6" t="s">
        <v>36</v>
      </c>
      <c r="B2794" s="6">
        <v>2</v>
      </c>
      <c r="C2794" s="6">
        <v>7</v>
      </c>
      <c r="D2794" s="5">
        <v>3858.1573648211988</v>
      </c>
      <c r="E2794" s="5">
        <v>18693.801828412241</v>
      </c>
      <c r="F2794" s="5">
        <v>953.81772975801448</v>
      </c>
      <c r="G2794" s="5">
        <v>29539.996640527763</v>
      </c>
      <c r="H2794" s="5">
        <v>884.96997914518192</v>
      </c>
      <c r="I2794" s="5">
        <v>972.39649958099994</v>
      </c>
      <c r="J2794" s="5">
        <v>3253.276921459686</v>
      </c>
      <c r="K2794" s="5">
        <v>1021.8484076887046</v>
      </c>
      <c r="L2794" s="5">
        <v>44.784578542153454</v>
      </c>
      <c r="M2794" s="5">
        <v>14032.864320209384</v>
      </c>
      <c r="N2794" s="5">
        <v>914.71046757863826</v>
      </c>
      <c r="O2794" s="5">
        <v>5710.9647901761718</v>
      </c>
      <c r="P2794" s="5">
        <v>865.70844983468032</v>
      </c>
      <c r="Q2794" s="5">
        <v>948.30040785808671</v>
      </c>
      <c r="R2794" s="5">
        <v>2241.8816144070997</v>
      </c>
      <c r="S2794" s="5">
        <v>320.33750000000026</v>
      </c>
      <c r="T2794" s="5">
        <v>0</v>
      </c>
      <c r="U2794" s="5">
        <v>320.33750000000026</v>
      </c>
      <c r="V2794" s="5">
        <f t="shared" si="43"/>
        <v>1342.1859076887049</v>
      </c>
    </row>
    <row r="2795" spans="1:22" x14ac:dyDescent="0.25">
      <c r="A2795" s="6" t="s">
        <v>36</v>
      </c>
      <c r="B2795" s="6">
        <v>2</v>
      </c>
      <c r="C2795" s="6">
        <v>8</v>
      </c>
      <c r="D2795" s="5">
        <v>3660.3207478539289</v>
      </c>
      <c r="E2795" s="5">
        <v>19591.695786063381</v>
      </c>
      <c r="F2795" s="5">
        <v>1049.6968289294973</v>
      </c>
      <c r="G2795" s="5">
        <v>30724.453731115682</v>
      </c>
      <c r="H2795" s="5">
        <v>608.71636044398883</v>
      </c>
      <c r="I2795" s="5">
        <v>702.58038326949804</v>
      </c>
      <c r="J2795" s="5">
        <v>3374.4145005596902</v>
      </c>
      <c r="K2795" s="5">
        <v>1086.4400838350555</v>
      </c>
      <c r="L2795" s="5">
        <v>31.103368114607964</v>
      </c>
      <c r="M2795" s="5">
        <v>13205.380340538555</v>
      </c>
      <c r="N2795" s="5">
        <v>789.13717303492569</v>
      </c>
      <c r="O2795" s="5">
        <v>5871.1238542006213</v>
      </c>
      <c r="P2795" s="5">
        <v>1095.653766046134</v>
      </c>
      <c r="Q2795" s="5">
        <v>1026.4299013366422</v>
      </c>
      <c r="R2795" s="5">
        <v>2352.2006746577931</v>
      </c>
      <c r="S2795" s="5">
        <v>286.64999999999952</v>
      </c>
      <c r="T2795" s="5">
        <v>0</v>
      </c>
      <c r="U2795" s="5">
        <v>286.64999999999952</v>
      </c>
      <c r="V2795" s="5">
        <f t="shared" si="43"/>
        <v>1373.0900838350549</v>
      </c>
    </row>
    <row r="2796" spans="1:22" x14ac:dyDescent="0.25">
      <c r="A2796" s="6" t="s">
        <v>36</v>
      </c>
      <c r="B2796" s="6">
        <v>3</v>
      </c>
      <c r="C2796" s="6">
        <v>9</v>
      </c>
      <c r="D2796" s="5">
        <v>3087.6678420335575</v>
      </c>
      <c r="E2796" s="5">
        <v>21355.391126516646</v>
      </c>
      <c r="F2796" s="5">
        <v>941.12645869547077</v>
      </c>
      <c r="G2796" s="5">
        <v>32300.019180611234</v>
      </c>
      <c r="H2796" s="5">
        <v>378.17852571321242</v>
      </c>
      <c r="I2796" s="5">
        <v>495.02893401566018</v>
      </c>
      <c r="J2796" s="5">
        <v>3840.8199385193839</v>
      </c>
      <c r="K2796" s="5">
        <v>890.75701853900125</v>
      </c>
      <c r="L2796" s="5">
        <v>19.938387602179127</v>
      </c>
      <c r="M2796" s="5">
        <v>11532.556222561245</v>
      </c>
      <c r="N2796" s="5">
        <v>569.66417440388557</v>
      </c>
      <c r="O2796" s="5">
        <v>6293.3240643746085</v>
      </c>
      <c r="P2796" s="5">
        <v>881.66819065106438</v>
      </c>
      <c r="Q2796" s="5">
        <v>1094.1719070150377</v>
      </c>
      <c r="R2796" s="5">
        <v>2406.8380287477894</v>
      </c>
      <c r="S2796" s="5">
        <v>450.73125000000084</v>
      </c>
      <c r="T2796" s="5">
        <v>36.068750000000165</v>
      </c>
      <c r="U2796" s="5">
        <v>414.66250000000065</v>
      </c>
      <c r="V2796" s="5">
        <f t="shared" si="43"/>
        <v>1341.4882685390021</v>
      </c>
    </row>
    <row r="2797" spans="1:22" x14ac:dyDescent="0.25">
      <c r="A2797" s="6" t="s">
        <v>36</v>
      </c>
      <c r="B2797" s="6">
        <v>3</v>
      </c>
      <c r="C2797" s="6">
        <v>10</v>
      </c>
      <c r="D2797" s="5">
        <v>3647.3944389541525</v>
      </c>
      <c r="E2797" s="5">
        <v>17399.190490519075</v>
      </c>
      <c r="F2797" s="5">
        <v>845.76680834481954</v>
      </c>
      <c r="G2797" s="5">
        <v>26536.665733822818</v>
      </c>
      <c r="H2797" s="5">
        <v>907.62051141654297</v>
      </c>
      <c r="I2797" s="5">
        <v>951.8182931665749</v>
      </c>
      <c r="J2797" s="5">
        <v>3139.9571327176782</v>
      </c>
      <c r="K2797" s="5">
        <v>956.34455599149362</v>
      </c>
      <c r="L2797" s="5">
        <v>46.95256627966333</v>
      </c>
      <c r="M2797" s="5">
        <v>12886.972837539448</v>
      </c>
      <c r="N2797" s="5">
        <v>879.82031789480618</v>
      </c>
      <c r="O2797" s="5">
        <v>5093.9130504254481</v>
      </c>
      <c r="P2797" s="5">
        <v>764.54901611353637</v>
      </c>
      <c r="Q2797" s="5">
        <v>822.2776835409702</v>
      </c>
      <c r="R2797" s="5">
        <v>1881.1465632729719</v>
      </c>
      <c r="S2797" s="5">
        <v>485.51874999999978</v>
      </c>
      <c r="T2797" s="5">
        <v>45.131249999999909</v>
      </c>
      <c r="U2797" s="5">
        <v>440.38749999999987</v>
      </c>
      <c r="V2797" s="5">
        <f t="shared" si="43"/>
        <v>1441.8633059914935</v>
      </c>
    </row>
    <row r="2798" spans="1:22" x14ac:dyDescent="0.25">
      <c r="A2798" s="6" t="s">
        <v>36</v>
      </c>
      <c r="B2798" s="6">
        <v>3</v>
      </c>
      <c r="C2798" s="6">
        <v>11</v>
      </c>
      <c r="D2798" s="5">
        <v>3277.8663054409344</v>
      </c>
      <c r="E2798" s="5">
        <v>15611.520914358289</v>
      </c>
      <c r="F2798" s="5">
        <v>756.67526964063495</v>
      </c>
      <c r="G2798" s="5">
        <v>23896.109013099536</v>
      </c>
      <c r="H2798" s="5">
        <v>755.32503017159115</v>
      </c>
      <c r="I2798" s="5">
        <v>800.99380876718703</v>
      </c>
      <c r="J2798" s="5">
        <v>2749.3672317185806</v>
      </c>
      <c r="K2798" s="5">
        <v>837.22600495356642</v>
      </c>
      <c r="L2798" s="5">
        <v>39.103954043092799</v>
      </c>
      <c r="M2798" s="5">
        <v>11394.651436236472</v>
      </c>
      <c r="N2798" s="5">
        <v>765.10303005705919</v>
      </c>
      <c r="O2798" s="5">
        <v>4464.2839136844013</v>
      </c>
      <c r="P2798" s="5">
        <v>666.10640094566759</v>
      </c>
      <c r="Q2798" s="5">
        <v>723.25884414693712</v>
      </c>
      <c r="R2798" s="5">
        <v>1691.9888427360431</v>
      </c>
      <c r="S2798" s="5">
        <v>284.14999999999998</v>
      </c>
      <c r="T2798" s="5">
        <v>3.6250000000000515</v>
      </c>
      <c r="U2798" s="5">
        <v>280.52499999999992</v>
      </c>
      <c r="V2798" s="5">
        <f t="shared" si="43"/>
        <v>1121.3760049535663</v>
      </c>
    </row>
    <row r="2799" spans="1:22" x14ac:dyDescent="0.25">
      <c r="A2799" s="6" t="s">
        <v>36</v>
      </c>
      <c r="B2799" s="6">
        <v>3</v>
      </c>
      <c r="C2799" s="6">
        <v>12</v>
      </c>
      <c r="D2799" s="5">
        <v>3091.7690778355673</v>
      </c>
      <c r="E2799" s="5">
        <v>16762.812805206548</v>
      </c>
      <c r="F2799" s="5">
        <v>728.84450382864065</v>
      </c>
      <c r="G2799" s="5">
        <v>25454.091886413797</v>
      </c>
      <c r="H2799" s="5">
        <v>624.2722602867118</v>
      </c>
      <c r="I2799" s="5">
        <v>692.26262962353394</v>
      </c>
      <c r="J2799" s="5">
        <v>2950.692651679984</v>
      </c>
      <c r="K2799" s="5">
        <v>783.35531487821504</v>
      </c>
      <c r="L2799" s="5">
        <v>32.527840559554662</v>
      </c>
      <c r="M2799" s="5">
        <v>10940.173589619437</v>
      </c>
      <c r="N2799" s="5">
        <v>698.43957045494335</v>
      </c>
      <c r="O2799" s="5">
        <v>4836.567391810926</v>
      </c>
      <c r="P2799" s="5">
        <v>620.01534397825333</v>
      </c>
      <c r="Q2799" s="5">
        <v>792.41329093009006</v>
      </c>
      <c r="R2799" s="5">
        <v>1868.5718428937971</v>
      </c>
      <c r="S2799" s="5">
        <v>354.00000000000045</v>
      </c>
      <c r="T2799" s="5">
        <v>19.574999999999967</v>
      </c>
      <c r="U2799" s="5">
        <v>334.42500000000047</v>
      </c>
      <c r="V2799" s="5">
        <f t="shared" si="43"/>
        <v>1137.3553148782155</v>
      </c>
    </row>
    <row r="2800" spans="1:22" x14ac:dyDescent="0.25">
      <c r="A2800" s="6" t="s">
        <v>36</v>
      </c>
      <c r="B2800" s="6">
        <v>4</v>
      </c>
      <c r="C2800" s="6">
        <v>13</v>
      </c>
      <c r="D2800" s="5">
        <v>2130.8886318751315</v>
      </c>
      <c r="E2800" s="5">
        <v>21444.558077413887</v>
      </c>
      <c r="F2800" s="5">
        <v>716.61897432804972</v>
      </c>
      <c r="G2800" s="5">
        <v>33290.295324925326</v>
      </c>
      <c r="H2800" s="5">
        <v>319.79588962741695</v>
      </c>
      <c r="I2800" s="5">
        <v>427.69833044186043</v>
      </c>
      <c r="J2800" s="5">
        <v>3796.891979677685</v>
      </c>
      <c r="K2800" s="5">
        <v>679.96180450803627</v>
      </c>
      <c r="L2800" s="5">
        <v>16.84999831190278</v>
      </c>
      <c r="M2800" s="5">
        <v>8402.200606967539</v>
      </c>
      <c r="N2800" s="5">
        <v>511.50281234554564</v>
      </c>
      <c r="O2800" s="5">
        <v>6153.6198666704831</v>
      </c>
      <c r="P2800" s="5">
        <v>585.0229017839124</v>
      </c>
      <c r="Q2800" s="5">
        <v>958.09260738298769</v>
      </c>
      <c r="R2800" s="5">
        <v>2408.4396937402339</v>
      </c>
      <c r="S2800" s="5">
        <v>1975.8437499999998</v>
      </c>
      <c r="T2800" s="5">
        <v>383.34374999999983</v>
      </c>
      <c r="U2800" s="5">
        <v>1592.5</v>
      </c>
      <c r="V2800" s="5">
        <f t="shared" si="43"/>
        <v>2655.805554508036</v>
      </c>
    </row>
    <row r="2801" spans="1:22" x14ac:dyDescent="0.25">
      <c r="A2801" s="6" t="s">
        <v>36</v>
      </c>
      <c r="B2801" s="6">
        <v>4</v>
      </c>
      <c r="C2801" s="6">
        <v>14</v>
      </c>
      <c r="D2801" s="5">
        <v>2449.0688245531783</v>
      </c>
      <c r="E2801" s="5">
        <v>22414.942954876009</v>
      </c>
      <c r="F2801" s="5">
        <v>742.03872163296728</v>
      </c>
      <c r="G2801" s="5">
        <v>32731.409032543801</v>
      </c>
      <c r="H2801" s="5">
        <v>330.28351788270766</v>
      </c>
      <c r="I2801" s="5">
        <v>445.56681956347251</v>
      </c>
      <c r="J2801" s="5">
        <v>3997.5245965039981</v>
      </c>
      <c r="K2801" s="5">
        <v>709.28237877693232</v>
      </c>
      <c r="L2801" s="5">
        <v>17.561647515152362</v>
      </c>
      <c r="M2801" s="5">
        <v>10123.278804384428</v>
      </c>
      <c r="N2801" s="5">
        <v>532.53335084852608</v>
      </c>
      <c r="O2801" s="5">
        <v>6599.3663943346146</v>
      </c>
      <c r="P2801" s="5">
        <v>610.30529366512394</v>
      </c>
      <c r="Q2801" s="5">
        <v>1101.026009073646</v>
      </c>
      <c r="R2801" s="5">
        <v>2698.1616538454391</v>
      </c>
      <c r="S2801" s="5">
        <v>2038.1625000000004</v>
      </c>
      <c r="T2801" s="5">
        <v>399.11249999999995</v>
      </c>
      <c r="U2801" s="5">
        <v>1639.0500000000004</v>
      </c>
      <c r="V2801" s="5">
        <f t="shared" si="43"/>
        <v>2747.4448787769325</v>
      </c>
    </row>
    <row r="2802" spans="1:22" x14ac:dyDescent="0.25">
      <c r="A2802" s="6" t="s">
        <v>36</v>
      </c>
      <c r="B2802" s="6">
        <v>4</v>
      </c>
      <c r="C2802" s="6">
        <v>15</v>
      </c>
      <c r="D2802" s="5">
        <v>2509.967714886986</v>
      </c>
      <c r="E2802" s="5">
        <v>22567.786730558964</v>
      </c>
      <c r="F2802" s="5">
        <v>707.9378470801538</v>
      </c>
      <c r="G2802" s="5">
        <v>32981.618250130065</v>
      </c>
      <c r="H2802" s="5">
        <v>312.20526236227528</v>
      </c>
      <c r="I2802" s="5">
        <v>434.39491379414551</v>
      </c>
      <c r="J2802" s="5">
        <v>3954.5601885379765</v>
      </c>
      <c r="K2802" s="5">
        <v>675.61669989969619</v>
      </c>
      <c r="L2802" s="5">
        <v>16.306870404792107</v>
      </c>
      <c r="M2802" s="5">
        <v>10010.591823446164</v>
      </c>
      <c r="N2802" s="5">
        <v>532.10576797076669</v>
      </c>
      <c r="O2802" s="5">
        <v>6617.4703886100779</v>
      </c>
      <c r="P2802" s="5">
        <v>556.51933833433907</v>
      </c>
      <c r="Q2802" s="5">
        <v>1097.0564242994826</v>
      </c>
      <c r="R2802" s="5">
        <v>2775.5517796840941</v>
      </c>
      <c r="S2802" s="5">
        <v>2322.6374999999998</v>
      </c>
      <c r="T2802" s="5">
        <v>467.9874999999999</v>
      </c>
      <c r="U2802" s="5">
        <v>1854.65</v>
      </c>
      <c r="V2802" s="5">
        <f t="shared" si="43"/>
        <v>2998.2541998996958</v>
      </c>
    </row>
    <row r="2803" spans="1:22" x14ac:dyDescent="0.25">
      <c r="A2803" s="6" t="s">
        <v>36</v>
      </c>
      <c r="B2803" s="6">
        <v>4</v>
      </c>
      <c r="C2803" s="6">
        <v>16</v>
      </c>
      <c r="D2803" s="5">
        <v>2541.9212450138234</v>
      </c>
      <c r="E2803" s="5">
        <v>23115.895105114465</v>
      </c>
      <c r="F2803" s="5">
        <v>685.93422663556885</v>
      </c>
      <c r="G2803" s="5">
        <v>33631.759792097058</v>
      </c>
      <c r="H2803" s="5">
        <v>296.05935798585381</v>
      </c>
      <c r="I2803" s="5">
        <v>425.25616255829175</v>
      </c>
      <c r="J2803" s="5">
        <v>4030.0168913317493</v>
      </c>
      <c r="K2803" s="5">
        <v>648.22099462364145</v>
      </c>
      <c r="L2803" s="5">
        <v>14.71743022214401</v>
      </c>
      <c r="M2803" s="5">
        <v>9931.8380486027181</v>
      </c>
      <c r="N2803" s="5">
        <v>530.30106241550982</v>
      </c>
      <c r="O2803" s="5">
        <v>6756.649270624438</v>
      </c>
      <c r="P2803" s="5">
        <v>516.44361824119744</v>
      </c>
      <c r="Q2803" s="5">
        <v>1117.5429134404751</v>
      </c>
      <c r="R2803" s="5">
        <v>2868.0163810930471</v>
      </c>
      <c r="S2803" s="5">
        <v>3004.1624999999999</v>
      </c>
      <c r="T2803" s="5">
        <v>632.56250000000011</v>
      </c>
      <c r="U2803" s="5">
        <v>2371.6</v>
      </c>
      <c r="V2803" s="5">
        <f t="shared" si="43"/>
        <v>3652.3834946236411</v>
      </c>
    </row>
    <row r="2804" spans="1:22" x14ac:dyDescent="0.25">
      <c r="A2804" s="6" t="s">
        <v>36</v>
      </c>
      <c r="B2804" s="6">
        <v>5</v>
      </c>
      <c r="C2804" s="6">
        <v>17</v>
      </c>
      <c r="D2804" s="5">
        <v>2983.95903672554</v>
      </c>
      <c r="E2804" s="5">
        <v>20750.663043691253</v>
      </c>
      <c r="F2804" s="5">
        <v>731.9465236433465</v>
      </c>
      <c r="G2804" s="5">
        <v>32736.61996099805</v>
      </c>
      <c r="H2804" s="5">
        <v>267.99129509693904</v>
      </c>
      <c r="I2804" s="5">
        <v>546.7969725388707</v>
      </c>
      <c r="J2804" s="5">
        <v>3241.457421129393</v>
      </c>
      <c r="K2804" s="5">
        <v>754.78062126780901</v>
      </c>
      <c r="L2804" s="5">
        <v>10.84003954409715</v>
      </c>
      <c r="M2804" s="5">
        <v>10445.265593664808</v>
      </c>
      <c r="N2804" s="5">
        <v>655.1734710348145</v>
      </c>
      <c r="O2804" s="5">
        <v>6295.591483552058</v>
      </c>
      <c r="P2804" s="5">
        <v>625.21552123446168</v>
      </c>
      <c r="Q2804" s="5">
        <v>1065.2056584804845</v>
      </c>
      <c r="R2804" s="5">
        <v>2993.0283573980619</v>
      </c>
      <c r="S2804" s="5">
        <v>1752.0000000000005</v>
      </c>
      <c r="T2804" s="5">
        <v>390.41250000000014</v>
      </c>
      <c r="U2804" s="5">
        <v>1361.5875000000003</v>
      </c>
      <c r="V2804" s="5">
        <f t="shared" si="43"/>
        <v>2506.7806212678097</v>
      </c>
    </row>
    <row r="2805" spans="1:22" x14ac:dyDescent="0.25">
      <c r="A2805" s="6" t="s">
        <v>36</v>
      </c>
      <c r="B2805" s="6">
        <v>5</v>
      </c>
      <c r="C2805" s="6">
        <v>18</v>
      </c>
      <c r="D2805" s="5">
        <v>3093.8155464937836</v>
      </c>
      <c r="E2805" s="5">
        <v>21267.227415104702</v>
      </c>
      <c r="F2805" s="5">
        <v>732.62782062939061</v>
      </c>
      <c r="G2805" s="5">
        <v>34117.096832101997</v>
      </c>
      <c r="H2805" s="5">
        <v>250.1070041872884</v>
      </c>
      <c r="I2805" s="5">
        <v>545.1828835491367</v>
      </c>
      <c r="J2805" s="5">
        <v>3186.0817766633718</v>
      </c>
      <c r="K2805" s="5">
        <v>736.58701812001868</v>
      </c>
      <c r="L2805" s="5">
        <v>9.2279577907879808</v>
      </c>
      <c r="M2805" s="5">
        <v>10613.110875680019</v>
      </c>
      <c r="N2805" s="5">
        <v>659.04541007084595</v>
      </c>
      <c r="O2805" s="5">
        <v>6576.3394004526936</v>
      </c>
      <c r="P2805" s="5">
        <v>603.95333076182658</v>
      </c>
      <c r="Q2805" s="5">
        <v>1111.7595165637231</v>
      </c>
      <c r="R2805" s="5">
        <v>3277.8072118304381</v>
      </c>
      <c r="S2805" s="5">
        <v>2022.4875</v>
      </c>
      <c r="T2805" s="5">
        <v>452.03749999999997</v>
      </c>
      <c r="U2805" s="5">
        <v>1570.45</v>
      </c>
      <c r="V2805" s="5">
        <f t="shared" si="43"/>
        <v>2759.0745181200186</v>
      </c>
    </row>
    <row r="2806" spans="1:22" x14ac:dyDescent="0.25">
      <c r="A2806" s="6" t="s">
        <v>36</v>
      </c>
      <c r="B2806" s="6">
        <v>5</v>
      </c>
      <c r="C2806" s="6">
        <v>19</v>
      </c>
      <c r="D2806" s="5">
        <v>3408.6077686287017</v>
      </c>
      <c r="E2806" s="5">
        <v>21100.856714982925</v>
      </c>
      <c r="F2806" s="5">
        <v>771.58355716489973</v>
      </c>
      <c r="G2806" s="5">
        <v>34527.083556444595</v>
      </c>
      <c r="H2806" s="5">
        <v>227.50008930256288</v>
      </c>
      <c r="I2806" s="5">
        <v>536.47421367624713</v>
      </c>
      <c r="J2806" s="5">
        <v>2878.4104336763962</v>
      </c>
      <c r="K2806" s="5">
        <v>740.30185490762346</v>
      </c>
      <c r="L2806" s="5">
        <v>6.9838774294595201</v>
      </c>
      <c r="M2806" s="5">
        <v>10839.434660735849</v>
      </c>
      <c r="N2806" s="5">
        <v>646.7522295950879</v>
      </c>
      <c r="O2806" s="5">
        <v>6305.7756717664261</v>
      </c>
      <c r="P2806" s="5">
        <v>643.74969710070263</v>
      </c>
      <c r="Q2806" s="5">
        <v>1082.0182127236219</v>
      </c>
      <c r="R2806" s="5">
        <v>3417.5299618649242</v>
      </c>
      <c r="S2806" s="5">
        <v>1478.1562500000005</v>
      </c>
      <c r="T2806" s="5">
        <v>310.11874999999998</v>
      </c>
      <c r="U2806" s="5">
        <v>1168.0375000000004</v>
      </c>
      <c r="V2806" s="5">
        <f t="shared" si="43"/>
        <v>2218.4581049076241</v>
      </c>
    </row>
    <row r="2807" spans="1:22" x14ac:dyDescent="0.25">
      <c r="A2807" s="6" t="s">
        <v>36</v>
      </c>
      <c r="B2807" s="6">
        <v>5</v>
      </c>
      <c r="C2807" s="6">
        <v>20</v>
      </c>
      <c r="D2807" s="5">
        <v>3688.0806688071498</v>
      </c>
      <c r="E2807" s="5">
        <v>20925.815030065962</v>
      </c>
      <c r="F2807" s="5">
        <v>822.73452094371953</v>
      </c>
      <c r="G2807" s="5">
        <v>34301.659987258849</v>
      </c>
      <c r="H2807" s="5">
        <v>267.53879017381615</v>
      </c>
      <c r="I2807" s="5">
        <v>471.64705647956356</v>
      </c>
      <c r="J2807" s="5">
        <v>2844.6987525408035</v>
      </c>
      <c r="K2807" s="5">
        <v>734.61749620138141</v>
      </c>
      <c r="L2807" s="5">
        <v>7.5887361604479837</v>
      </c>
      <c r="M2807" s="5">
        <v>11178.92366973828</v>
      </c>
      <c r="N2807" s="5">
        <v>545.61282510868216</v>
      </c>
      <c r="O2807" s="5">
        <v>6066.2802878445564</v>
      </c>
      <c r="P2807" s="5">
        <v>698.39556684347076</v>
      </c>
      <c r="Q2807" s="5">
        <v>1066.480901433953</v>
      </c>
      <c r="R2807" s="5">
        <v>3308.9257103993614</v>
      </c>
      <c r="S2807" s="5">
        <v>1254.6312500000001</v>
      </c>
      <c r="T2807" s="5">
        <v>245.23125000000002</v>
      </c>
      <c r="U2807" s="5">
        <v>1009.4000000000002</v>
      </c>
      <c r="V2807" s="5">
        <f t="shared" si="43"/>
        <v>1989.2487462013814</v>
      </c>
    </row>
    <row r="2808" spans="1:22" x14ac:dyDescent="0.25">
      <c r="A2808" s="6" t="s">
        <v>36</v>
      </c>
      <c r="B2808" s="6">
        <v>6</v>
      </c>
      <c r="C2808" s="6">
        <v>21</v>
      </c>
      <c r="D2808" s="5">
        <v>3126.8272333836858</v>
      </c>
      <c r="E2808" s="5">
        <v>19340.13752462457</v>
      </c>
      <c r="F2808" s="5">
        <v>807.50326123406171</v>
      </c>
      <c r="G2808" s="5">
        <v>32478.297450813734</v>
      </c>
      <c r="H2808" s="5">
        <v>297.34977978821524</v>
      </c>
      <c r="I2808" s="5">
        <v>610.77328425360383</v>
      </c>
      <c r="J2808" s="5">
        <v>2219.4999868592031</v>
      </c>
      <c r="K2808" s="5">
        <v>712.56881381849314</v>
      </c>
      <c r="L2808" s="5">
        <v>7.086190164297566</v>
      </c>
      <c r="M2808" s="5">
        <v>8584.0988408174962</v>
      </c>
      <c r="N2808" s="5">
        <v>651.11745764935847</v>
      </c>
      <c r="O2808" s="5">
        <v>6451.5689959620304</v>
      </c>
      <c r="P2808" s="5">
        <v>611.25216158181877</v>
      </c>
      <c r="Q2808" s="5">
        <v>1073.1721093987667</v>
      </c>
      <c r="R2808" s="5">
        <v>3830.1944096506641</v>
      </c>
      <c r="S2808" s="5">
        <v>751.5374999999998</v>
      </c>
      <c r="T2808" s="5">
        <v>0</v>
      </c>
      <c r="U2808" s="5">
        <v>751.5374999999998</v>
      </c>
      <c r="V2808" s="5">
        <f t="shared" si="43"/>
        <v>1464.1063138184929</v>
      </c>
    </row>
    <row r="2809" spans="1:22" x14ac:dyDescent="0.25">
      <c r="A2809" s="6" t="s">
        <v>36</v>
      </c>
      <c r="B2809" s="6">
        <v>6</v>
      </c>
      <c r="C2809" s="6">
        <v>22</v>
      </c>
      <c r="D2809" s="5">
        <v>3768.9671578208536</v>
      </c>
      <c r="E2809" s="5">
        <v>21598.058432164096</v>
      </c>
      <c r="F2809" s="5">
        <v>801.34655306796162</v>
      </c>
      <c r="G2809" s="5">
        <v>36299.584766383501</v>
      </c>
      <c r="H2809" s="5">
        <v>297.52975396208603</v>
      </c>
      <c r="I2809" s="5">
        <v>628.62656895416706</v>
      </c>
      <c r="J2809" s="5">
        <v>2257.4547947135111</v>
      </c>
      <c r="K2809" s="5">
        <v>661.76781410993738</v>
      </c>
      <c r="L2809" s="5">
        <v>4.7732901724251526</v>
      </c>
      <c r="M2809" s="5">
        <v>8032.3167178660324</v>
      </c>
      <c r="N2809" s="5">
        <v>635.25605514779443</v>
      </c>
      <c r="O2809" s="5">
        <v>7138.6987386780538</v>
      </c>
      <c r="P2809" s="5">
        <v>559.3243967893153</v>
      </c>
      <c r="Q2809" s="5">
        <v>1243.7160998599147</v>
      </c>
      <c r="R2809" s="5">
        <v>4606.5438603103412</v>
      </c>
      <c r="S2809" s="5">
        <v>671.91249999999991</v>
      </c>
      <c r="T2809" s="5">
        <v>0</v>
      </c>
      <c r="U2809" s="5">
        <v>671.91249999999991</v>
      </c>
      <c r="V2809" s="5">
        <f t="shared" si="43"/>
        <v>1333.6803141099372</v>
      </c>
    </row>
    <row r="2810" spans="1:22" x14ac:dyDescent="0.25">
      <c r="A2810" s="6" t="s">
        <v>36</v>
      </c>
      <c r="B2810" s="6">
        <v>6</v>
      </c>
      <c r="C2810" s="6">
        <v>23</v>
      </c>
      <c r="D2810" s="5">
        <v>4242.2767210383299</v>
      </c>
      <c r="E2810" s="5">
        <v>24283.43677834444</v>
      </c>
      <c r="F2810" s="5">
        <v>988.14949857548481</v>
      </c>
      <c r="G2810" s="5">
        <v>40284.583216019142</v>
      </c>
      <c r="H2810" s="5">
        <v>344.49706147239863</v>
      </c>
      <c r="I2810" s="5">
        <v>721.88709255337608</v>
      </c>
      <c r="J2810" s="5">
        <v>2756.8525528457876</v>
      </c>
      <c r="K2810" s="5">
        <v>797.55917915652606</v>
      </c>
      <c r="L2810" s="5">
        <v>6.1193598143418155</v>
      </c>
      <c r="M2810" s="5">
        <v>9440.9672895879885</v>
      </c>
      <c r="N2810" s="5">
        <v>743.73549784768534</v>
      </c>
      <c r="O2810" s="5">
        <v>7875.9301176611061</v>
      </c>
      <c r="P2810" s="5">
        <v>689.56950845180472</v>
      </c>
      <c r="Q2810" s="5">
        <v>1369.0094223369936</v>
      </c>
      <c r="R2810" s="5">
        <v>4850.4167042945701</v>
      </c>
      <c r="S2810" s="5">
        <v>501.02500000000043</v>
      </c>
      <c r="T2810" s="5">
        <v>0</v>
      </c>
      <c r="U2810" s="5">
        <v>501.02500000000043</v>
      </c>
      <c r="V2810" s="5">
        <f t="shared" si="43"/>
        <v>1298.5841791565265</v>
      </c>
    </row>
    <row r="2811" spans="1:22" x14ac:dyDescent="0.25">
      <c r="A2811" s="6" t="s">
        <v>36</v>
      </c>
      <c r="B2811" s="6">
        <v>6</v>
      </c>
      <c r="C2811" s="6">
        <v>24</v>
      </c>
      <c r="D2811" s="5">
        <v>4508.5726700591968</v>
      </c>
      <c r="E2811" s="5">
        <v>25694.35174306843</v>
      </c>
      <c r="F2811" s="5">
        <v>1134.4019321019307</v>
      </c>
      <c r="G2811" s="5">
        <v>41488.910925241857</v>
      </c>
      <c r="H2811" s="5">
        <v>327.37617891605294</v>
      </c>
      <c r="I2811" s="5">
        <v>748.54152331648879</v>
      </c>
      <c r="J2811" s="5">
        <v>3419.7452641209165</v>
      </c>
      <c r="K2811" s="5">
        <v>894.94721381278544</v>
      </c>
      <c r="L2811" s="5">
        <v>6.0062211776110814</v>
      </c>
      <c r="M2811" s="5">
        <v>11125.719213347949</v>
      </c>
      <c r="N2811" s="5">
        <v>830.49312277819763</v>
      </c>
      <c r="O2811" s="5">
        <v>7875.3066063550405</v>
      </c>
      <c r="P2811" s="5">
        <v>779.15252262220588</v>
      </c>
      <c r="Q2811" s="5">
        <v>1418.1138156818167</v>
      </c>
      <c r="R2811" s="5">
        <v>4382.6560473995387</v>
      </c>
      <c r="S2811" s="5">
        <v>543.90000000000055</v>
      </c>
      <c r="T2811" s="5">
        <v>0</v>
      </c>
      <c r="U2811" s="5">
        <v>543.90000000000055</v>
      </c>
      <c r="V2811" s="5">
        <f t="shared" si="43"/>
        <v>1438.8472138127859</v>
      </c>
    </row>
    <row r="2812" spans="1:22" x14ac:dyDescent="0.25">
      <c r="A2812" s="6" t="s">
        <v>36</v>
      </c>
      <c r="B2812" s="6">
        <v>7</v>
      </c>
      <c r="C2812" s="6">
        <v>25</v>
      </c>
      <c r="D2812" s="5">
        <v>4595.0541242332401</v>
      </c>
      <c r="E2812" s="5">
        <v>21442.564691531974</v>
      </c>
      <c r="F2812" s="5">
        <v>1004.8246952727543</v>
      </c>
      <c r="G2812" s="5">
        <v>32687.816613423733</v>
      </c>
      <c r="H2812" s="5">
        <v>186.26820531580867</v>
      </c>
      <c r="I2812" s="5">
        <v>745.24209759013991</v>
      </c>
      <c r="J2812" s="5">
        <v>5356.8112507338365</v>
      </c>
      <c r="K2812" s="5">
        <v>387.22673697497623</v>
      </c>
      <c r="L2812" s="5">
        <v>2.8703637223357927</v>
      </c>
      <c r="M2812" s="5">
        <v>9041.431356334153</v>
      </c>
      <c r="N2812" s="5">
        <v>1028.8111122072403</v>
      </c>
      <c r="O2812" s="5">
        <v>7378.48144900235</v>
      </c>
      <c r="P2812" s="5">
        <v>284.25844194738022</v>
      </c>
      <c r="Q2812" s="5">
        <v>964.11928990547904</v>
      </c>
      <c r="R2812" s="5">
        <v>3747.1670718046144</v>
      </c>
      <c r="S2812" s="5">
        <v>290.31800000000021</v>
      </c>
      <c r="T2812" s="5">
        <v>0</v>
      </c>
      <c r="U2812" s="5">
        <v>290.31800000000021</v>
      </c>
      <c r="V2812" s="5">
        <f t="shared" si="43"/>
        <v>677.54473697497644</v>
      </c>
    </row>
    <row r="2813" spans="1:22" x14ac:dyDescent="0.25">
      <c r="A2813" s="6" t="s">
        <v>36</v>
      </c>
      <c r="B2813" s="6">
        <v>7</v>
      </c>
      <c r="C2813" s="6">
        <v>26</v>
      </c>
      <c r="D2813" s="5">
        <v>4512.2381776825923</v>
      </c>
      <c r="E2813" s="5">
        <v>25184.16420792968</v>
      </c>
      <c r="F2813" s="5">
        <v>1015.264645629969</v>
      </c>
      <c r="G2813" s="5">
        <v>36405.312744263589</v>
      </c>
      <c r="H2813" s="5">
        <v>113.24744351966677</v>
      </c>
      <c r="I2813" s="5">
        <v>320.79345471770989</v>
      </c>
      <c r="J2813" s="5">
        <v>6282.7450054834799</v>
      </c>
      <c r="K2813" s="5">
        <v>801.16294067256092</v>
      </c>
      <c r="L2813" s="5">
        <v>2.1495504513529364</v>
      </c>
      <c r="M2813" s="5">
        <v>8410.3909998319432</v>
      </c>
      <c r="N2813" s="5">
        <v>346.38706208440755</v>
      </c>
      <c r="O2813" s="5">
        <v>8835.7146046366543</v>
      </c>
      <c r="P2813" s="5">
        <v>938.39476706245659</v>
      </c>
      <c r="Q2813" s="5">
        <v>1510.8145074336317</v>
      </c>
      <c r="R2813" s="5">
        <v>4690.702388600309</v>
      </c>
      <c r="S2813" s="5">
        <v>968.36999999999978</v>
      </c>
      <c r="T2813" s="5">
        <v>204.13000000000014</v>
      </c>
      <c r="U2813" s="5">
        <v>764.23999999999967</v>
      </c>
      <c r="V2813" s="5">
        <f t="shared" si="43"/>
        <v>1769.5329406725607</v>
      </c>
    </row>
    <row r="2814" spans="1:22" x14ac:dyDescent="0.25">
      <c r="A2814" s="6" t="s">
        <v>36</v>
      </c>
      <c r="B2814" s="6">
        <v>7</v>
      </c>
      <c r="C2814" s="6">
        <v>27</v>
      </c>
      <c r="D2814" s="5">
        <v>4660.8919151273676</v>
      </c>
      <c r="E2814" s="5">
        <v>26064.972553786185</v>
      </c>
      <c r="F2814" s="5">
        <v>999.16136914034018</v>
      </c>
      <c r="G2814" s="5">
        <v>37522.451821896859</v>
      </c>
      <c r="H2814" s="5">
        <v>94.623380358071529</v>
      </c>
      <c r="I2814" s="5">
        <v>318.66885654815553</v>
      </c>
      <c r="J2814" s="5">
        <v>6541.5652889502908</v>
      </c>
      <c r="K2814" s="5">
        <v>746.79745231788002</v>
      </c>
      <c r="L2814" s="5">
        <v>1.1208419832879555</v>
      </c>
      <c r="M2814" s="5">
        <v>8149.5544556386121</v>
      </c>
      <c r="N2814" s="5">
        <v>321.61294463810253</v>
      </c>
      <c r="O2814" s="5">
        <v>9115.4961093246147</v>
      </c>
      <c r="P2814" s="5">
        <v>929.47668800830024</v>
      </c>
      <c r="Q2814" s="5">
        <v>1564.468714486899</v>
      </c>
      <c r="R2814" s="5">
        <v>4889.125107795061</v>
      </c>
      <c r="S2814" s="5">
        <v>405.42000000000081</v>
      </c>
      <c r="T2814" s="5">
        <v>0</v>
      </c>
      <c r="U2814" s="5">
        <v>405.42000000000081</v>
      </c>
      <c r="V2814" s="5">
        <f t="shared" si="43"/>
        <v>1152.2174523178808</v>
      </c>
    </row>
    <row r="2815" spans="1:22" x14ac:dyDescent="0.25">
      <c r="A2815" s="6" t="s">
        <v>36</v>
      </c>
      <c r="B2815" s="6">
        <v>7</v>
      </c>
      <c r="C2815" s="6">
        <v>28</v>
      </c>
      <c r="D2815" s="5">
        <v>6066.577153602394</v>
      </c>
      <c r="E2815" s="5">
        <v>29671.469552593517</v>
      </c>
      <c r="F2815" s="5">
        <v>1054.8498989119414</v>
      </c>
      <c r="G2815" s="5">
        <v>42235.322918165832</v>
      </c>
      <c r="H2815" s="5">
        <v>401.68594271744746</v>
      </c>
      <c r="I2815" s="5">
        <v>349.93920146251548</v>
      </c>
      <c r="J2815" s="5">
        <v>7685.8999547224366</v>
      </c>
      <c r="K2815" s="5">
        <v>438.19253047626233</v>
      </c>
      <c r="L2815" s="5">
        <v>6.5332462524369834</v>
      </c>
      <c r="M2815" s="5">
        <v>12328.22389822168</v>
      </c>
      <c r="N2815" s="5">
        <v>259.88490146838399</v>
      </c>
      <c r="O2815" s="5">
        <v>9857.7572227347773</v>
      </c>
      <c r="P2815" s="5">
        <v>756.47116581378168</v>
      </c>
      <c r="Q2815" s="5">
        <v>1544.5351995757728</v>
      </c>
      <c r="R2815" s="5">
        <v>5109.1822132808375</v>
      </c>
      <c r="S2815" s="5">
        <v>264.68800000000033</v>
      </c>
      <c r="T2815" s="5">
        <v>0</v>
      </c>
      <c r="U2815" s="5">
        <v>264.68800000000033</v>
      </c>
      <c r="V2815" s="5">
        <f t="shared" si="43"/>
        <v>702.88053047626272</v>
      </c>
    </row>
    <row r="2816" spans="1:22" x14ac:dyDescent="0.25">
      <c r="A2816" s="6" t="s">
        <v>36</v>
      </c>
      <c r="B2816" s="6">
        <v>8</v>
      </c>
      <c r="C2816" s="6">
        <v>29</v>
      </c>
      <c r="D2816" s="5">
        <v>7396.0791472180517</v>
      </c>
      <c r="E2816" s="5">
        <v>34179.172279218612</v>
      </c>
      <c r="F2816" s="5">
        <v>1333.4282236956969</v>
      </c>
      <c r="G2816" s="5">
        <v>58125.526583230239</v>
      </c>
      <c r="H2816" s="5">
        <v>321.61707173012098</v>
      </c>
      <c r="I2816" s="5">
        <v>590.42246056035015</v>
      </c>
      <c r="J2816" s="5">
        <v>2946.7767928259468</v>
      </c>
      <c r="K2816" s="5">
        <v>1070.973421519521</v>
      </c>
      <c r="L2816" s="5">
        <v>6.9280411500266128</v>
      </c>
      <c r="M2816" s="5">
        <v>10909.688807921189</v>
      </c>
      <c r="N2816" s="5">
        <v>763.73232784969935</v>
      </c>
      <c r="O2816" s="5">
        <v>9276.2397883210706</v>
      </c>
      <c r="P2816" s="5">
        <v>1151.7975821737145</v>
      </c>
      <c r="Q2816" s="5">
        <v>2188.3855400799162</v>
      </c>
      <c r="R2816" s="5">
        <v>7056.9094325058268</v>
      </c>
      <c r="S2816" s="5">
        <v>168.70499999999987</v>
      </c>
      <c r="T2816" s="5">
        <v>218.29999999999976</v>
      </c>
      <c r="U2816" s="5">
        <v>-49.594999999999892</v>
      </c>
      <c r="V2816" s="5">
        <f t="shared" si="43"/>
        <v>1239.678421519521</v>
      </c>
    </row>
    <row r="2817" spans="1:22" x14ac:dyDescent="0.25">
      <c r="A2817" s="6" t="s">
        <v>36</v>
      </c>
      <c r="B2817" s="6">
        <v>8</v>
      </c>
      <c r="C2817" s="6">
        <v>30</v>
      </c>
      <c r="D2817" s="5">
        <v>9376.4761539941901</v>
      </c>
      <c r="E2817" s="5">
        <v>31420.095931265518</v>
      </c>
      <c r="F2817" s="5">
        <v>282.89938894466627</v>
      </c>
      <c r="G2817" s="5">
        <v>56674.275909127515</v>
      </c>
      <c r="H2817" s="5">
        <v>186.46768134933205</v>
      </c>
      <c r="I2817" s="5">
        <v>244.58518291952711</v>
      </c>
      <c r="J2817" s="5">
        <v>2730.5113184640968</v>
      </c>
      <c r="K2817" s="5">
        <v>297.59225987139422</v>
      </c>
      <c r="L2817" s="5">
        <v>9.3100375644714788</v>
      </c>
      <c r="M2817" s="5">
        <v>11515.135075475408</v>
      </c>
      <c r="N2817" s="5">
        <v>213.49699647701038</v>
      </c>
      <c r="O2817" s="5">
        <v>7996.7385709312412</v>
      </c>
      <c r="P2817" s="5">
        <v>275.60766063715107</v>
      </c>
      <c r="Q2817" s="5">
        <v>1461.7373678068052</v>
      </c>
      <c r="R2817" s="5">
        <v>6023.0929651716906</v>
      </c>
      <c r="S2817" s="5">
        <v>167.59349999999995</v>
      </c>
      <c r="T2817" s="5">
        <v>239.39249999999984</v>
      </c>
      <c r="U2817" s="5">
        <v>-71.798999999999879</v>
      </c>
      <c r="V2817" s="5">
        <f t="shared" si="43"/>
        <v>465.18575987139417</v>
      </c>
    </row>
    <row r="2818" spans="1:22" x14ac:dyDescent="0.25">
      <c r="A2818" s="6" t="s">
        <v>36</v>
      </c>
      <c r="B2818" s="6">
        <v>8</v>
      </c>
      <c r="C2818" s="6">
        <v>31</v>
      </c>
      <c r="D2818" s="5">
        <v>10049.499473265598</v>
      </c>
      <c r="E2818" s="5">
        <v>26787.95638022049</v>
      </c>
      <c r="F2818" s="5">
        <v>450.15954752490683</v>
      </c>
      <c r="G2818" s="5">
        <v>50251.25572401486</v>
      </c>
      <c r="H2818" s="5">
        <v>313.82766882166544</v>
      </c>
      <c r="I2818" s="5">
        <v>239.67833155485681</v>
      </c>
      <c r="J2818" s="5">
        <v>2251.2376160167323</v>
      </c>
      <c r="K2818" s="5">
        <v>112.34185251175005</v>
      </c>
      <c r="L2818" s="5">
        <v>22.010960101277494</v>
      </c>
      <c r="M2818" s="5">
        <v>11006.481890633939</v>
      </c>
      <c r="N2818" s="5">
        <v>214.15246464258411</v>
      </c>
      <c r="O2818" s="5">
        <v>6646.4072023386261</v>
      </c>
      <c r="P2818" s="5">
        <v>149.65074431674645</v>
      </c>
      <c r="Q2818" s="5">
        <v>1552.9183868548484</v>
      </c>
      <c r="R2818" s="5">
        <v>5357.1117571811264</v>
      </c>
      <c r="S2818" s="5">
        <v>95.689000000000149</v>
      </c>
      <c r="T2818" s="5">
        <v>115.34500000000011</v>
      </c>
      <c r="U2818" s="5">
        <v>-19.655999999999967</v>
      </c>
      <c r="V2818" s="5">
        <f t="shared" si="43"/>
        <v>208.0308525117502</v>
      </c>
    </row>
    <row r="2819" spans="1:22" x14ac:dyDescent="0.25">
      <c r="A2819" s="6" t="s">
        <v>36</v>
      </c>
      <c r="B2819" s="6">
        <v>8</v>
      </c>
      <c r="C2819" s="6">
        <v>32</v>
      </c>
      <c r="D2819" s="5">
        <v>16516.853572672189</v>
      </c>
      <c r="E2819" s="5">
        <v>19439.937254690227</v>
      </c>
      <c r="F2819" s="5">
        <v>1667.0165188583253</v>
      </c>
      <c r="G2819" s="5">
        <v>26322.195706285405</v>
      </c>
      <c r="H2819" s="5">
        <v>687.67071052155347</v>
      </c>
      <c r="I2819" s="5">
        <v>574.48423147077187</v>
      </c>
      <c r="J2819" s="5">
        <v>1516.5034967712477</v>
      </c>
      <c r="K2819" s="5">
        <v>1130.6035410996178</v>
      </c>
      <c r="L2819" s="5">
        <v>726.34710208251295</v>
      </c>
      <c r="M2819" s="5">
        <v>17832.488107316225</v>
      </c>
      <c r="N2819" s="5">
        <v>589.37660160108328</v>
      </c>
      <c r="O2819" s="5">
        <v>5691.3709972520155</v>
      </c>
      <c r="P2819" s="5">
        <v>1049.3620438568967</v>
      </c>
      <c r="Q2819" s="5">
        <v>2812.5584695185266</v>
      </c>
      <c r="R2819" s="5">
        <v>5538.0591460033793</v>
      </c>
      <c r="S2819" s="5">
        <v>32.280000000000058</v>
      </c>
      <c r="T2819" s="5">
        <v>0.88500000000003354</v>
      </c>
      <c r="U2819" s="5">
        <v>31.395000000000024</v>
      </c>
      <c r="V2819" s="5">
        <f t="shared" si="43"/>
        <v>1162.8835410996178</v>
      </c>
    </row>
    <row r="2820" spans="1:22" x14ac:dyDescent="0.25">
      <c r="A2820" s="6" t="s">
        <v>36</v>
      </c>
      <c r="B2820" s="6">
        <v>9</v>
      </c>
      <c r="C2820" s="6">
        <v>33</v>
      </c>
      <c r="D2820" s="5">
        <v>4337.4578532234291</v>
      </c>
      <c r="E2820" s="5">
        <v>28004.101487704622</v>
      </c>
      <c r="F2820" s="5">
        <v>600.58792230587198</v>
      </c>
      <c r="G2820" s="5">
        <v>36873.248969355285</v>
      </c>
      <c r="H2820" s="5">
        <v>201.0175563355192</v>
      </c>
      <c r="I2820" s="5">
        <v>273.33910201692288</v>
      </c>
      <c r="J2820" s="5">
        <v>5619.4894284203801</v>
      </c>
      <c r="K2820" s="5">
        <v>438.73318585613043</v>
      </c>
      <c r="L2820" s="5">
        <v>10.086390873312814</v>
      </c>
      <c r="M2820" s="5">
        <v>7562.654032780305</v>
      </c>
      <c r="N2820" s="5">
        <v>266.14773793318852</v>
      </c>
      <c r="O2820" s="5">
        <v>7454.9422801792352</v>
      </c>
      <c r="P2820" s="5">
        <v>270.85262231423525</v>
      </c>
      <c r="Q2820" s="5">
        <v>1319.0554599218783</v>
      </c>
      <c r="R2820" s="5">
        <v>2539.5409707797007</v>
      </c>
      <c r="S2820" s="5">
        <v>229.75000000000026</v>
      </c>
      <c r="T2820" s="5">
        <v>126.35000000000011</v>
      </c>
      <c r="U2820" s="5">
        <v>103.40000000000015</v>
      </c>
      <c r="V2820" s="5">
        <f t="shared" si="43"/>
        <v>668.48318585613072</v>
      </c>
    </row>
    <row r="2821" spans="1:22" x14ac:dyDescent="0.25">
      <c r="A2821" s="6" t="s">
        <v>36</v>
      </c>
      <c r="B2821" s="6">
        <v>9</v>
      </c>
      <c r="C2821" s="6">
        <v>34</v>
      </c>
      <c r="D2821" s="5">
        <v>4758.1029435757255</v>
      </c>
      <c r="E2821" s="5">
        <v>27778.927506605607</v>
      </c>
      <c r="F2821" s="5">
        <v>604.90690533096586</v>
      </c>
      <c r="G2821" s="5">
        <v>37142.392544926908</v>
      </c>
      <c r="H2821" s="5">
        <v>293.40822253365207</v>
      </c>
      <c r="I2821" s="5">
        <v>337.27291265129611</v>
      </c>
      <c r="J2821" s="5">
        <v>5312.7020836492284</v>
      </c>
      <c r="K2821" s="5">
        <v>496.9422615809944</v>
      </c>
      <c r="L2821" s="5">
        <v>15.95820833325762</v>
      </c>
      <c r="M2821" s="5">
        <v>7701.3914062707136</v>
      </c>
      <c r="N2821" s="5">
        <v>254.96710073647233</v>
      </c>
      <c r="O2821" s="5">
        <v>7267.700003364127</v>
      </c>
      <c r="P2821" s="5">
        <v>292.00811894727588</v>
      </c>
      <c r="Q2821" s="5">
        <v>1262.197168941444</v>
      </c>
      <c r="R2821" s="5">
        <v>2671.0201125523427</v>
      </c>
      <c r="S2821" s="5">
        <v>228.18749999999983</v>
      </c>
      <c r="T2821" s="5">
        <v>130.14999999999989</v>
      </c>
      <c r="U2821" s="5">
        <v>98.037499999999937</v>
      </c>
      <c r="V2821" s="5">
        <f t="shared" ref="V2821:V2883" si="44">K2821+S2821</f>
        <v>725.12976158099423</v>
      </c>
    </row>
    <row r="2822" spans="1:22" x14ac:dyDescent="0.25">
      <c r="A2822" s="6" t="s">
        <v>36</v>
      </c>
      <c r="B2822" s="6">
        <v>9</v>
      </c>
      <c r="C2822" s="6">
        <v>35</v>
      </c>
      <c r="D2822" s="5">
        <v>4017.9892298538434</v>
      </c>
      <c r="E2822" s="5">
        <v>22671.961846254519</v>
      </c>
      <c r="F2822" s="5">
        <v>481.31308893712503</v>
      </c>
      <c r="G2822" s="5">
        <v>30961.274120849379</v>
      </c>
      <c r="H2822" s="5">
        <v>319.15111181807714</v>
      </c>
      <c r="I2822" s="5">
        <v>321.02138418815599</v>
      </c>
      <c r="J2822" s="5">
        <v>4162.5500479188468</v>
      </c>
      <c r="K2822" s="5">
        <v>489.85592863980361</v>
      </c>
      <c r="L2822" s="5">
        <v>17.832314104420401</v>
      </c>
      <c r="M2822" s="5">
        <v>6235.0543192242294</v>
      </c>
      <c r="N2822" s="5">
        <v>205.06632477679921</v>
      </c>
      <c r="O2822" s="5">
        <v>6134.0743915043049</v>
      </c>
      <c r="P2822" s="5">
        <v>279.64099225127694</v>
      </c>
      <c r="Q2822" s="5">
        <v>1041.5068397046157</v>
      </c>
      <c r="R2822" s="5">
        <v>2435.5155599745967</v>
      </c>
      <c r="S2822" s="5">
        <v>138.44499999999988</v>
      </c>
      <c r="T2822" s="5">
        <v>87.019999999999968</v>
      </c>
      <c r="U2822" s="5">
        <v>51.424999999999926</v>
      </c>
      <c r="V2822" s="5">
        <f t="shared" si="44"/>
        <v>628.30092863980349</v>
      </c>
    </row>
    <row r="2823" spans="1:22" x14ac:dyDescent="0.25">
      <c r="A2823" s="6" t="s">
        <v>36</v>
      </c>
      <c r="B2823" s="6">
        <v>9</v>
      </c>
      <c r="C2823" s="6">
        <v>36</v>
      </c>
      <c r="D2823" s="5">
        <v>1841.6050619083364</v>
      </c>
      <c r="E2823" s="5">
        <v>10759.552670844389</v>
      </c>
      <c r="F2823" s="5">
        <v>188.56781477038956</v>
      </c>
      <c r="G2823" s="5">
        <v>14898.6766786014</v>
      </c>
      <c r="H2823" s="5">
        <v>145.48271398053066</v>
      </c>
      <c r="I2823" s="5">
        <v>148.87678382957583</v>
      </c>
      <c r="J2823" s="5">
        <v>1860.3038918835859</v>
      </c>
      <c r="K2823" s="5">
        <v>191.28670749066529</v>
      </c>
      <c r="L2823" s="5">
        <v>8.2987638109955419</v>
      </c>
      <c r="M2823" s="5">
        <v>2807.1359832809021</v>
      </c>
      <c r="N2823" s="5">
        <v>67.181512482965971</v>
      </c>
      <c r="O2823" s="5">
        <v>2969.2065925899215</v>
      </c>
      <c r="P2823" s="5">
        <v>114.62868240879038</v>
      </c>
      <c r="Q2823" s="5">
        <v>493.2710295944056</v>
      </c>
      <c r="R2823" s="5">
        <v>1299.4701125231447</v>
      </c>
      <c r="S2823" s="5">
        <v>57.230000000000182</v>
      </c>
      <c r="T2823" s="5">
        <v>37.430000000000113</v>
      </c>
      <c r="U2823" s="5">
        <v>19.800000000000068</v>
      </c>
      <c r="V2823" s="5">
        <f t="shared" si="44"/>
        <v>248.51670749066548</v>
      </c>
    </row>
    <row r="2824" spans="1:22" x14ac:dyDescent="0.25">
      <c r="A2824" s="6" t="s">
        <v>36</v>
      </c>
      <c r="B2824" s="6">
        <v>10</v>
      </c>
      <c r="C2824" s="6">
        <v>37</v>
      </c>
      <c r="D2824" s="5">
        <v>8960.1363602414622</v>
      </c>
      <c r="E2824" s="5">
        <v>22653.438963169414</v>
      </c>
      <c r="F2824" s="5">
        <v>918.1975912713101</v>
      </c>
      <c r="G2824" s="5">
        <v>36536.195703430894</v>
      </c>
      <c r="H2824" s="5">
        <v>229.90587415758816</v>
      </c>
      <c r="I2824" s="5">
        <v>413.67109649225023</v>
      </c>
      <c r="J2824" s="5">
        <v>3611.0678561695759</v>
      </c>
      <c r="K2824" s="5">
        <v>320.0267875727248</v>
      </c>
      <c r="L2824" s="5">
        <v>11.016430265695881</v>
      </c>
      <c r="M2824" s="5">
        <v>8991.8887084427479</v>
      </c>
      <c r="N2824" s="5">
        <v>118.99528929026781</v>
      </c>
      <c r="O2824" s="5">
        <v>6161.5843222807271</v>
      </c>
      <c r="P2824" s="5">
        <v>314.74823473614777</v>
      </c>
      <c r="Q2824" s="5">
        <v>985.84098132067754</v>
      </c>
      <c r="R2824" s="5">
        <v>2481.2183011584971</v>
      </c>
      <c r="S2824" s="5">
        <v>71.297500000000099</v>
      </c>
      <c r="T2824" s="5">
        <v>102.17250000000003</v>
      </c>
      <c r="U2824" s="5">
        <v>-30.874999999999932</v>
      </c>
      <c r="V2824" s="5">
        <f t="shared" si="44"/>
        <v>391.32428757272487</v>
      </c>
    </row>
    <row r="2825" spans="1:22" x14ac:dyDescent="0.25">
      <c r="A2825" s="6" t="s">
        <v>36</v>
      </c>
      <c r="B2825" s="6">
        <v>10</v>
      </c>
      <c r="C2825" s="6">
        <v>38</v>
      </c>
      <c r="D2825" s="5">
        <v>3067.7455134454517</v>
      </c>
      <c r="E2825" s="5">
        <v>7013.7238130360529</v>
      </c>
      <c r="F2825" s="5">
        <v>285.22142963264326</v>
      </c>
      <c r="G2825" s="5">
        <v>11393.019188022312</v>
      </c>
      <c r="H2825" s="5">
        <v>87.164343187018829</v>
      </c>
      <c r="I2825" s="5">
        <v>137.28489424323686</v>
      </c>
      <c r="J2825" s="5">
        <v>1001.0028543943016</v>
      </c>
      <c r="K2825" s="5">
        <v>103.82403134742864</v>
      </c>
      <c r="L2825" s="5">
        <v>4.2785233139885728</v>
      </c>
      <c r="M2825" s="5">
        <v>3070.6913087253442</v>
      </c>
      <c r="N2825" s="5">
        <v>30.756797393737436</v>
      </c>
      <c r="O2825" s="5">
        <v>1940.2198941031756</v>
      </c>
      <c r="P2825" s="5">
        <v>109.71486038046454</v>
      </c>
      <c r="Q2825" s="5">
        <v>306.56598935486045</v>
      </c>
      <c r="R2825" s="5">
        <v>882.40655941998557</v>
      </c>
      <c r="S2825" s="5">
        <v>-2.6124999999999865</v>
      </c>
      <c r="T2825" s="5">
        <v>0</v>
      </c>
      <c r="U2825" s="5">
        <v>-2.6124999999999865</v>
      </c>
      <c r="V2825" s="5">
        <f t="shared" si="44"/>
        <v>101.21153134742866</v>
      </c>
    </row>
    <row r="2826" spans="1:22" x14ac:dyDescent="0.25">
      <c r="A2826" s="6" t="s">
        <v>36</v>
      </c>
      <c r="B2826" s="6">
        <v>10</v>
      </c>
      <c r="C2826" s="6">
        <v>39</v>
      </c>
      <c r="D2826" s="5">
        <v>0</v>
      </c>
      <c r="E2826" s="5">
        <v>0</v>
      </c>
      <c r="F2826" s="5">
        <v>0</v>
      </c>
      <c r="G2826" s="5">
        <v>0</v>
      </c>
      <c r="H2826" s="5">
        <v>0</v>
      </c>
      <c r="I2826" s="5">
        <v>0</v>
      </c>
      <c r="J2826" s="5">
        <v>0</v>
      </c>
      <c r="K2826" s="5">
        <v>0</v>
      </c>
      <c r="L2826" s="5">
        <v>0</v>
      </c>
      <c r="M2826" s="5">
        <v>0</v>
      </c>
      <c r="N2826" s="5">
        <v>0</v>
      </c>
      <c r="O2826" s="5">
        <v>0</v>
      </c>
      <c r="P2826" s="5">
        <v>0</v>
      </c>
      <c r="Q2826" s="5">
        <v>0</v>
      </c>
      <c r="R2826" s="5">
        <v>0</v>
      </c>
      <c r="S2826" s="5">
        <v>74.622500000000016</v>
      </c>
      <c r="T2826" s="5">
        <v>65.122500000000002</v>
      </c>
      <c r="U2826" s="5">
        <v>9.5000000000000089</v>
      </c>
      <c r="V2826" s="5">
        <f t="shared" si="44"/>
        <v>74.622500000000016</v>
      </c>
    </row>
    <row r="2827" spans="1:22" x14ac:dyDescent="0.25">
      <c r="A2827" s="6" t="s">
        <v>36</v>
      </c>
      <c r="B2827" s="6">
        <v>10</v>
      </c>
      <c r="C2827" s="6">
        <v>40</v>
      </c>
      <c r="D2827" s="5">
        <v>0</v>
      </c>
      <c r="E2827" s="5">
        <v>0</v>
      </c>
      <c r="F2827" s="5">
        <v>0</v>
      </c>
      <c r="G2827" s="5">
        <v>0</v>
      </c>
      <c r="H2827" s="5">
        <v>0</v>
      </c>
      <c r="I2827" s="5">
        <v>0</v>
      </c>
      <c r="J2827" s="5">
        <v>0</v>
      </c>
      <c r="K2827" s="5">
        <v>0</v>
      </c>
      <c r="L2827" s="5">
        <v>0</v>
      </c>
      <c r="M2827" s="5">
        <v>0</v>
      </c>
      <c r="N2827" s="5">
        <v>0</v>
      </c>
      <c r="O2827" s="5">
        <v>0</v>
      </c>
      <c r="P2827" s="5">
        <v>0</v>
      </c>
      <c r="Q2827" s="5">
        <v>0</v>
      </c>
      <c r="R2827" s="5">
        <v>0</v>
      </c>
      <c r="S2827" s="5">
        <v>229.71</v>
      </c>
      <c r="T2827" s="5">
        <v>110.72250000000001</v>
      </c>
      <c r="U2827" s="5">
        <v>118.9875</v>
      </c>
      <c r="V2827" s="5">
        <f t="shared" si="44"/>
        <v>229.71</v>
      </c>
    </row>
    <row r="2828" spans="1:22" x14ac:dyDescent="0.25">
      <c r="A2828" s="6" t="s">
        <v>36</v>
      </c>
      <c r="B2828" s="6">
        <v>11</v>
      </c>
      <c r="C2828" s="6">
        <v>41</v>
      </c>
      <c r="D2828" s="5">
        <v>5.0070257945206027</v>
      </c>
      <c r="E2828" s="5">
        <v>23.421144684298913</v>
      </c>
      <c r="F2828" s="5">
        <v>2.8035665662317828</v>
      </c>
      <c r="G2828" s="5">
        <v>78.42359249151697</v>
      </c>
      <c r="H2828" s="5">
        <v>0.94178084325514511</v>
      </c>
      <c r="I2828" s="5">
        <v>0.14326806116324761</v>
      </c>
      <c r="J2828" s="5">
        <v>7.0327051359851058</v>
      </c>
      <c r="K2828" s="5">
        <v>1.5068893790441287</v>
      </c>
      <c r="L2828" s="5">
        <v>0</v>
      </c>
      <c r="M2828" s="5">
        <v>6.0045164202445793</v>
      </c>
      <c r="N2828" s="5">
        <v>1.1359373257360352</v>
      </c>
      <c r="O2828" s="5">
        <v>10.732237632762558</v>
      </c>
      <c r="P2828" s="5">
        <v>1.3540600033021712</v>
      </c>
      <c r="Q2828" s="5">
        <v>2.0964152513408858</v>
      </c>
      <c r="R2828" s="5">
        <v>3.5268604105978358</v>
      </c>
      <c r="S2828" s="5">
        <v>909.15249999999992</v>
      </c>
      <c r="T2828" s="5">
        <v>463.86499999999995</v>
      </c>
      <c r="U2828" s="5">
        <v>445.28749999999997</v>
      </c>
      <c r="V2828" s="5">
        <f t="shared" si="44"/>
        <v>910.659389379044</v>
      </c>
    </row>
    <row r="2829" spans="1:22" x14ac:dyDescent="0.25">
      <c r="A2829" s="6" t="s">
        <v>36</v>
      </c>
      <c r="B2829" s="6">
        <v>11</v>
      </c>
      <c r="C2829" s="6">
        <v>42</v>
      </c>
      <c r="D2829" s="5">
        <v>3.1702622798746076</v>
      </c>
      <c r="E2829" s="5">
        <v>0</v>
      </c>
      <c r="F2829" s="5">
        <v>0.53864990091575937</v>
      </c>
      <c r="G2829" s="5">
        <v>0</v>
      </c>
      <c r="H2829" s="5">
        <v>0.98920998313868291</v>
      </c>
      <c r="I2829" s="5">
        <v>1.3460397079413267</v>
      </c>
      <c r="J2829" s="5">
        <v>0</v>
      </c>
      <c r="K2829" s="5">
        <v>0.6150439161407768</v>
      </c>
      <c r="L2829" s="5">
        <v>0.45203441251816379</v>
      </c>
      <c r="M2829" s="5">
        <v>0.71511220934294129</v>
      </c>
      <c r="N2829" s="5">
        <v>0</v>
      </c>
      <c r="O2829" s="5">
        <v>0.30522296379372404</v>
      </c>
      <c r="P2829" s="5">
        <v>0</v>
      </c>
      <c r="Q2829" s="5">
        <v>0.4925188733944183</v>
      </c>
      <c r="R2829" s="5">
        <v>0.35840575293960014</v>
      </c>
      <c r="S2829" s="5">
        <v>770.70749999999998</v>
      </c>
      <c r="T2829" s="5">
        <v>424.03249999999997</v>
      </c>
      <c r="U2829" s="5">
        <v>346.67500000000001</v>
      </c>
      <c r="V2829" s="5">
        <f t="shared" si="44"/>
        <v>771.32254391614072</v>
      </c>
    </row>
    <row r="2830" spans="1:22" x14ac:dyDescent="0.25">
      <c r="A2830" s="6" t="s">
        <v>36</v>
      </c>
      <c r="B2830" s="6">
        <v>11</v>
      </c>
      <c r="C2830" s="6">
        <v>43</v>
      </c>
      <c r="D2830" s="5">
        <v>65.019662516605905</v>
      </c>
      <c r="E2830" s="5">
        <v>1.7627318996005159</v>
      </c>
      <c r="F2830" s="5">
        <v>24.693385610353118</v>
      </c>
      <c r="G2830" s="5">
        <v>11.417909454249154</v>
      </c>
      <c r="H2830" s="5">
        <v>32.387984407579772</v>
      </c>
      <c r="I2830" s="5">
        <v>62.092102645533259</v>
      </c>
      <c r="J2830" s="5">
        <v>2.8109926555572975</v>
      </c>
      <c r="K2830" s="5">
        <v>28.568181823524682</v>
      </c>
      <c r="L2830" s="5">
        <v>73.973685895029476</v>
      </c>
      <c r="M2830" s="5">
        <v>24.396614108531367</v>
      </c>
      <c r="N2830" s="5">
        <v>3.4059031598532625</v>
      </c>
      <c r="O2830" s="5">
        <v>17.852863248564656</v>
      </c>
      <c r="P2830" s="5">
        <v>13.84893923710168</v>
      </c>
      <c r="Q2830" s="5">
        <v>25.293675608405032</v>
      </c>
      <c r="R2830" s="5">
        <v>17.795367729510829</v>
      </c>
      <c r="S2830" s="5">
        <v>680.04875000000004</v>
      </c>
      <c r="T2830" s="5">
        <v>367.67375000000004</v>
      </c>
      <c r="U2830" s="5">
        <v>312.375</v>
      </c>
      <c r="V2830" s="5">
        <f t="shared" si="44"/>
        <v>708.61693182352474</v>
      </c>
    </row>
    <row r="2831" spans="1:22" x14ac:dyDescent="0.25">
      <c r="A2831" s="6" t="s">
        <v>36</v>
      </c>
      <c r="B2831" s="6">
        <v>11</v>
      </c>
      <c r="C2831" s="6">
        <v>44</v>
      </c>
      <c r="D2831" s="5">
        <v>741.63268004028828</v>
      </c>
      <c r="E2831" s="5">
        <v>45.865070310207635</v>
      </c>
      <c r="F2831" s="5">
        <v>306.83754184065771</v>
      </c>
      <c r="G2831" s="5">
        <v>37.690336505548331</v>
      </c>
      <c r="H2831" s="5">
        <v>390.98479993788919</v>
      </c>
      <c r="I2831" s="5">
        <v>757.14758746920097</v>
      </c>
      <c r="J2831" s="5">
        <v>41.981729128048272</v>
      </c>
      <c r="K2831" s="5">
        <v>345.45678841104518</v>
      </c>
      <c r="L2831" s="5">
        <v>878.77267752434682</v>
      </c>
      <c r="M2831" s="5">
        <v>467.1770110753323</v>
      </c>
      <c r="N2831" s="5">
        <v>62.828721516045036</v>
      </c>
      <c r="O2831" s="5">
        <v>194.60624248405318</v>
      </c>
      <c r="P2831" s="5">
        <v>156.57434867412007</v>
      </c>
      <c r="Q2831" s="5">
        <v>285.51642293443416</v>
      </c>
      <c r="R2831" s="5">
        <v>178.26304214878269</v>
      </c>
      <c r="S2831" s="5">
        <v>655.08500000000004</v>
      </c>
      <c r="T2831" s="5">
        <v>287.58499999999998</v>
      </c>
      <c r="U2831" s="5">
        <v>367.5</v>
      </c>
      <c r="V2831" s="5">
        <f t="shared" si="44"/>
        <v>1000.5417884110452</v>
      </c>
    </row>
    <row r="2832" spans="1:22" x14ac:dyDescent="0.25">
      <c r="A2832" s="6" t="s">
        <v>36</v>
      </c>
      <c r="B2832" s="6">
        <v>12</v>
      </c>
      <c r="C2832" s="6">
        <v>45</v>
      </c>
      <c r="D2832" s="5">
        <v>870.48203514961824</v>
      </c>
      <c r="E2832" s="5">
        <v>81.646705346246819</v>
      </c>
      <c r="F2832" s="5">
        <v>204.68780216285515</v>
      </c>
      <c r="G2832" s="5">
        <v>105.05336131601035</v>
      </c>
      <c r="H2832" s="5">
        <v>343.11526898980622</v>
      </c>
      <c r="I2832" s="5">
        <v>731.52094452751885</v>
      </c>
      <c r="J2832" s="5">
        <v>51.339363739513701</v>
      </c>
      <c r="K2832" s="5">
        <v>236.8331540922772</v>
      </c>
      <c r="L2832" s="5">
        <v>776.08309948814917</v>
      </c>
      <c r="M2832" s="5">
        <v>235.01983653158231</v>
      </c>
      <c r="N2832" s="5">
        <v>49.861039032631879</v>
      </c>
      <c r="O2832" s="5">
        <v>245.05794588418064</v>
      </c>
      <c r="P2832" s="5">
        <v>106.76579895455178</v>
      </c>
      <c r="Q2832" s="5">
        <v>256.05596966269115</v>
      </c>
      <c r="R2832" s="5">
        <v>227.41017512236638</v>
      </c>
      <c r="S2832" s="5">
        <v>752.8599999999999</v>
      </c>
      <c r="T2832" s="5">
        <v>378.6225</v>
      </c>
      <c r="U2832" s="5">
        <v>374.23749999999995</v>
      </c>
      <c r="V2832" s="5">
        <f t="shared" si="44"/>
        <v>989.69315409227715</v>
      </c>
    </row>
    <row r="2833" spans="1:22" x14ac:dyDescent="0.25">
      <c r="A2833" s="6" t="s">
        <v>36</v>
      </c>
      <c r="B2833" s="6">
        <v>12</v>
      </c>
      <c r="C2833" s="6">
        <v>46</v>
      </c>
      <c r="D2833" s="5">
        <v>1221.4631126363929</v>
      </c>
      <c r="E2833" s="5">
        <v>135.72802438611586</v>
      </c>
      <c r="F2833" s="5">
        <v>289.11576671934534</v>
      </c>
      <c r="G2833" s="5">
        <v>185.74179179335243</v>
      </c>
      <c r="H2833" s="5">
        <v>348.61803636768803</v>
      </c>
      <c r="I2833" s="5">
        <v>785.04717210835065</v>
      </c>
      <c r="J2833" s="5">
        <v>79.669448906816427</v>
      </c>
      <c r="K2833" s="5">
        <v>314.71839147783425</v>
      </c>
      <c r="L2833" s="5">
        <v>734.54136078456611</v>
      </c>
      <c r="M2833" s="5">
        <v>280.97442388675364</v>
      </c>
      <c r="N2833" s="5">
        <v>63.331967117421023</v>
      </c>
      <c r="O2833" s="5">
        <v>369.64754315079671</v>
      </c>
      <c r="P2833" s="5">
        <v>164.60482837846524</v>
      </c>
      <c r="Q2833" s="5">
        <v>370.32656380325028</v>
      </c>
      <c r="R2833" s="5">
        <v>348.08906848285079</v>
      </c>
      <c r="S2833" s="5">
        <v>627.24749999999995</v>
      </c>
      <c r="T2833" s="5">
        <v>290.98500000000001</v>
      </c>
      <c r="U2833" s="5">
        <v>336.26249999999999</v>
      </c>
      <c r="V2833" s="5">
        <f t="shared" si="44"/>
        <v>941.96589147783425</v>
      </c>
    </row>
    <row r="2834" spans="1:22" x14ac:dyDescent="0.25">
      <c r="A2834" s="6" t="s">
        <v>36</v>
      </c>
      <c r="B2834" s="6">
        <v>12</v>
      </c>
      <c r="C2834" s="6">
        <v>47</v>
      </c>
      <c r="D2834" s="5">
        <v>2176.9004874258135</v>
      </c>
      <c r="E2834" s="5">
        <v>219.7305038821558</v>
      </c>
      <c r="F2834" s="5">
        <v>477.86393311649334</v>
      </c>
      <c r="G2834" s="5">
        <v>303.8889417675606</v>
      </c>
      <c r="H2834" s="5">
        <v>669.4688703811081</v>
      </c>
      <c r="I2834" s="5">
        <v>1421.6400813487849</v>
      </c>
      <c r="J2834" s="5">
        <v>109.82314965512202</v>
      </c>
      <c r="K2834" s="5">
        <v>568.68140344007531</v>
      </c>
      <c r="L2834" s="5">
        <v>1452.8867073216206</v>
      </c>
      <c r="M2834" s="5">
        <v>480.46523207129042</v>
      </c>
      <c r="N2834" s="5">
        <v>121.4202335486755</v>
      </c>
      <c r="O2834" s="5">
        <v>600.42832960024816</v>
      </c>
      <c r="P2834" s="5">
        <v>261.31709529895096</v>
      </c>
      <c r="Q2834" s="5">
        <v>617.92403250948246</v>
      </c>
      <c r="R2834" s="5">
        <v>585.56599863261795</v>
      </c>
      <c r="S2834" s="5">
        <v>1143.53</v>
      </c>
      <c r="T2834" s="5">
        <v>679.86750000000006</v>
      </c>
      <c r="U2834" s="5">
        <v>463.66249999999997</v>
      </c>
      <c r="V2834" s="5">
        <f t="shared" si="44"/>
        <v>1712.2114034400752</v>
      </c>
    </row>
    <row r="2835" spans="1:22" x14ac:dyDescent="0.25">
      <c r="A2835" s="6" t="s">
        <v>36</v>
      </c>
      <c r="B2835" s="6">
        <v>12</v>
      </c>
      <c r="C2835" s="6">
        <v>48</v>
      </c>
      <c r="D2835" s="5">
        <v>4085.5649500849477</v>
      </c>
      <c r="E2835" s="5">
        <v>452.25027409259121</v>
      </c>
      <c r="F2835" s="5">
        <v>936.81478971315346</v>
      </c>
      <c r="G2835" s="5">
        <v>628.50511213178493</v>
      </c>
      <c r="H2835" s="5">
        <v>1117.2077229499664</v>
      </c>
      <c r="I2835" s="5">
        <v>2483.8874113810161</v>
      </c>
      <c r="J2835" s="5">
        <v>217.1719340090882</v>
      </c>
      <c r="K2835" s="5">
        <v>1090.1380484329247</v>
      </c>
      <c r="L2835" s="5">
        <v>2317.3132988703337</v>
      </c>
      <c r="M2835" s="5">
        <v>893.81727020178528</v>
      </c>
      <c r="N2835" s="5">
        <v>259.38980400354336</v>
      </c>
      <c r="O2835" s="5">
        <v>1186.1441390891887</v>
      </c>
      <c r="P2835" s="5">
        <v>532.02898852725275</v>
      </c>
      <c r="Q2835" s="5">
        <v>1199.1537976958243</v>
      </c>
      <c r="R2835" s="5">
        <v>1156.6999588166018</v>
      </c>
      <c r="S2835" s="5">
        <v>1459.7650000000001</v>
      </c>
      <c r="T2835" s="5">
        <v>784.17750000000001</v>
      </c>
      <c r="U2835" s="5">
        <v>675.58750000000009</v>
      </c>
      <c r="V2835" s="5">
        <f t="shared" si="44"/>
        <v>2549.9030484329251</v>
      </c>
    </row>
    <row r="2836" spans="1:22" x14ac:dyDescent="0.25">
      <c r="A2836" s="6" t="s">
        <v>36</v>
      </c>
      <c r="B2836" s="6">
        <v>13</v>
      </c>
      <c r="C2836" s="6">
        <v>49</v>
      </c>
      <c r="D2836" s="5">
        <v>2922.5121175903569</v>
      </c>
      <c r="E2836" s="5">
        <v>1302.6853414242169</v>
      </c>
      <c r="F2836" s="5">
        <v>585.79365420834824</v>
      </c>
      <c r="G2836" s="5">
        <v>578.86104012097508</v>
      </c>
      <c r="H2836" s="5">
        <v>429.8893301142453</v>
      </c>
      <c r="I2836" s="5">
        <v>904.83552359720704</v>
      </c>
      <c r="J2836" s="5">
        <v>1096.0861889212777</v>
      </c>
      <c r="K2836" s="5">
        <v>600.56950285296966</v>
      </c>
      <c r="L2836" s="5">
        <v>918.26383326969153</v>
      </c>
      <c r="M2836" s="5">
        <v>662.87423736754226</v>
      </c>
      <c r="N2836" s="5">
        <v>190.50799618699199</v>
      </c>
      <c r="O2836" s="5">
        <v>1254.1589522343484</v>
      </c>
      <c r="P2836" s="5">
        <v>416.15658941309357</v>
      </c>
      <c r="Q2836" s="5">
        <v>939.13092960058646</v>
      </c>
      <c r="R2836" s="5">
        <v>1079.9418136816469</v>
      </c>
      <c r="S2836" s="5">
        <v>1281.4502247082505</v>
      </c>
      <c r="T2836" s="5">
        <v>664.22721213462614</v>
      </c>
      <c r="U2836" s="5">
        <v>617.22301257362426</v>
      </c>
      <c r="V2836" s="5">
        <f t="shared" si="44"/>
        <v>1882.0197275612202</v>
      </c>
    </row>
    <row r="2837" spans="1:22" x14ac:dyDescent="0.25">
      <c r="A2837" s="6" t="s">
        <v>36</v>
      </c>
      <c r="B2837" s="6">
        <v>13</v>
      </c>
      <c r="C2837" s="6">
        <v>50</v>
      </c>
      <c r="D2837" s="5">
        <v>3668.5186117167</v>
      </c>
      <c r="E2837" s="5">
        <v>746.69208918664935</v>
      </c>
      <c r="F2837" s="5">
        <v>671.18961764049266</v>
      </c>
      <c r="G2837" s="5">
        <v>511.14377683918684</v>
      </c>
      <c r="H2837" s="5">
        <v>943.19909273889596</v>
      </c>
      <c r="I2837" s="5">
        <v>1880.6200301606177</v>
      </c>
      <c r="J2837" s="5">
        <v>513.63634479269592</v>
      </c>
      <c r="K2837" s="5">
        <v>871.35898793226431</v>
      </c>
      <c r="L2837" s="5">
        <v>2044.572257576365</v>
      </c>
      <c r="M2837" s="5">
        <v>945.42675502775467</v>
      </c>
      <c r="N2837" s="5">
        <v>204.83905238719319</v>
      </c>
      <c r="O2837" s="5">
        <v>1089.5244214548411</v>
      </c>
      <c r="P2837" s="5">
        <v>475.88827073166334</v>
      </c>
      <c r="Q2837" s="5">
        <v>1017.9101003041285</v>
      </c>
      <c r="R2837" s="5">
        <v>1060.5297959280265</v>
      </c>
      <c r="S2837" s="5">
        <v>1613.1191477912639</v>
      </c>
      <c r="T2837" s="5">
        <v>724.59392891900052</v>
      </c>
      <c r="U2837" s="5">
        <v>888.52521887226328</v>
      </c>
      <c r="V2837" s="5">
        <f t="shared" si="44"/>
        <v>2484.4781357235283</v>
      </c>
    </row>
    <row r="2838" spans="1:22" x14ac:dyDescent="0.25">
      <c r="A2838" s="6" t="s">
        <v>36</v>
      </c>
      <c r="B2838" s="6">
        <v>13</v>
      </c>
      <c r="C2838" s="6">
        <v>51</v>
      </c>
      <c r="D2838" s="5">
        <v>4906.4707857891517</v>
      </c>
      <c r="E2838" s="5">
        <v>1562.4881719341813</v>
      </c>
      <c r="F2838" s="5">
        <v>936.97903988748351</v>
      </c>
      <c r="G2838" s="5">
        <v>766.12652130507865</v>
      </c>
      <c r="H2838" s="5">
        <v>911.36630770998988</v>
      </c>
      <c r="I2838" s="5">
        <v>1870.3798712486848</v>
      </c>
      <c r="J2838" s="5">
        <v>1317.797951347806</v>
      </c>
      <c r="K2838" s="5">
        <v>1027.3719971897724</v>
      </c>
      <c r="L2838" s="5">
        <v>1965.4995873126136</v>
      </c>
      <c r="M2838" s="5">
        <v>1125.5700999863316</v>
      </c>
      <c r="N2838" s="5">
        <v>259.6951390332282</v>
      </c>
      <c r="O2838" s="5">
        <v>1808.1146037642975</v>
      </c>
      <c r="P2838" s="5">
        <v>640.73062207123633</v>
      </c>
      <c r="Q2838" s="5">
        <v>1456.7850740785871</v>
      </c>
      <c r="R2838" s="5">
        <v>1634.2980977712414</v>
      </c>
      <c r="S2838" s="5">
        <v>1774.0918147851612</v>
      </c>
      <c r="T2838" s="5">
        <v>716.53873338891492</v>
      </c>
      <c r="U2838" s="5">
        <v>1057.5530813962462</v>
      </c>
      <c r="V2838" s="5">
        <f t="shared" si="44"/>
        <v>2801.4638119749334</v>
      </c>
    </row>
    <row r="2839" spans="1:22" x14ac:dyDescent="0.25">
      <c r="A2839" s="6" t="s">
        <v>36</v>
      </c>
      <c r="B2839" s="6">
        <v>13</v>
      </c>
      <c r="C2839" s="6">
        <v>52</v>
      </c>
      <c r="D2839" s="5">
        <v>5312.8380368184007</v>
      </c>
      <c r="E2839" s="5">
        <v>1065.5236909231839</v>
      </c>
      <c r="F2839" s="5">
        <v>1021.2057611599399</v>
      </c>
      <c r="G2839" s="5">
        <v>739.08386581579339</v>
      </c>
      <c r="H2839" s="5">
        <v>1329.977607319483</v>
      </c>
      <c r="I2839" s="5">
        <v>2677.6966829848802</v>
      </c>
      <c r="J2839" s="5">
        <v>728.33794729283829</v>
      </c>
      <c r="K2839" s="5">
        <v>1246.7729860447919</v>
      </c>
      <c r="L2839" s="5">
        <v>2884.9940281672084</v>
      </c>
      <c r="M2839" s="5">
        <v>1342.7966156626387</v>
      </c>
      <c r="N2839" s="5">
        <v>289.70038351449898</v>
      </c>
      <c r="O2839" s="5">
        <v>1580.8677999964311</v>
      </c>
      <c r="P2839" s="5">
        <v>683.72374445770924</v>
      </c>
      <c r="Q2839" s="5">
        <v>1489.6842271037769</v>
      </c>
      <c r="R2839" s="5">
        <v>1545.9561662398696</v>
      </c>
      <c r="S2839" s="5">
        <v>2129.1627282492736</v>
      </c>
      <c r="T2839" s="5">
        <v>730.47576652672137</v>
      </c>
      <c r="U2839" s="5">
        <v>1398.686961722552</v>
      </c>
      <c r="V2839" s="5">
        <f t="shared" si="44"/>
        <v>3375.9357142940653</v>
      </c>
    </row>
    <row r="2840" spans="1:22" x14ac:dyDescent="0.25">
      <c r="A2840" s="6" t="s">
        <v>36</v>
      </c>
      <c r="B2840" s="6">
        <v>14</v>
      </c>
      <c r="C2840" s="6">
        <v>53</v>
      </c>
      <c r="D2840" s="5">
        <v>3673.2403826072832</v>
      </c>
      <c r="E2840" s="5">
        <v>251.82345461871162</v>
      </c>
      <c r="F2840" s="5">
        <v>683.1725508030662</v>
      </c>
      <c r="G2840" s="5">
        <v>353.37948124743991</v>
      </c>
      <c r="H2840" s="5">
        <v>1481.5622716058936</v>
      </c>
      <c r="I2840" s="5">
        <v>2891.1829216447386</v>
      </c>
      <c r="J2840" s="5">
        <v>92.805565041232072</v>
      </c>
      <c r="K2840" s="5">
        <v>1206.3459487764305</v>
      </c>
      <c r="L2840" s="5">
        <v>3235.9020844475253</v>
      </c>
      <c r="M2840" s="5">
        <v>1198.1553098945474</v>
      </c>
      <c r="N2840" s="5">
        <v>218.65248429535751</v>
      </c>
      <c r="O2840" s="5">
        <v>761.11219543494792</v>
      </c>
      <c r="P2840" s="5">
        <v>648.23153037529676</v>
      </c>
      <c r="Q2840" s="5">
        <v>991.08365121985037</v>
      </c>
      <c r="R2840" s="5">
        <v>784.21799401458418</v>
      </c>
      <c r="S2840" s="5">
        <v>2579.2548369865467</v>
      </c>
      <c r="T2840" s="5">
        <v>888.01107440666567</v>
      </c>
      <c r="U2840" s="5">
        <v>1691.2437625798809</v>
      </c>
      <c r="V2840" s="5">
        <f t="shared" si="44"/>
        <v>3785.6007857629775</v>
      </c>
    </row>
    <row r="2841" spans="1:22" x14ac:dyDescent="0.25">
      <c r="A2841" s="6" t="s">
        <v>36</v>
      </c>
      <c r="B2841" s="6">
        <v>14</v>
      </c>
      <c r="C2841" s="6">
        <v>54</v>
      </c>
      <c r="D2841" s="5">
        <v>4133.9712405639893</v>
      </c>
      <c r="E2841" s="5">
        <v>287.62501533895346</v>
      </c>
      <c r="F2841" s="5">
        <v>777.50577106245976</v>
      </c>
      <c r="G2841" s="5">
        <v>396.41583647529905</v>
      </c>
      <c r="H2841" s="5">
        <v>1740.2364911184786</v>
      </c>
      <c r="I2841" s="5">
        <v>3381.7700542484663</v>
      </c>
      <c r="J2841" s="5">
        <v>111.49892555927001</v>
      </c>
      <c r="K2841" s="5">
        <v>1397.7993576252084</v>
      </c>
      <c r="L2841" s="5">
        <v>3796.3471276366035</v>
      </c>
      <c r="M2841" s="5">
        <v>1416.1413982458926</v>
      </c>
      <c r="N2841" s="5">
        <v>253.55398733431073</v>
      </c>
      <c r="O2841" s="5">
        <v>863.52752781497838</v>
      </c>
      <c r="P2841" s="5">
        <v>739.63532422567687</v>
      </c>
      <c r="Q2841" s="5">
        <v>1120.7688613815471</v>
      </c>
      <c r="R2841" s="5">
        <v>881.98496660339651</v>
      </c>
      <c r="S2841" s="5">
        <v>2798.7440573827366</v>
      </c>
      <c r="T2841" s="5">
        <v>888.05208029108496</v>
      </c>
      <c r="U2841" s="5">
        <v>1910.6919770916518</v>
      </c>
      <c r="V2841" s="5">
        <f t="shared" si="44"/>
        <v>4196.5434150079454</v>
      </c>
    </row>
    <row r="2842" spans="1:22" x14ac:dyDescent="0.25">
      <c r="A2842" s="6" t="s">
        <v>36</v>
      </c>
      <c r="B2842" s="6">
        <v>14</v>
      </c>
      <c r="C2842" s="6">
        <v>55</v>
      </c>
      <c r="D2842" s="5">
        <v>4693.0429635538994</v>
      </c>
      <c r="E2842" s="5">
        <v>322.78041359574075</v>
      </c>
      <c r="F2842" s="5">
        <v>922.30671233793407</v>
      </c>
      <c r="G2842" s="5">
        <v>440.46056380495861</v>
      </c>
      <c r="H2842" s="5">
        <v>2023.4239056362028</v>
      </c>
      <c r="I2842" s="5">
        <v>3937.0196836930763</v>
      </c>
      <c r="J2842" s="5">
        <v>127.31928279500772</v>
      </c>
      <c r="K2842" s="5">
        <v>1618.1530973372751</v>
      </c>
      <c r="L2842" s="5">
        <v>4415.0538686062355</v>
      </c>
      <c r="M2842" s="5">
        <v>1656.7426457242636</v>
      </c>
      <c r="N2842" s="5">
        <v>295.02796487197446</v>
      </c>
      <c r="O2842" s="5">
        <v>991.5933950958497</v>
      </c>
      <c r="P2842" s="5">
        <v>850.06938207098267</v>
      </c>
      <c r="Q2842" s="5">
        <v>1292.7615659159762</v>
      </c>
      <c r="R2842" s="5">
        <v>1010.1772874550988</v>
      </c>
      <c r="S2842" s="5">
        <v>3065.7911337527639</v>
      </c>
      <c r="T2842" s="5">
        <v>935.41818731901083</v>
      </c>
      <c r="U2842" s="5">
        <v>2130.372946433753</v>
      </c>
      <c r="V2842" s="5">
        <f t="shared" si="44"/>
        <v>4683.9442310900395</v>
      </c>
    </row>
    <row r="2843" spans="1:22" x14ac:dyDescent="0.25">
      <c r="A2843" s="6" t="s">
        <v>36</v>
      </c>
      <c r="B2843" s="6">
        <v>14</v>
      </c>
      <c r="C2843" s="6">
        <v>56</v>
      </c>
      <c r="D2843" s="5">
        <v>5427.9975851300305</v>
      </c>
      <c r="E2843" s="5">
        <v>374.50574778388375</v>
      </c>
      <c r="F2843" s="5">
        <v>1038.9452885587677</v>
      </c>
      <c r="G2843" s="5">
        <v>518.35813893283876</v>
      </c>
      <c r="H2843" s="5">
        <v>2283.4870344188521</v>
      </c>
      <c r="I2843" s="5">
        <v>4439.8115131136983</v>
      </c>
      <c r="J2843" s="5">
        <v>142.73905925441284</v>
      </c>
      <c r="K2843" s="5">
        <v>1831.4454570293374</v>
      </c>
      <c r="L2843" s="5">
        <v>4984.9147653635155</v>
      </c>
      <c r="M2843" s="5">
        <v>1841.9935368166275</v>
      </c>
      <c r="N2843" s="5">
        <v>335.21523264043049</v>
      </c>
      <c r="O2843" s="5">
        <v>1134.7517825843472</v>
      </c>
      <c r="P2843" s="5">
        <v>952.43684317023826</v>
      </c>
      <c r="Q2843" s="5">
        <v>1464.9505850235855</v>
      </c>
      <c r="R2843" s="5">
        <v>1159.7412037486572</v>
      </c>
      <c r="S2843" s="5">
        <v>3160.4331132153907</v>
      </c>
      <c r="T2843" s="5">
        <v>960.45188305773161</v>
      </c>
      <c r="U2843" s="5">
        <v>2199.981230157659</v>
      </c>
      <c r="V2843" s="5">
        <f t="shared" si="44"/>
        <v>4991.8785702447276</v>
      </c>
    </row>
    <row r="2844" spans="1:22" x14ac:dyDescent="0.25">
      <c r="A2844" s="6" t="s">
        <v>36</v>
      </c>
      <c r="B2844" s="6">
        <v>15</v>
      </c>
      <c r="C2844" s="6">
        <v>57</v>
      </c>
      <c r="D2844" s="5">
        <v>8595.7323861731311</v>
      </c>
      <c r="E2844" s="5">
        <v>935.84652121447266</v>
      </c>
      <c r="F2844" s="5">
        <v>1905.9091143052144</v>
      </c>
      <c r="G2844" s="5">
        <v>1313.9911205938538</v>
      </c>
      <c r="H2844" s="5">
        <v>1624.1608980490164</v>
      </c>
      <c r="I2844" s="5">
        <v>4529.5481908531938</v>
      </c>
      <c r="J2844" s="5">
        <v>323.08879773317256</v>
      </c>
      <c r="K2844" s="5">
        <v>2518.9002438297102</v>
      </c>
      <c r="L2844" s="5">
        <v>2535.3884791946307</v>
      </c>
      <c r="M2844" s="5">
        <v>4723.8378751152622</v>
      </c>
      <c r="N2844" s="5">
        <v>1018.2365911803065</v>
      </c>
      <c r="O2844" s="5">
        <v>2032.7953931502125</v>
      </c>
      <c r="P2844" s="5">
        <v>1670.8281829442651</v>
      </c>
      <c r="Q2844" s="5">
        <v>2230.1022477232718</v>
      </c>
      <c r="R2844" s="5">
        <v>2014.7596579510791</v>
      </c>
      <c r="S2844" s="5">
        <v>2477.6133999946032</v>
      </c>
      <c r="T2844" s="5">
        <v>777.03426198244529</v>
      </c>
      <c r="U2844" s="5">
        <v>1700.579138012158</v>
      </c>
      <c r="V2844" s="5">
        <f t="shared" si="44"/>
        <v>4996.5136438243135</v>
      </c>
    </row>
    <row r="2845" spans="1:22" x14ac:dyDescent="0.25">
      <c r="A2845" s="6" t="s">
        <v>36</v>
      </c>
      <c r="B2845" s="6">
        <v>15</v>
      </c>
      <c r="C2845" s="6">
        <v>58</v>
      </c>
      <c r="D2845" s="5">
        <v>7850.5405590721475</v>
      </c>
      <c r="E2845" s="5">
        <v>886.36987746196223</v>
      </c>
      <c r="F2845" s="5">
        <v>1766.1812568203027</v>
      </c>
      <c r="G2845" s="5">
        <v>1242.921692653458</v>
      </c>
      <c r="H2845" s="5">
        <v>1576.9244617333575</v>
      </c>
      <c r="I2845" s="5">
        <v>4042.8845906925089</v>
      </c>
      <c r="J2845" s="5">
        <v>316.68626093963769</v>
      </c>
      <c r="K2845" s="5">
        <v>2407.1975970828967</v>
      </c>
      <c r="L2845" s="5">
        <v>773.70144163535849</v>
      </c>
      <c r="M2845" s="5">
        <v>4969.5557260341011</v>
      </c>
      <c r="N2845" s="5">
        <v>1077.2563792939586</v>
      </c>
      <c r="O2845" s="5">
        <v>1860.0957624111006</v>
      </c>
      <c r="P2845" s="5">
        <v>1533.7633511376318</v>
      </c>
      <c r="Q2845" s="5">
        <v>1987.8583774492752</v>
      </c>
      <c r="R2845" s="5">
        <v>1822.6551405679347</v>
      </c>
      <c r="S2845" s="5">
        <v>2126.9712625071852</v>
      </c>
      <c r="T2845" s="5">
        <v>707.58906229475417</v>
      </c>
      <c r="U2845" s="5">
        <v>1419.3822002124311</v>
      </c>
      <c r="V2845" s="5">
        <f t="shared" si="44"/>
        <v>4534.1688595900814</v>
      </c>
    </row>
    <row r="2846" spans="1:22" x14ac:dyDescent="0.25">
      <c r="A2846" s="6" t="s">
        <v>36</v>
      </c>
      <c r="B2846" s="6">
        <v>15</v>
      </c>
      <c r="C2846" s="6">
        <v>59</v>
      </c>
      <c r="D2846" s="5">
        <v>7890.2212309665028</v>
      </c>
      <c r="E2846" s="5">
        <v>861.92093834126388</v>
      </c>
      <c r="F2846" s="5">
        <v>1783.264908689649</v>
      </c>
      <c r="G2846" s="5">
        <v>1213.3133895749825</v>
      </c>
      <c r="H2846" s="5">
        <v>1375.5900976177509</v>
      </c>
      <c r="I2846" s="5">
        <v>3965.0788803982859</v>
      </c>
      <c r="J2846" s="5">
        <v>305.4664481188031</v>
      </c>
      <c r="K2846" s="5">
        <v>2352.1630730623197</v>
      </c>
      <c r="L2846" s="5">
        <v>2491.3586390070914</v>
      </c>
      <c r="M2846" s="5">
        <v>4192.1833333290488</v>
      </c>
      <c r="N2846" s="5">
        <v>951.06491202690108</v>
      </c>
      <c r="O2846" s="5">
        <v>1888.8728525795752</v>
      </c>
      <c r="P2846" s="5">
        <v>1564.7563688262205</v>
      </c>
      <c r="Q2846" s="5">
        <v>2088.831245912505</v>
      </c>
      <c r="R2846" s="5">
        <v>1872.7788688018475</v>
      </c>
      <c r="S2846" s="5">
        <v>2070.059906373624</v>
      </c>
      <c r="T2846" s="5">
        <v>723.08339129415992</v>
      </c>
      <c r="U2846" s="5">
        <v>1346.976515079464</v>
      </c>
      <c r="V2846" s="5">
        <f t="shared" si="44"/>
        <v>4422.2229794359437</v>
      </c>
    </row>
    <row r="2847" spans="1:22" x14ac:dyDescent="0.25">
      <c r="A2847" s="6" t="s">
        <v>36</v>
      </c>
      <c r="B2847" s="6">
        <v>15</v>
      </c>
      <c r="C2847" s="6">
        <v>60</v>
      </c>
      <c r="D2847" s="5">
        <v>5486.9812149024792</v>
      </c>
      <c r="E2847" s="5">
        <v>624.49163464587559</v>
      </c>
      <c r="F2847" s="5">
        <v>1300.6852352162105</v>
      </c>
      <c r="G2847" s="5">
        <v>875.16565073457764</v>
      </c>
      <c r="H2847" s="5">
        <v>1020.3367345469745</v>
      </c>
      <c r="I2847" s="5">
        <v>2712.0450516257315</v>
      </c>
      <c r="J2847" s="5">
        <v>229.99329477926079</v>
      </c>
      <c r="K2847" s="5">
        <v>1757.4543394812699</v>
      </c>
      <c r="L2847" s="5">
        <v>529.08252772152639</v>
      </c>
      <c r="M2847" s="5">
        <v>3563.0468050631198</v>
      </c>
      <c r="N2847" s="5">
        <v>792.54393492829615</v>
      </c>
      <c r="O2847" s="5">
        <v>1329.760129397258</v>
      </c>
      <c r="P2847" s="5">
        <v>1138.8592026370482</v>
      </c>
      <c r="Q2847" s="5">
        <v>1450.4328527360617</v>
      </c>
      <c r="R2847" s="5">
        <v>1302.3971056480568</v>
      </c>
      <c r="S2847" s="5">
        <v>1768.4946429681263</v>
      </c>
      <c r="T2847" s="5">
        <v>715.4748081674951</v>
      </c>
      <c r="U2847" s="5">
        <v>1053.0198348006311</v>
      </c>
      <c r="V2847" s="5">
        <f t="shared" si="44"/>
        <v>3525.9489824493962</v>
      </c>
    </row>
    <row r="2848" spans="1:22" x14ac:dyDescent="0.25">
      <c r="A2848" s="6" t="s">
        <v>36</v>
      </c>
      <c r="B2848" s="6">
        <v>16</v>
      </c>
      <c r="C2848" s="6">
        <v>61</v>
      </c>
      <c r="D2848" s="5">
        <v>5197.4564355177017</v>
      </c>
      <c r="E2848" s="5">
        <v>621.28565626151726</v>
      </c>
      <c r="F2848" s="5">
        <v>1722.4330944779986</v>
      </c>
      <c r="G2848" s="5">
        <v>879.28567894508808</v>
      </c>
      <c r="H2848" s="5">
        <v>894.30282291903859</v>
      </c>
      <c r="I2848" s="5">
        <v>1638.1635080870619</v>
      </c>
      <c r="J2848" s="5">
        <v>211.01816450746452</v>
      </c>
      <c r="K2848" s="5">
        <v>1787.9116522079939</v>
      </c>
      <c r="L2848" s="5">
        <v>144.01977604080849</v>
      </c>
      <c r="M2848" s="5">
        <v>3492.5170761990498</v>
      </c>
      <c r="N2848" s="5">
        <v>1710.9307649744665</v>
      </c>
      <c r="O2848" s="5">
        <v>1202.0978049071996</v>
      </c>
      <c r="P2848" s="5">
        <v>1036.2957743496729</v>
      </c>
      <c r="Q2848" s="5">
        <v>1299.5947024897189</v>
      </c>
      <c r="R2848" s="5">
        <v>1188.2695881152192</v>
      </c>
      <c r="S2848" s="5">
        <v>998.55500000000006</v>
      </c>
      <c r="T2848" s="5">
        <v>634.23</v>
      </c>
      <c r="U2848" s="5">
        <v>364.32499999999999</v>
      </c>
      <c r="V2848" s="5">
        <f t="shared" si="44"/>
        <v>2786.4666522079942</v>
      </c>
    </row>
    <row r="2849" spans="1:22" x14ac:dyDescent="0.25">
      <c r="A2849" s="6" t="s">
        <v>36</v>
      </c>
      <c r="B2849" s="6">
        <v>16</v>
      </c>
      <c r="C2849" s="6">
        <v>62</v>
      </c>
      <c r="D2849" s="5">
        <v>3896.6416361489078</v>
      </c>
      <c r="E2849" s="5">
        <v>482.23972561389411</v>
      </c>
      <c r="F2849" s="5">
        <v>1348.4485745029026</v>
      </c>
      <c r="G2849" s="5">
        <v>685.1313948055415</v>
      </c>
      <c r="H2849" s="5">
        <v>774.73303352088089</v>
      </c>
      <c r="I2849" s="5">
        <v>942.53551309265436</v>
      </c>
      <c r="J2849" s="5">
        <v>160.08526370309482</v>
      </c>
      <c r="K2849" s="5">
        <v>1288.4631138201285</v>
      </c>
      <c r="L2849" s="5">
        <v>28.322697414978222</v>
      </c>
      <c r="M2849" s="5">
        <v>2863.3671139112166</v>
      </c>
      <c r="N2849" s="5">
        <v>1333.7870821338047</v>
      </c>
      <c r="O2849" s="5">
        <v>919.06572107115426</v>
      </c>
      <c r="P2849" s="5">
        <v>865.5922480555223</v>
      </c>
      <c r="Q2849" s="5">
        <v>1000.5710081425575</v>
      </c>
      <c r="R2849" s="5">
        <v>908.27587406276359</v>
      </c>
      <c r="S2849" s="5">
        <v>997.48500000000013</v>
      </c>
      <c r="T2849" s="5">
        <v>718.18500000000006</v>
      </c>
      <c r="U2849" s="5">
        <v>279.3</v>
      </c>
      <c r="V2849" s="5">
        <f t="shared" si="44"/>
        <v>2285.9481138201286</v>
      </c>
    </row>
    <row r="2850" spans="1:22" x14ac:dyDescent="0.25">
      <c r="A2850" s="6" t="s">
        <v>36</v>
      </c>
      <c r="B2850" s="6">
        <v>16</v>
      </c>
      <c r="C2850" s="6">
        <v>63</v>
      </c>
      <c r="D2850" s="5">
        <v>2482.5464700892835</v>
      </c>
      <c r="E2850" s="5">
        <v>304.74219331911644</v>
      </c>
      <c r="F2850" s="5">
        <v>875.03598024298981</v>
      </c>
      <c r="G2850" s="5">
        <v>418.17118198729264</v>
      </c>
      <c r="H2850" s="5">
        <v>553.05317363912377</v>
      </c>
      <c r="I2850" s="5">
        <v>620.20605991172374</v>
      </c>
      <c r="J2850" s="5">
        <v>113.59372641607492</v>
      </c>
      <c r="K2850" s="5">
        <v>864.01170625604118</v>
      </c>
      <c r="L2850" s="5">
        <v>20.329715623570383</v>
      </c>
      <c r="M2850" s="5">
        <v>2107.1753708972865</v>
      </c>
      <c r="N2850" s="5">
        <v>862.87780087840599</v>
      </c>
      <c r="O2850" s="5">
        <v>581.7085643640695</v>
      </c>
      <c r="P2850" s="5">
        <v>619.33522192679334</v>
      </c>
      <c r="Q2850" s="5">
        <v>638.3174693028609</v>
      </c>
      <c r="R2850" s="5">
        <v>560.89786514537047</v>
      </c>
      <c r="S2850" s="5">
        <v>682.43</v>
      </c>
      <c r="T2850" s="5">
        <v>468.20499999999998</v>
      </c>
      <c r="U2850" s="5">
        <v>214.22499999999999</v>
      </c>
      <c r="V2850" s="5">
        <f t="shared" si="44"/>
        <v>1546.441706256041</v>
      </c>
    </row>
    <row r="2851" spans="1:22" x14ac:dyDescent="0.25">
      <c r="A2851" s="6" t="s">
        <v>36</v>
      </c>
      <c r="B2851" s="6">
        <v>16</v>
      </c>
      <c r="C2851" s="6">
        <v>64</v>
      </c>
      <c r="D2851" s="5">
        <v>1270.6179879612159</v>
      </c>
      <c r="E2851" s="5">
        <v>157.46430030120123</v>
      </c>
      <c r="F2851" s="5">
        <v>464.57790657709552</v>
      </c>
      <c r="G2851" s="5">
        <v>214.44997854287075</v>
      </c>
      <c r="H2851" s="5">
        <v>263.53198950631702</v>
      </c>
      <c r="I2851" s="5">
        <v>309.17145183113348</v>
      </c>
      <c r="J2851" s="5">
        <v>61.549642746217657</v>
      </c>
      <c r="K2851" s="5">
        <v>451.2757207698217</v>
      </c>
      <c r="L2851" s="5">
        <v>9.2457439446871206</v>
      </c>
      <c r="M2851" s="5">
        <v>1095.5405751199378</v>
      </c>
      <c r="N2851" s="5">
        <v>450.63036639947086</v>
      </c>
      <c r="O2851" s="5">
        <v>303.76195272916999</v>
      </c>
      <c r="P2851" s="5">
        <v>331.82734445974819</v>
      </c>
      <c r="Q2851" s="5">
        <v>338.31569245631704</v>
      </c>
      <c r="R2851" s="5">
        <v>290.85478851475148</v>
      </c>
      <c r="S2851" s="5">
        <v>560.5335290700217</v>
      </c>
      <c r="T2851" s="5">
        <v>451.16646853634808</v>
      </c>
      <c r="U2851" s="5">
        <v>109.36706053367361</v>
      </c>
      <c r="V2851" s="5">
        <f t="shared" si="44"/>
        <v>1011.8092498398435</v>
      </c>
    </row>
    <row r="2852" spans="1:22" x14ac:dyDescent="0.25">
      <c r="A2852" s="6" t="s">
        <v>36</v>
      </c>
      <c r="B2852" s="6">
        <v>17</v>
      </c>
      <c r="C2852" s="6">
        <v>65</v>
      </c>
      <c r="D2852" s="5">
        <v>1294.8600461573128</v>
      </c>
      <c r="E2852" s="5">
        <v>167.16635738971942</v>
      </c>
      <c r="F2852" s="5">
        <v>568.87952330981136</v>
      </c>
      <c r="G2852" s="5">
        <v>205.62640236101672</v>
      </c>
      <c r="H2852" s="5">
        <v>288.65513900466772</v>
      </c>
      <c r="I2852" s="5">
        <v>384.85293343735543</v>
      </c>
      <c r="J2852" s="5">
        <v>78.84836732582319</v>
      </c>
      <c r="K2852" s="5">
        <v>535.55645338824252</v>
      </c>
      <c r="L2852" s="5">
        <v>11.617492182467421</v>
      </c>
      <c r="M2852" s="5">
        <v>1572.1330895306789</v>
      </c>
      <c r="N2852" s="5">
        <v>593.51196493735938</v>
      </c>
      <c r="O2852" s="5">
        <v>312.28058890313594</v>
      </c>
      <c r="P2852" s="5">
        <v>352.69595608374749</v>
      </c>
      <c r="Q2852" s="5">
        <v>348.69270808308613</v>
      </c>
      <c r="R2852" s="5">
        <v>281.33756972130931</v>
      </c>
      <c r="S2852" s="5">
        <v>219.79522379401715</v>
      </c>
      <c r="T2852" s="5">
        <v>340.00264726239413</v>
      </c>
      <c r="U2852" s="5">
        <v>-120.2074628721454</v>
      </c>
      <c r="V2852" s="5">
        <f t="shared" si="44"/>
        <v>755.35167718225966</v>
      </c>
    </row>
    <row r="2853" spans="1:22" x14ac:dyDescent="0.25">
      <c r="A2853" s="6" t="s">
        <v>36</v>
      </c>
      <c r="B2853" s="6">
        <v>17</v>
      </c>
      <c r="C2853" s="6">
        <v>66</v>
      </c>
      <c r="D2853" s="5">
        <v>1330.4117728318811</v>
      </c>
      <c r="E2853" s="5">
        <v>177.93627004106781</v>
      </c>
      <c r="F2853" s="5">
        <v>594.09485532607516</v>
      </c>
      <c r="G2853" s="5">
        <v>207.04783015130567</v>
      </c>
      <c r="H2853" s="5">
        <v>327.44649377862282</v>
      </c>
      <c r="I2853" s="5">
        <v>426.20266348404999</v>
      </c>
      <c r="J2853" s="5">
        <v>96.914319976641536</v>
      </c>
      <c r="K2853" s="5">
        <v>570.2690590583893</v>
      </c>
      <c r="L2853" s="5">
        <v>13.878720491383612</v>
      </c>
      <c r="M2853" s="5">
        <v>1725.9410909701066</v>
      </c>
      <c r="N2853" s="5">
        <v>628.64386383586179</v>
      </c>
      <c r="O2853" s="5">
        <v>325.96116015695981</v>
      </c>
      <c r="P2853" s="5">
        <v>372.27209024119315</v>
      </c>
      <c r="Q2853" s="5">
        <v>359.59782338504061</v>
      </c>
      <c r="R2853" s="5">
        <v>281.1146826788239</v>
      </c>
      <c r="S2853" s="5">
        <v>297.5286307972566</v>
      </c>
      <c r="T2853" s="5">
        <v>372.68350833690266</v>
      </c>
      <c r="U2853" s="5">
        <v>-75.154835541563145</v>
      </c>
      <c r="V2853" s="5">
        <f t="shared" si="44"/>
        <v>867.7976898556459</v>
      </c>
    </row>
    <row r="2854" spans="1:22" x14ac:dyDescent="0.25">
      <c r="A2854" s="6" t="s">
        <v>36</v>
      </c>
      <c r="B2854" s="6">
        <v>17</v>
      </c>
      <c r="C2854" s="6">
        <v>67</v>
      </c>
      <c r="D2854" s="5">
        <v>1365.0093749900439</v>
      </c>
      <c r="E2854" s="5">
        <v>175.27090567171928</v>
      </c>
      <c r="F2854" s="5">
        <v>724.05215528815859</v>
      </c>
      <c r="G2854" s="5">
        <v>177.88928374280749</v>
      </c>
      <c r="H2854" s="5">
        <v>233.32995889566229</v>
      </c>
      <c r="I2854" s="5">
        <v>920.72130759999186</v>
      </c>
      <c r="J2854" s="5">
        <v>94.874528073114377</v>
      </c>
      <c r="K2854" s="5">
        <v>895.74191152570836</v>
      </c>
      <c r="L2854" s="5">
        <v>22.339904930176807</v>
      </c>
      <c r="M2854" s="5">
        <v>2440.3714047443113</v>
      </c>
      <c r="N2854" s="5">
        <v>1115.9027467424353</v>
      </c>
      <c r="O2854" s="5">
        <v>354.15431487749066</v>
      </c>
      <c r="P2854" s="5">
        <v>502.87917480963063</v>
      </c>
      <c r="Q2854" s="5">
        <v>487.85813035471995</v>
      </c>
      <c r="R2854" s="5">
        <v>311.96423986452726</v>
      </c>
      <c r="S2854" s="5">
        <v>313.59915404712558</v>
      </c>
      <c r="T2854" s="5">
        <v>448.19304308388939</v>
      </c>
      <c r="U2854" s="5">
        <v>-134.59403924151519</v>
      </c>
      <c r="V2854" s="5">
        <f t="shared" si="44"/>
        <v>1209.3410655728339</v>
      </c>
    </row>
    <row r="2855" spans="1:22" x14ac:dyDescent="0.25">
      <c r="A2855" s="6" t="s">
        <v>36</v>
      </c>
      <c r="B2855" s="6">
        <v>17</v>
      </c>
      <c r="C2855" s="6">
        <v>68</v>
      </c>
      <c r="D2855" s="5">
        <v>4712.1778360807666</v>
      </c>
      <c r="E2855" s="5">
        <v>140.70312213727206</v>
      </c>
      <c r="F2855" s="5">
        <v>2128.4732253107418</v>
      </c>
      <c r="G2855" s="5">
        <v>5272.5606340472077</v>
      </c>
      <c r="H2855" s="5">
        <v>2997.0470310927303</v>
      </c>
      <c r="I2855" s="5">
        <v>6965.2115882282096</v>
      </c>
      <c r="J2855" s="5">
        <v>290.52520049935845</v>
      </c>
      <c r="K2855" s="5">
        <v>4479.1868687128544</v>
      </c>
      <c r="L2855" s="5">
        <v>7446.1694378267657</v>
      </c>
      <c r="M2855" s="5">
        <v>3609.0983538615424</v>
      </c>
      <c r="N2855" s="5">
        <v>4033.9816547089185</v>
      </c>
      <c r="O2855" s="5">
        <v>1181.1253587342335</v>
      </c>
      <c r="P2855" s="5">
        <v>2154.356622918946</v>
      </c>
      <c r="Q2855" s="5">
        <v>2046.1116344046582</v>
      </c>
      <c r="R2855" s="5">
        <v>1018.7800089271263</v>
      </c>
      <c r="S2855" s="5">
        <v>354.27774010443119</v>
      </c>
      <c r="T2855" s="5">
        <v>422.40052240191829</v>
      </c>
      <c r="U2855" s="5">
        <v>-68.394339997670613</v>
      </c>
      <c r="V2855" s="5">
        <f t="shared" si="44"/>
        <v>4833.4646088172858</v>
      </c>
    </row>
    <row r="2856" spans="1:22" x14ac:dyDescent="0.25">
      <c r="A2856" s="6" t="s">
        <v>36</v>
      </c>
      <c r="B2856" s="6">
        <v>18</v>
      </c>
      <c r="C2856" s="6">
        <v>69</v>
      </c>
      <c r="D2856" s="5">
        <v>3001.1472873643197</v>
      </c>
      <c r="E2856" s="5">
        <v>227.31319040413746</v>
      </c>
      <c r="F2856" s="5">
        <v>852.19867845320641</v>
      </c>
      <c r="G2856" s="5">
        <v>1073.3953911935719</v>
      </c>
      <c r="H2856" s="5">
        <v>3119.6888619892957</v>
      </c>
      <c r="I2856" s="5">
        <v>5550.5768730685668</v>
      </c>
      <c r="J2856" s="5">
        <v>132.9710942544834</v>
      </c>
      <c r="K2856" s="5">
        <v>2785.3312104251136</v>
      </c>
      <c r="L2856" s="5">
        <v>0</v>
      </c>
      <c r="M2856" s="5">
        <v>2102.9550390702198</v>
      </c>
      <c r="N2856" s="5">
        <v>4777.5351425748095</v>
      </c>
      <c r="O2856" s="5">
        <v>762.41719076599054</v>
      </c>
      <c r="P2856" s="5">
        <v>363.43978470004913</v>
      </c>
      <c r="Q2856" s="5">
        <v>1100.1603859621873</v>
      </c>
      <c r="R2856" s="5">
        <v>938.00456472718065</v>
      </c>
      <c r="S2856" s="5">
        <v>-150.24570950047544</v>
      </c>
      <c r="T2856" s="5">
        <v>103.12374177215376</v>
      </c>
      <c r="U2856" s="5">
        <v>-253.55772722481009</v>
      </c>
      <c r="V2856" s="5">
        <f t="shared" si="44"/>
        <v>2635.0855009246379</v>
      </c>
    </row>
    <row r="2857" spans="1:22" x14ac:dyDescent="0.25">
      <c r="A2857" s="6" t="s">
        <v>36</v>
      </c>
      <c r="B2857" s="6">
        <v>18</v>
      </c>
      <c r="C2857" s="6">
        <v>70</v>
      </c>
      <c r="D2857" s="5">
        <v>9167.2972813466713</v>
      </c>
      <c r="E2857" s="5">
        <v>71.522869983485776</v>
      </c>
      <c r="F2857" s="5">
        <v>3407.6302894099799</v>
      </c>
      <c r="G2857" s="5">
        <v>5877.9899579333614</v>
      </c>
      <c r="H2857" s="5">
        <v>5779.3727884708569</v>
      </c>
      <c r="I2857" s="5">
        <v>12327.773436261274</v>
      </c>
      <c r="J2857" s="5">
        <v>63.155390260175153</v>
      </c>
      <c r="K2857" s="5">
        <v>8856.1515364679435</v>
      </c>
      <c r="L2857" s="5">
        <v>0</v>
      </c>
      <c r="M2857" s="5">
        <v>6682.2437645165974</v>
      </c>
      <c r="N2857" s="5">
        <v>10753.521142446367</v>
      </c>
      <c r="O2857" s="5">
        <v>1669.3100734918444</v>
      </c>
      <c r="P2857" s="5">
        <v>3916.9053689265993</v>
      </c>
      <c r="Q2857" s="5">
        <v>3063.9845749472347</v>
      </c>
      <c r="R2857" s="5">
        <v>1990.4090203582914</v>
      </c>
      <c r="S2857" s="5">
        <v>877.6508035836564</v>
      </c>
      <c r="T2857" s="5">
        <v>119.73944480499648</v>
      </c>
      <c r="U2857" s="5">
        <v>1139.6597567906865</v>
      </c>
      <c r="V2857" s="5">
        <f t="shared" si="44"/>
        <v>9733.8023400515995</v>
      </c>
    </row>
    <row r="2858" spans="1:22" x14ac:dyDescent="0.25">
      <c r="A2858" s="6" t="s">
        <v>36</v>
      </c>
      <c r="B2858" s="6">
        <v>18</v>
      </c>
      <c r="C2858" s="6">
        <v>71</v>
      </c>
      <c r="D2858" s="5">
        <v>25152.326313092453</v>
      </c>
      <c r="E2858" s="5">
        <v>599.99654552388392</v>
      </c>
      <c r="F2858" s="5">
        <v>15656.326685039976</v>
      </c>
      <c r="G2858" s="5">
        <v>3147.5813379079082</v>
      </c>
      <c r="H2858" s="5">
        <v>2593.909487252452</v>
      </c>
      <c r="I2858" s="5">
        <v>6905.1522444886978</v>
      </c>
      <c r="J2858" s="5">
        <v>217.0263986261088</v>
      </c>
      <c r="K2858" s="5">
        <v>17433.848176345844</v>
      </c>
      <c r="L2858" s="5">
        <v>104.03033857434616</v>
      </c>
      <c r="M2858" s="5">
        <v>24989.32914359049</v>
      </c>
      <c r="N2858" s="5">
        <v>10724.63691718727</v>
      </c>
      <c r="O2858" s="5">
        <v>3625.1404644130707</v>
      </c>
      <c r="P2858" s="5">
        <v>18223.478716486799</v>
      </c>
      <c r="Q2858" s="5">
        <v>8968.1170835625107</v>
      </c>
      <c r="R2858" s="5">
        <v>4005.4401479081926</v>
      </c>
      <c r="S2858" s="5">
        <v>4547.9250000000002</v>
      </c>
      <c r="T2858" s="5">
        <v>0</v>
      </c>
      <c r="U2858" s="5">
        <v>4547.9250000000002</v>
      </c>
      <c r="V2858" s="5">
        <f t="shared" si="44"/>
        <v>21981.773176345843</v>
      </c>
    </row>
    <row r="2859" spans="1:22" x14ac:dyDescent="0.25">
      <c r="A2859" s="6" t="s">
        <v>36</v>
      </c>
      <c r="B2859" s="6">
        <v>18</v>
      </c>
      <c r="C2859" s="6">
        <v>72</v>
      </c>
      <c r="D2859" s="5">
        <v>16960.703842968418</v>
      </c>
      <c r="E2859" s="5">
        <v>7449.9643272399971</v>
      </c>
      <c r="F2859" s="5">
        <v>7198.115745348874</v>
      </c>
      <c r="G2859" s="5">
        <v>18507.113940257295</v>
      </c>
      <c r="H2859" s="5">
        <v>1684.8146232468659</v>
      </c>
      <c r="I2859" s="5">
        <v>5221.4266328141593</v>
      </c>
      <c r="J2859" s="5">
        <v>3595.0333657326701</v>
      </c>
      <c r="K2859" s="5">
        <v>8974.3382050139353</v>
      </c>
      <c r="L2859" s="5">
        <v>17.62901303556778</v>
      </c>
      <c r="M2859" s="5">
        <v>18895.647463070738</v>
      </c>
      <c r="N2859" s="5">
        <v>6465.0491175181915</v>
      </c>
      <c r="O2859" s="5">
        <v>6523.9475603059636</v>
      </c>
      <c r="P2859" s="5">
        <v>8984.0120122970475</v>
      </c>
      <c r="Q2859" s="5">
        <v>5051.7282948068296</v>
      </c>
      <c r="R2859" s="5">
        <v>3568.9033563434277</v>
      </c>
      <c r="S2859" s="5">
        <v>2293.9500000000003</v>
      </c>
      <c r="T2859" s="5">
        <v>0</v>
      </c>
      <c r="U2859" s="5">
        <v>2293.9500000000003</v>
      </c>
      <c r="V2859" s="5">
        <f t="shared" si="44"/>
        <v>11268.288205013936</v>
      </c>
    </row>
    <row r="2860" spans="1:22" x14ac:dyDescent="0.25">
      <c r="A2860" s="6" t="s">
        <v>36</v>
      </c>
      <c r="B2860" s="6">
        <v>19</v>
      </c>
      <c r="C2860" s="6">
        <v>73</v>
      </c>
      <c r="D2860" s="5">
        <v>6579.6120117218197</v>
      </c>
      <c r="E2860" s="5">
        <v>3984.0414184878041</v>
      </c>
      <c r="F2860" s="5">
        <v>4255.8120855588695</v>
      </c>
      <c r="G2860" s="5">
        <v>7849.3650580284084</v>
      </c>
      <c r="H2860" s="5">
        <v>3054.3382874266499</v>
      </c>
      <c r="I2860" s="5">
        <v>8340.2742764152936</v>
      </c>
      <c r="J2860" s="5">
        <v>911.39139552374718</v>
      </c>
      <c r="K2860" s="5">
        <v>10260.496031379955</v>
      </c>
      <c r="L2860" s="5">
        <v>621.41268621189511</v>
      </c>
      <c r="M2860" s="5">
        <v>16358.428382591184</v>
      </c>
      <c r="N2860" s="5">
        <v>8456.9980983801343</v>
      </c>
      <c r="O2860" s="5">
        <v>1769.5116722078942</v>
      </c>
      <c r="P2860" s="5">
        <v>10365.56971314663</v>
      </c>
      <c r="Q2860" s="5">
        <v>1795.2525002810062</v>
      </c>
      <c r="R2860" s="5">
        <v>1095.4788826386914</v>
      </c>
      <c r="S2860" s="5">
        <v>4312.1287500000008</v>
      </c>
      <c r="T2860" s="5">
        <v>920.1037500000001</v>
      </c>
      <c r="U2860" s="5">
        <v>3392.0250000000005</v>
      </c>
      <c r="V2860" s="5">
        <f t="shared" si="44"/>
        <v>14572.624781379956</v>
      </c>
    </row>
    <row r="2861" spans="1:22" x14ac:dyDescent="0.25">
      <c r="A2861" s="6" t="s">
        <v>36</v>
      </c>
      <c r="B2861" s="6">
        <v>19</v>
      </c>
      <c r="C2861" s="6">
        <v>74</v>
      </c>
      <c r="D2861" s="5">
        <v>5290.0603608026286</v>
      </c>
      <c r="E2861" s="5">
        <v>11969.610987877555</v>
      </c>
      <c r="F2861" s="5">
        <v>3320.0166189515239</v>
      </c>
      <c r="G2861" s="5">
        <v>21429.59621450831</v>
      </c>
      <c r="H2861" s="5">
        <v>442.31529661477327</v>
      </c>
      <c r="I2861" s="5">
        <v>680.4633022728384</v>
      </c>
      <c r="J2861" s="5">
        <v>3379.6838732613669</v>
      </c>
      <c r="K2861" s="5">
        <v>5329.2857378077551</v>
      </c>
      <c r="L2861" s="5">
        <v>7.5320362956111122</v>
      </c>
      <c r="M2861" s="5">
        <v>10697.842644511376</v>
      </c>
      <c r="N2861" s="5">
        <v>1879.6659256153036</v>
      </c>
      <c r="O2861" s="5">
        <v>5230.1887694855241</v>
      </c>
      <c r="P2861" s="5">
        <v>5932.4533962803753</v>
      </c>
      <c r="Q2861" s="5">
        <v>1765.3117853483859</v>
      </c>
      <c r="R2861" s="5">
        <v>2352.4830503666713</v>
      </c>
      <c r="S2861" s="5">
        <v>1879.7624999999998</v>
      </c>
      <c r="T2861" s="5">
        <v>0</v>
      </c>
      <c r="U2861" s="5">
        <v>1879.7624999999998</v>
      </c>
      <c r="V2861" s="5">
        <f t="shared" si="44"/>
        <v>7209.048237807755</v>
      </c>
    </row>
    <row r="2862" spans="1:22" x14ac:dyDescent="0.25">
      <c r="A2862" s="6" t="s">
        <v>36</v>
      </c>
      <c r="B2862" s="6">
        <v>19</v>
      </c>
      <c r="C2862" s="6">
        <v>75</v>
      </c>
      <c r="D2862" s="5">
        <v>5256.8687022198555</v>
      </c>
      <c r="E2862" s="5">
        <v>17356.858793493462</v>
      </c>
      <c r="F2862" s="5">
        <v>1822.3541530038106</v>
      </c>
      <c r="G2862" s="5">
        <v>28423.409488394056</v>
      </c>
      <c r="H2862" s="5">
        <v>46.034625659177081</v>
      </c>
      <c r="I2862" s="5">
        <v>533.42227345160825</v>
      </c>
      <c r="J2862" s="5">
        <v>3854.6471540337989</v>
      </c>
      <c r="K2862" s="5">
        <v>2285.748200334891</v>
      </c>
      <c r="L2862" s="5">
        <v>27.546854880254589</v>
      </c>
      <c r="M2862" s="5">
        <v>9660.8024719868499</v>
      </c>
      <c r="N2862" s="5">
        <v>1014.5292099101956</v>
      </c>
      <c r="O2862" s="5">
        <v>6131.9844881400613</v>
      </c>
      <c r="P2862" s="5">
        <v>2811.0715806075568</v>
      </c>
      <c r="Q2862" s="5">
        <v>1435.8398348235219</v>
      </c>
      <c r="R2862" s="5">
        <v>2866.9096690608994</v>
      </c>
      <c r="S2862" s="5">
        <v>593.95499999999993</v>
      </c>
      <c r="T2862" s="5">
        <v>20.654999999999966</v>
      </c>
      <c r="U2862" s="5">
        <v>573.29999999999995</v>
      </c>
      <c r="V2862" s="5">
        <f t="shared" si="44"/>
        <v>2879.7032003348909</v>
      </c>
    </row>
    <row r="2863" spans="1:22" x14ac:dyDescent="0.25">
      <c r="A2863" s="6" t="s">
        <v>36</v>
      </c>
      <c r="B2863" s="6">
        <v>19</v>
      </c>
      <c r="C2863" s="6">
        <v>76</v>
      </c>
      <c r="D2863" s="5">
        <v>4079.0180582102294</v>
      </c>
      <c r="E2863" s="5">
        <v>20298.306056939713</v>
      </c>
      <c r="F2863" s="5">
        <v>921.64294541151253</v>
      </c>
      <c r="G2863" s="5">
        <v>30778.78439909593</v>
      </c>
      <c r="H2863" s="5">
        <v>183.07781890248398</v>
      </c>
      <c r="I2863" s="5">
        <v>436.55784805912026</v>
      </c>
      <c r="J2863" s="5">
        <v>3344.5478585620313</v>
      </c>
      <c r="K2863" s="5">
        <v>611.38053851287225</v>
      </c>
      <c r="L2863" s="5">
        <v>35.76727306789634</v>
      </c>
      <c r="M2863" s="5">
        <v>5923.1603955776409</v>
      </c>
      <c r="N2863" s="5">
        <v>278.16683583289677</v>
      </c>
      <c r="O2863" s="5">
        <v>6444.1874567837422</v>
      </c>
      <c r="P2863" s="5">
        <v>833.65150272785093</v>
      </c>
      <c r="Q2863" s="5">
        <v>1209.0321007204811</v>
      </c>
      <c r="R2863" s="5">
        <v>3622.1239115955914</v>
      </c>
      <c r="S2863" s="5">
        <v>237.06250000000068</v>
      </c>
      <c r="T2863" s="5">
        <v>138.44999999999985</v>
      </c>
      <c r="U2863" s="5">
        <v>98.612500000000836</v>
      </c>
      <c r="V2863" s="5">
        <f t="shared" si="44"/>
        <v>848.44303851287293</v>
      </c>
    </row>
    <row r="2864" spans="1:22" x14ac:dyDescent="0.25">
      <c r="A2864" s="6" t="s">
        <v>36</v>
      </c>
      <c r="B2864" s="6">
        <v>20</v>
      </c>
      <c r="C2864" s="6">
        <v>77</v>
      </c>
      <c r="D2864" s="5">
        <v>4484.5269042653908</v>
      </c>
      <c r="E2864" s="5">
        <v>17729.33650402183</v>
      </c>
      <c r="F2864" s="5">
        <v>2581.2550529594864</v>
      </c>
      <c r="G2864" s="5">
        <v>29521.052933634001</v>
      </c>
      <c r="H2864" s="5">
        <v>384.53474578974306</v>
      </c>
      <c r="I2864" s="5">
        <v>1450.7920567656136</v>
      </c>
      <c r="J2864" s="5">
        <v>1263.0185612683679</v>
      </c>
      <c r="K2864" s="5">
        <v>3687.9008204858874</v>
      </c>
      <c r="L2864" s="5">
        <v>63.153704774038459</v>
      </c>
      <c r="M2864" s="5">
        <v>9046.5061701460982</v>
      </c>
      <c r="N2864" s="5">
        <v>2041.1271448240814</v>
      </c>
      <c r="O2864" s="5">
        <v>3708.9122318557861</v>
      </c>
      <c r="P2864" s="5">
        <v>3872.2602041832902</v>
      </c>
      <c r="Q2864" s="5">
        <v>1325.4876068587344</v>
      </c>
      <c r="R2864" s="5">
        <v>2603.5753581676527</v>
      </c>
      <c r="S2864" s="5">
        <v>1743.3474999999994</v>
      </c>
      <c r="T2864" s="5">
        <v>297.84749999999974</v>
      </c>
      <c r="U2864" s="5">
        <v>1445.4999999999995</v>
      </c>
      <c r="V2864" s="5">
        <f t="shared" si="44"/>
        <v>5431.2483204858872</v>
      </c>
    </row>
    <row r="2865" spans="1:22" x14ac:dyDescent="0.25">
      <c r="A2865" s="6" t="s">
        <v>36</v>
      </c>
      <c r="B2865" s="6">
        <v>20</v>
      </c>
      <c r="C2865" s="6">
        <v>78</v>
      </c>
      <c r="D2865" s="5">
        <v>3527.142939502055</v>
      </c>
      <c r="E2865" s="5">
        <v>17913.030815103393</v>
      </c>
      <c r="F2865" s="5">
        <v>1827.5372900515895</v>
      </c>
      <c r="G2865" s="5">
        <v>27122.584740678605</v>
      </c>
      <c r="H2865" s="5">
        <v>2163.6461298061099</v>
      </c>
      <c r="I2865" s="5">
        <v>9657.8133078586943</v>
      </c>
      <c r="J2865" s="5">
        <v>2949.296240165143</v>
      </c>
      <c r="K2865" s="5">
        <v>1977.6791054836444</v>
      </c>
      <c r="L2865" s="5">
        <v>464.08968569545146</v>
      </c>
      <c r="M2865" s="5">
        <v>8184.1883788162941</v>
      </c>
      <c r="N2865" s="5">
        <v>5220.7304263812521</v>
      </c>
      <c r="O2865" s="5">
        <v>4967.9943514525066</v>
      </c>
      <c r="P2865" s="5">
        <v>1932.133956158732</v>
      </c>
      <c r="Q2865" s="5">
        <v>1044.7688260054515</v>
      </c>
      <c r="R2865" s="5">
        <v>2658.6363068410783</v>
      </c>
      <c r="S2865" s="5">
        <v>584.32500000000039</v>
      </c>
      <c r="T2865" s="5">
        <v>0</v>
      </c>
      <c r="U2865" s="5">
        <v>584.32500000000039</v>
      </c>
      <c r="V2865" s="5">
        <f t="shared" si="44"/>
        <v>2562.0041054836447</v>
      </c>
    </row>
    <row r="2866" spans="1:22" x14ac:dyDescent="0.25">
      <c r="A2866" s="6" t="s">
        <v>36</v>
      </c>
      <c r="B2866" s="6">
        <v>20</v>
      </c>
      <c r="C2866" s="6">
        <v>79</v>
      </c>
      <c r="D2866" s="5">
        <v>4282.2353753411444</v>
      </c>
      <c r="E2866" s="5">
        <v>20819.111350444753</v>
      </c>
      <c r="F2866" s="5">
        <v>2663.1658570055324</v>
      </c>
      <c r="G2866" s="5">
        <v>31237.998618048397</v>
      </c>
      <c r="H2866" s="5">
        <v>6637.2423004680222</v>
      </c>
      <c r="I2866" s="5">
        <v>27339.114724393941</v>
      </c>
      <c r="J2866" s="5">
        <v>3653.1819586516785</v>
      </c>
      <c r="K2866" s="5">
        <v>2655.9804055015725</v>
      </c>
      <c r="L2866" s="5">
        <v>1439.6280646659711</v>
      </c>
      <c r="M2866" s="5">
        <v>11888.033583177652</v>
      </c>
      <c r="N2866" s="5">
        <v>13295.208299769476</v>
      </c>
      <c r="O2866" s="5">
        <v>6699.7008177611069</v>
      </c>
      <c r="P2866" s="5">
        <v>1980.2214471494638</v>
      </c>
      <c r="Q2866" s="5">
        <v>1273.473021081787</v>
      </c>
      <c r="R2866" s="5">
        <v>3680.6966765394882</v>
      </c>
      <c r="S2866" s="5">
        <v>716.01249999999982</v>
      </c>
      <c r="T2866" s="5">
        <v>0</v>
      </c>
      <c r="U2866" s="5">
        <v>716.01249999999982</v>
      </c>
      <c r="V2866" s="5">
        <f t="shared" si="44"/>
        <v>3371.9929055015723</v>
      </c>
    </row>
    <row r="2867" spans="1:22" x14ac:dyDescent="0.25">
      <c r="A2867" s="6" t="s">
        <v>36</v>
      </c>
      <c r="B2867" s="6">
        <v>20</v>
      </c>
      <c r="C2867" s="6">
        <v>80</v>
      </c>
      <c r="D2867" s="5">
        <v>4842.8651612899284</v>
      </c>
      <c r="E2867" s="5">
        <v>30145.823135702838</v>
      </c>
      <c r="F2867" s="5">
        <v>2518.9578030671537</v>
      </c>
      <c r="G2867" s="5">
        <v>47445.977411527667</v>
      </c>
      <c r="H2867" s="5">
        <v>9311.2136571200117</v>
      </c>
      <c r="I2867" s="5">
        <v>32884.739153640847</v>
      </c>
      <c r="J2867" s="5">
        <v>1665.8458876302734</v>
      </c>
      <c r="K2867" s="5">
        <v>1787.1808970380282</v>
      </c>
      <c r="L2867" s="5">
        <v>2006.5952297813708</v>
      </c>
      <c r="M2867" s="5">
        <v>13882.13800752385</v>
      </c>
      <c r="N2867" s="5">
        <v>14278.922255602487</v>
      </c>
      <c r="O2867" s="5">
        <v>7259.3591686416275</v>
      </c>
      <c r="P2867" s="5">
        <v>846.92738729897542</v>
      </c>
      <c r="Q2867" s="5">
        <v>1839.1338925951579</v>
      </c>
      <c r="R2867" s="5">
        <v>6440.9434515397734</v>
      </c>
      <c r="S2867" s="5">
        <v>2052.1987499999996</v>
      </c>
      <c r="T2867" s="5">
        <v>273.4987500000002</v>
      </c>
      <c r="U2867" s="5">
        <v>1778.6999999999996</v>
      </c>
      <c r="V2867" s="5">
        <f t="shared" si="44"/>
        <v>3839.3796470380275</v>
      </c>
    </row>
    <row r="2868" spans="1:22" x14ac:dyDescent="0.25">
      <c r="A2868" s="6" t="s">
        <v>36</v>
      </c>
      <c r="B2868" s="6">
        <v>21</v>
      </c>
      <c r="C2868" s="6">
        <v>81</v>
      </c>
      <c r="D2868" s="5">
        <v>3462.3847851277751</v>
      </c>
      <c r="E2868" s="5">
        <v>27447.504524957847</v>
      </c>
      <c r="F2868" s="5">
        <v>3044.7048372144636</v>
      </c>
      <c r="G2868" s="5">
        <v>32937.691786052928</v>
      </c>
      <c r="H2868" s="5">
        <v>6115.7564935163509</v>
      </c>
      <c r="I2868" s="5">
        <v>23505.093690433863</v>
      </c>
      <c r="J2868" s="5">
        <v>10470.211238388663</v>
      </c>
      <c r="K2868" s="5">
        <v>2558.1450972015364</v>
      </c>
      <c r="L2868" s="5">
        <v>1240.7383399332862</v>
      </c>
      <c r="M2868" s="5">
        <v>10957.250838607581</v>
      </c>
      <c r="N2868" s="5">
        <v>11171.59785085958</v>
      </c>
      <c r="O2868" s="5">
        <v>12408.401994693855</v>
      </c>
      <c r="P2868" s="5">
        <v>2076.3212978591832</v>
      </c>
      <c r="Q2868" s="5">
        <v>1802.6746397034492</v>
      </c>
      <c r="R2868" s="5">
        <v>6199.3100854496643</v>
      </c>
      <c r="S2868" s="5">
        <v>4254.361249999999</v>
      </c>
      <c r="T2868" s="5">
        <v>883.16124999999988</v>
      </c>
      <c r="U2868" s="5">
        <v>3371.1999999999994</v>
      </c>
      <c r="V2868" s="5">
        <f t="shared" si="44"/>
        <v>6812.5063472015354</v>
      </c>
    </row>
    <row r="2869" spans="1:22" x14ac:dyDescent="0.25">
      <c r="A2869" s="6" t="s">
        <v>36</v>
      </c>
      <c r="B2869" s="6">
        <v>21</v>
      </c>
      <c r="C2869" s="6">
        <v>82</v>
      </c>
      <c r="D2869" s="5">
        <v>4398.3887435956603</v>
      </c>
      <c r="E2869" s="5">
        <v>32986.738728231772</v>
      </c>
      <c r="F2869" s="5">
        <v>3486.0096809170009</v>
      </c>
      <c r="G2869" s="5">
        <v>44284.328520948846</v>
      </c>
      <c r="H2869" s="5">
        <v>6686.0349115991457</v>
      </c>
      <c r="I2869" s="5">
        <v>26516.453110827766</v>
      </c>
      <c r="J2869" s="5">
        <v>8207.4754637307869</v>
      </c>
      <c r="K2869" s="5">
        <v>1999.0591301229692</v>
      </c>
      <c r="L2869" s="5">
        <v>1384.1264184797737</v>
      </c>
      <c r="M2869" s="5">
        <v>13638.950968262267</v>
      </c>
      <c r="N2869" s="5">
        <v>12500.961432629721</v>
      </c>
      <c r="O2869" s="5">
        <v>11967.865693991469</v>
      </c>
      <c r="P2869" s="5">
        <v>1482.0434950696026</v>
      </c>
      <c r="Q2869" s="5">
        <v>2148.0997455735719</v>
      </c>
      <c r="R2869" s="5">
        <v>7353.0789560196208</v>
      </c>
      <c r="S2869" s="5">
        <v>4679.638750000001</v>
      </c>
      <c r="T2869" s="5">
        <v>1015.6637500000001</v>
      </c>
      <c r="U2869" s="5">
        <v>3663.9750000000013</v>
      </c>
      <c r="V2869" s="5">
        <f t="shared" si="44"/>
        <v>6678.6978801229707</v>
      </c>
    </row>
    <row r="2870" spans="1:22" x14ac:dyDescent="0.25">
      <c r="A2870" s="6" t="s">
        <v>36</v>
      </c>
      <c r="B2870" s="6">
        <v>21</v>
      </c>
      <c r="C2870" s="6">
        <v>83</v>
      </c>
      <c r="D2870" s="5">
        <v>6162.2970410299349</v>
      </c>
      <c r="E2870" s="5">
        <v>35157.531357674161</v>
      </c>
      <c r="F2870" s="5">
        <v>3712.0926340784108</v>
      </c>
      <c r="G2870" s="5">
        <v>52249.436135507669</v>
      </c>
      <c r="H2870" s="5">
        <v>6472.5544590035288</v>
      </c>
      <c r="I2870" s="5">
        <v>26870.216921635008</v>
      </c>
      <c r="J2870" s="5">
        <v>5077.7559787211621</v>
      </c>
      <c r="K2870" s="5">
        <v>1503.1184329811574</v>
      </c>
      <c r="L2870" s="5">
        <v>1423.2222858053622</v>
      </c>
      <c r="M2870" s="5">
        <v>16778.01276398158</v>
      </c>
      <c r="N2870" s="5">
        <v>13283.081826320704</v>
      </c>
      <c r="O2870" s="5">
        <v>10327.283023237527</v>
      </c>
      <c r="P2870" s="5">
        <v>980.84177741061126</v>
      </c>
      <c r="Q2870" s="5">
        <v>2434.194040695158</v>
      </c>
      <c r="R2870" s="5">
        <v>7987.3638219180348</v>
      </c>
      <c r="S2870" s="5">
        <v>3798.105</v>
      </c>
      <c r="T2870" s="5">
        <v>827.48</v>
      </c>
      <c r="U2870" s="5">
        <v>2970.625</v>
      </c>
      <c r="V2870" s="5">
        <f t="shared" si="44"/>
        <v>5301.2234329811572</v>
      </c>
    </row>
    <row r="2871" spans="1:22" x14ac:dyDescent="0.25">
      <c r="A2871" s="6" t="s">
        <v>36</v>
      </c>
      <c r="B2871" s="6">
        <v>21</v>
      </c>
      <c r="C2871" s="6">
        <v>84</v>
      </c>
      <c r="D2871" s="5">
        <v>4506.5123912981217</v>
      </c>
      <c r="E2871" s="5">
        <v>28356.32828552209</v>
      </c>
      <c r="F2871" s="5">
        <v>1914.8696188746026</v>
      </c>
      <c r="G2871" s="5">
        <v>45857.343495741225</v>
      </c>
      <c r="H2871" s="5">
        <v>3436.088666033957</v>
      </c>
      <c r="I2871" s="5">
        <v>12618.263098427158</v>
      </c>
      <c r="J2871" s="5">
        <v>3393.8514477507224</v>
      </c>
      <c r="K2871" s="5">
        <v>1597.6638935255774</v>
      </c>
      <c r="L2871" s="5">
        <v>209.75303298709647</v>
      </c>
      <c r="M2871" s="5">
        <v>11968.660710768805</v>
      </c>
      <c r="N2871" s="5">
        <v>8696.3677976060117</v>
      </c>
      <c r="O2871" s="5">
        <v>7871.6180638120913</v>
      </c>
      <c r="P2871" s="5">
        <v>1047.9014579836157</v>
      </c>
      <c r="Q2871" s="5">
        <v>2105.8748141457258</v>
      </c>
      <c r="R2871" s="5">
        <v>6583.3182255231986</v>
      </c>
      <c r="S2871" s="5">
        <v>1817.8187500000001</v>
      </c>
      <c r="T2871" s="5">
        <v>378.44375000000019</v>
      </c>
      <c r="U2871" s="5">
        <v>1439.375</v>
      </c>
      <c r="V2871" s="5">
        <f t="shared" si="44"/>
        <v>3415.4826435255773</v>
      </c>
    </row>
    <row r="2872" spans="1:22" x14ac:dyDescent="0.25">
      <c r="A2872" s="6" t="s">
        <v>36</v>
      </c>
      <c r="B2872" s="6">
        <v>22</v>
      </c>
      <c r="C2872" s="6">
        <v>85</v>
      </c>
      <c r="D2872" s="5">
        <v>3099.6752543635412</v>
      </c>
      <c r="E2872" s="5">
        <v>32840.304036877933</v>
      </c>
      <c r="F2872" s="5">
        <v>1946.6722414415151</v>
      </c>
      <c r="G2872" s="5">
        <v>40680.213134924241</v>
      </c>
      <c r="H2872" s="5">
        <v>4539.3274050581686</v>
      </c>
      <c r="I2872" s="5">
        <v>19393.042922935769</v>
      </c>
      <c r="J2872" s="5">
        <v>7299.103424373473</v>
      </c>
      <c r="K2872" s="5">
        <v>1848.7896590022074</v>
      </c>
      <c r="L2872" s="5">
        <v>342.19914983287526</v>
      </c>
      <c r="M2872" s="5">
        <v>10415.248961899602</v>
      </c>
      <c r="N2872" s="5">
        <v>11312.87269466245</v>
      </c>
      <c r="O2872" s="5">
        <v>9544.7449291332941</v>
      </c>
      <c r="P2872" s="5">
        <v>772.54019880116721</v>
      </c>
      <c r="Q2872" s="5">
        <v>1918.4824270679089</v>
      </c>
      <c r="R2872" s="5">
        <v>5772.223559625837</v>
      </c>
      <c r="S2872" s="5">
        <v>2028.2524999999998</v>
      </c>
      <c r="T2872" s="5">
        <v>366.54000000000013</v>
      </c>
      <c r="U2872" s="5">
        <v>1661.7124999999996</v>
      </c>
      <c r="V2872" s="5">
        <f t="shared" si="44"/>
        <v>3877.042159002207</v>
      </c>
    </row>
    <row r="2873" spans="1:22" x14ac:dyDescent="0.25">
      <c r="A2873" s="6" t="s">
        <v>36</v>
      </c>
      <c r="B2873" s="6">
        <v>22</v>
      </c>
      <c r="C2873" s="6">
        <v>86</v>
      </c>
      <c r="D2873" s="5">
        <v>5036.1930458538191</v>
      </c>
      <c r="E2873" s="5">
        <v>28037.845546030912</v>
      </c>
      <c r="F2873" s="5">
        <v>3238.3625956017759</v>
      </c>
      <c r="G2873" s="5">
        <v>38475.769849907309</v>
      </c>
      <c r="H2873" s="5">
        <v>3020.2366861845139</v>
      </c>
      <c r="I2873" s="5">
        <v>14079.411360990727</v>
      </c>
      <c r="J2873" s="5">
        <v>5229.5074104973182</v>
      </c>
      <c r="K2873" s="5">
        <v>2605.8885821739777</v>
      </c>
      <c r="L2873" s="5">
        <v>1083.5034744745456</v>
      </c>
      <c r="M2873" s="5">
        <v>10900.357611339296</v>
      </c>
      <c r="N2873" s="5">
        <v>12563.739920186079</v>
      </c>
      <c r="O2873" s="5">
        <v>7247.0359231947077</v>
      </c>
      <c r="P2873" s="5">
        <v>1454.822807864799</v>
      </c>
      <c r="Q2873" s="5">
        <v>1870.8350260371219</v>
      </c>
      <c r="R2873" s="5">
        <v>4684.5051596631056</v>
      </c>
      <c r="S2873" s="5">
        <v>1082.033750000001</v>
      </c>
      <c r="T2873" s="5">
        <v>168.18375000000003</v>
      </c>
      <c r="U2873" s="5">
        <v>913.85000000000093</v>
      </c>
      <c r="V2873" s="5">
        <f t="shared" si="44"/>
        <v>3687.9223321739787</v>
      </c>
    </row>
    <row r="2874" spans="1:22" x14ac:dyDescent="0.25">
      <c r="A2874" s="6" t="s">
        <v>36</v>
      </c>
      <c r="B2874" s="6">
        <v>22</v>
      </c>
      <c r="C2874" s="6">
        <v>87</v>
      </c>
      <c r="D2874" s="5">
        <v>4545.8178855766546</v>
      </c>
      <c r="E2874" s="5">
        <v>20284.613475980172</v>
      </c>
      <c r="F2874" s="5">
        <v>3065.5935949572995</v>
      </c>
      <c r="G2874" s="5">
        <v>27755.408628505036</v>
      </c>
      <c r="H2874" s="5">
        <v>2859.7917034730945</v>
      </c>
      <c r="I2874" s="5">
        <v>13837.448452040157</v>
      </c>
      <c r="J2874" s="5">
        <v>4385.6469504698589</v>
      </c>
      <c r="K2874" s="5">
        <v>2662.433392963826</v>
      </c>
      <c r="L2874" s="5">
        <v>1249.3139764202276</v>
      </c>
      <c r="M2874" s="5">
        <v>9899.6937600619767</v>
      </c>
      <c r="N2874" s="5">
        <v>13104.863496315236</v>
      </c>
      <c r="O2874" s="5">
        <v>5487.8174026007709</v>
      </c>
      <c r="P2874" s="5">
        <v>1286.9192996122706</v>
      </c>
      <c r="Q2874" s="5">
        <v>1425.6489278773302</v>
      </c>
      <c r="R2874" s="5">
        <v>3196.2665531460834</v>
      </c>
      <c r="S2874" s="5">
        <v>306.25</v>
      </c>
      <c r="T2874" s="5">
        <v>0</v>
      </c>
      <c r="U2874" s="5">
        <v>306.25</v>
      </c>
      <c r="V2874" s="5">
        <f t="shared" si="44"/>
        <v>2968.683392963826</v>
      </c>
    </row>
    <row r="2875" spans="1:22" x14ac:dyDescent="0.25">
      <c r="A2875" s="6" t="s">
        <v>36</v>
      </c>
      <c r="B2875" s="6">
        <v>22</v>
      </c>
      <c r="C2875" s="6">
        <v>88</v>
      </c>
      <c r="D2875" s="5">
        <v>4558.3067952323527</v>
      </c>
      <c r="E2875" s="5">
        <v>23260.066153155283</v>
      </c>
      <c r="F2875" s="5">
        <v>1991.3468544694165</v>
      </c>
      <c r="G2875" s="5">
        <v>33556.435516470119</v>
      </c>
      <c r="H2875" s="5">
        <v>1729.6532749472563</v>
      </c>
      <c r="I2875" s="5">
        <v>6931.8607723312525</v>
      </c>
      <c r="J2875" s="5">
        <v>3695.7169465296975</v>
      </c>
      <c r="K2875" s="5">
        <v>1493.557957193545</v>
      </c>
      <c r="L2875" s="5">
        <v>644.38965925423895</v>
      </c>
      <c r="M2875" s="5">
        <v>7513.3029030496837</v>
      </c>
      <c r="N2875" s="5">
        <v>6672.9807038364424</v>
      </c>
      <c r="O2875" s="5">
        <v>5420.2131776769329</v>
      </c>
      <c r="P2875" s="5">
        <v>947.43176560732184</v>
      </c>
      <c r="Q2875" s="5">
        <v>1518.5106238187186</v>
      </c>
      <c r="R2875" s="5">
        <v>3836.689396427726</v>
      </c>
      <c r="S2875" s="5">
        <v>315.43750000000034</v>
      </c>
      <c r="T2875" s="5">
        <v>0</v>
      </c>
      <c r="U2875" s="5">
        <v>315.43750000000034</v>
      </c>
      <c r="V2875" s="5">
        <f t="shared" si="44"/>
        <v>1808.9954571935455</v>
      </c>
    </row>
    <row r="2876" spans="1:22" x14ac:dyDescent="0.25">
      <c r="A2876" s="6" t="s">
        <v>36</v>
      </c>
      <c r="B2876" s="6">
        <v>23</v>
      </c>
      <c r="C2876" s="6">
        <v>89</v>
      </c>
      <c r="D2876" s="5">
        <v>4074.2223877988786</v>
      </c>
      <c r="E2876" s="5">
        <v>30300.751447898645</v>
      </c>
      <c r="F2876" s="5">
        <v>477.39376523008934</v>
      </c>
      <c r="G2876" s="5">
        <v>52748.136197787957</v>
      </c>
      <c r="H2876" s="5">
        <v>123.49918706361281</v>
      </c>
      <c r="I2876" s="5">
        <v>294.9976177748681</v>
      </c>
      <c r="J2876" s="5">
        <v>1482.717311716041</v>
      </c>
      <c r="K2876" s="5">
        <v>293.90417723947235</v>
      </c>
      <c r="L2876" s="5">
        <v>30.311046314995671</v>
      </c>
      <c r="M2876" s="5">
        <v>8609.4264952310186</v>
      </c>
      <c r="N2876" s="5">
        <v>296.32939674553694</v>
      </c>
      <c r="O2876" s="5">
        <v>8029.8935958017419</v>
      </c>
      <c r="P2876" s="5">
        <v>305.73662588702268</v>
      </c>
      <c r="Q2876" s="5">
        <v>1662.5398376006146</v>
      </c>
      <c r="R2876" s="5">
        <v>6236.7509099094805</v>
      </c>
      <c r="S2876" s="5">
        <v>1093.0349999999987</v>
      </c>
      <c r="T2876" s="5">
        <v>203.68499999999983</v>
      </c>
      <c r="U2876" s="5">
        <v>889.34999999999889</v>
      </c>
      <c r="V2876" s="5">
        <f t="shared" si="44"/>
        <v>1386.9391772394711</v>
      </c>
    </row>
    <row r="2877" spans="1:22" x14ac:dyDescent="0.25">
      <c r="A2877" s="6" t="s">
        <v>36</v>
      </c>
      <c r="B2877" s="6">
        <v>23</v>
      </c>
      <c r="C2877" s="6">
        <v>90</v>
      </c>
      <c r="D2877" s="5">
        <v>4754.3797948980309</v>
      </c>
      <c r="E2877" s="5">
        <v>31549.828389319209</v>
      </c>
      <c r="F2877" s="5">
        <v>480.26572220538765</v>
      </c>
      <c r="G2877" s="5">
        <v>54760.362650557407</v>
      </c>
      <c r="H2877" s="5">
        <v>37.877627483670921</v>
      </c>
      <c r="I2877" s="5">
        <v>595.20189233023859</v>
      </c>
      <c r="J2877" s="5">
        <v>1774.5216195795404</v>
      </c>
      <c r="K2877" s="5">
        <v>437.47501507502528</v>
      </c>
      <c r="L2877" s="5">
        <v>7.2151569186244568</v>
      </c>
      <c r="M2877" s="5">
        <v>9651.2671586374527</v>
      </c>
      <c r="N2877" s="5">
        <v>621.8029370760438</v>
      </c>
      <c r="O2877" s="5">
        <v>8054.8911754220744</v>
      </c>
      <c r="P2877" s="5">
        <v>376.26039270826402</v>
      </c>
      <c r="Q2877" s="5">
        <v>1639.0356423042949</v>
      </c>
      <c r="R2877" s="5">
        <v>5987.7348254847175</v>
      </c>
      <c r="S2877" s="5">
        <v>2024.8075000000001</v>
      </c>
      <c r="T2877" s="5">
        <v>426.79499999999985</v>
      </c>
      <c r="U2877" s="5">
        <v>1598.0125000000003</v>
      </c>
      <c r="V2877" s="5">
        <f t="shared" si="44"/>
        <v>2462.2825150750255</v>
      </c>
    </row>
    <row r="2878" spans="1:22" x14ac:dyDescent="0.25">
      <c r="A2878" s="6" t="s">
        <v>36</v>
      </c>
      <c r="B2878" s="6">
        <v>23</v>
      </c>
      <c r="C2878" s="6">
        <v>91</v>
      </c>
      <c r="D2878" s="5">
        <v>2094.1993221804396</v>
      </c>
      <c r="E2878" s="5">
        <v>11837.2663614787</v>
      </c>
      <c r="F2878" s="5">
        <v>362.77778543151237</v>
      </c>
      <c r="G2878" s="5">
        <v>20584.130407336677</v>
      </c>
      <c r="H2878" s="5">
        <v>331.4493660412038</v>
      </c>
      <c r="I2878" s="5">
        <v>2705.100842939908</v>
      </c>
      <c r="J2878" s="5">
        <v>639.53246601518526</v>
      </c>
      <c r="K2878" s="5">
        <v>478.89486931346823</v>
      </c>
      <c r="L2878" s="5">
        <v>51.04855448133722</v>
      </c>
      <c r="M2878" s="5">
        <v>4517.1162030731884</v>
      </c>
      <c r="N2878" s="5">
        <v>2451.1135548911739</v>
      </c>
      <c r="O2878" s="5">
        <v>3070.8555288618477</v>
      </c>
      <c r="P2878" s="5">
        <v>74.396982020127211</v>
      </c>
      <c r="Q2878" s="5">
        <v>601.37365073269734</v>
      </c>
      <c r="R2878" s="5">
        <v>2315.5691052025272</v>
      </c>
      <c r="S2878" s="5">
        <v>142.09999999999957</v>
      </c>
      <c r="T2878" s="5">
        <v>0</v>
      </c>
      <c r="U2878" s="5">
        <v>142.09999999999957</v>
      </c>
      <c r="V2878" s="5">
        <f t="shared" si="44"/>
        <v>620.9948693134678</v>
      </c>
    </row>
    <row r="2879" spans="1:22" x14ac:dyDescent="0.25">
      <c r="A2879" s="6" t="s">
        <v>36</v>
      </c>
      <c r="B2879" s="6">
        <v>23</v>
      </c>
      <c r="C2879" s="6">
        <v>92</v>
      </c>
      <c r="D2879" s="5">
        <v>2901.585722809556</v>
      </c>
      <c r="E2879" s="5">
        <v>16795.880080219016</v>
      </c>
      <c r="F2879" s="5">
        <v>491.83369491197072</v>
      </c>
      <c r="G2879" s="5">
        <v>29191.893254413517</v>
      </c>
      <c r="H2879" s="5">
        <v>402.09760254705532</v>
      </c>
      <c r="I2879" s="5">
        <v>4002.75102972999</v>
      </c>
      <c r="J2879" s="5">
        <v>932.48297235589621</v>
      </c>
      <c r="K2879" s="5">
        <v>948.61472636759186</v>
      </c>
      <c r="L2879" s="5">
        <v>67.33689852313384</v>
      </c>
      <c r="M2879" s="5">
        <v>6942.8466934598209</v>
      </c>
      <c r="N2879" s="5">
        <v>3956.0216147894007</v>
      </c>
      <c r="O2879" s="5">
        <v>4212.721662865094</v>
      </c>
      <c r="P2879" s="5">
        <v>78.866343632642824</v>
      </c>
      <c r="Q2879" s="5">
        <v>821.26787362174503</v>
      </c>
      <c r="R2879" s="5">
        <v>3161.1723297535646</v>
      </c>
      <c r="S2879" s="5">
        <v>4521.1374999999998</v>
      </c>
      <c r="T2879" s="5">
        <v>1037.8499999999999</v>
      </c>
      <c r="U2879" s="5">
        <v>3483.2874999999999</v>
      </c>
      <c r="V2879" s="5">
        <f t="shared" si="44"/>
        <v>5469.7522263675919</v>
      </c>
    </row>
    <row r="2880" spans="1:22" x14ac:dyDescent="0.25">
      <c r="A2880" s="6" t="s">
        <v>36</v>
      </c>
      <c r="B2880" s="6">
        <v>24</v>
      </c>
      <c r="C2880" s="6">
        <v>93</v>
      </c>
      <c r="D2880" s="5">
        <v>3420.7805749115419</v>
      </c>
      <c r="E2880" s="5">
        <v>23034.911387507658</v>
      </c>
      <c r="F2880" s="5">
        <v>381.95532302124906</v>
      </c>
      <c r="G2880" s="5">
        <v>37303.834306029959</v>
      </c>
      <c r="H2880" s="5">
        <v>123.27698197011736</v>
      </c>
      <c r="I2880" s="5">
        <v>2442.6089597339096</v>
      </c>
      <c r="J2880" s="5">
        <v>1921.6842199620571</v>
      </c>
      <c r="K2880" s="5">
        <v>601.19202362733631</v>
      </c>
      <c r="L2880" s="5">
        <v>32.678995771387235</v>
      </c>
      <c r="M2880" s="5">
        <v>9474.1320907958398</v>
      </c>
      <c r="N2880" s="5">
        <v>2307.6989002211244</v>
      </c>
      <c r="O2880" s="5">
        <v>4693.4884779915692</v>
      </c>
      <c r="P2880" s="5">
        <v>264.40539718732157</v>
      </c>
      <c r="Q2880" s="5">
        <v>943.73587348723015</v>
      </c>
      <c r="R2880" s="5">
        <v>2807.3039877817137</v>
      </c>
      <c r="S2880" s="5">
        <v>1451.9312500000001</v>
      </c>
      <c r="T2880" s="5">
        <v>291.24374999999992</v>
      </c>
      <c r="U2880" s="5">
        <v>1160.6875000000002</v>
      </c>
      <c r="V2880" s="5">
        <f t="shared" si="44"/>
        <v>2053.1232736273364</v>
      </c>
    </row>
    <row r="2881" spans="1:22" x14ac:dyDescent="0.25">
      <c r="A2881" s="6" t="s">
        <v>36</v>
      </c>
      <c r="B2881" s="6">
        <v>24</v>
      </c>
      <c r="C2881" s="6">
        <v>94</v>
      </c>
      <c r="D2881" s="5">
        <v>3181.2447599974016</v>
      </c>
      <c r="E2881" s="5">
        <v>23009.276441710066</v>
      </c>
      <c r="F2881" s="5">
        <v>292.10061458189347</v>
      </c>
      <c r="G2881" s="5">
        <v>37527.846358756382</v>
      </c>
      <c r="H2881" s="5">
        <v>54.574209547465792</v>
      </c>
      <c r="I2881" s="5">
        <v>1521.8587056188587</v>
      </c>
      <c r="J2881" s="5">
        <v>1889.7690911413597</v>
      </c>
      <c r="K2881" s="5">
        <v>486.65796423892971</v>
      </c>
      <c r="L2881" s="5">
        <v>15.947328957717236</v>
      </c>
      <c r="M2881" s="5">
        <v>8706.3928050473878</v>
      </c>
      <c r="N2881" s="5">
        <v>1445.0122161391769</v>
      </c>
      <c r="O2881" s="5">
        <v>4771.0054011387792</v>
      </c>
      <c r="P2881" s="5">
        <v>218.02012328429902</v>
      </c>
      <c r="Q2881" s="5">
        <v>982.72409470452021</v>
      </c>
      <c r="R2881" s="5">
        <v>2990.8698851357694</v>
      </c>
      <c r="S2881" s="5">
        <v>4519.3924999999999</v>
      </c>
      <c r="T2881" s="5">
        <v>1020.18</v>
      </c>
      <c r="U2881" s="5">
        <v>3499.2124999999996</v>
      </c>
      <c r="V2881" s="5">
        <f t="shared" si="44"/>
        <v>5006.0504642389296</v>
      </c>
    </row>
    <row r="2882" spans="1:22" x14ac:dyDescent="0.25">
      <c r="A2882" s="6" t="s">
        <v>36</v>
      </c>
      <c r="B2882" s="6">
        <v>24</v>
      </c>
      <c r="C2882" s="6">
        <v>95</v>
      </c>
      <c r="D2882" s="5">
        <v>1865.060311794794</v>
      </c>
      <c r="E2882" s="5">
        <v>11400.60958108359</v>
      </c>
      <c r="F2882" s="5">
        <v>289.03637020140752</v>
      </c>
      <c r="G2882" s="5">
        <v>18385.349786837778</v>
      </c>
      <c r="H2882" s="5">
        <v>117.39508391644895</v>
      </c>
      <c r="I2882" s="5">
        <v>1918.9795243661522</v>
      </c>
      <c r="J2882" s="5">
        <v>986.70464624469219</v>
      </c>
      <c r="K2882" s="5">
        <v>494.73626494243558</v>
      </c>
      <c r="L2882" s="5">
        <v>44.780679892953387</v>
      </c>
      <c r="M2882" s="5">
        <v>5004.4415632224554</v>
      </c>
      <c r="N2882" s="5">
        <v>1912.1817541554101</v>
      </c>
      <c r="O2882" s="5">
        <v>2395.5518774227962</v>
      </c>
      <c r="P2882" s="5">
        <v>97.716247837105641</v>
      </c>
      <c r="Q2882" s="5">
        <v>464.72678304866395</v>
      </c>
      <c r="R2882" s="5">
        <v>1368.0345250333157</v>
      </c>
      <c r="S2882" s="5">
        <v>5607.5599999999995</v>
      </c>
      <c r="T2882" s="5">
        <v>1285.1475</v>
      </c>
      <c r="U2882" s="5">
        <v>4322.4124999999995</v>
      </c>
      <c r="V2882" s="5">
        <f t="shared" si="44"/>
        <v>6102.2962649424353</v>
      </c>
    </row>
    <row r="2883" spans="1:22" x14ac:dyDescent="0.25">
      <c r="A2883" s="6" t="s">
        <v>36</v>
      </c>
      <c r="B2883" s="6">
        <v>24</v>
      </c>
      <c r="C2883" s="6">
        <v>96</v>
      </c>
      <c r="D2883" s="5">
        <v>3253.0524089151854</v>
      </c>
      <c r="E2883" s="5">
        <v>23619.653824028705</v>
      </c>
      <c r="F2883" s="5">
        <v>426.0929130439182</v>
      </c>
      <c r="G2883" s="5">
        <v>38213.714686170577</v>
      </c>
      <c r="H2883" s="5">
        <v>42.091921356240491</v>
      </c>
      <c r="I2883" s="5">
        <v>226.20076866315117</v>
      </c>
      <c r="J2883" s="5">
        <v>1965.363761994787</v>
      </c>
      <c r="K2883" s="5">
        <v>293.78341725786856</v>
      </c>
      <c r="L2883" s="5">
        <v>2.5197873377425464</v>
      </c>
      <c r="M2883" s="5">
        <v>8413.1181910751766</v>
      </c>
      <c r="N2883" s="5">
        <v>312.38907428161303</v>
      </c>
      <c r="O2883" s="5">
        <v>5094.4901621832269</v>
      </c>
      <c r="P2883" s="5">
        <v>237.49906103807115</v>
      </c>
      <c r="Q2883" s="5">
        <v>1022.8081654922589</v>
      </c>
      <c r="R2883" s="5">
        <v>3055.6443571614964</v>
      </c>
      <c r="S2883" s="5">
        <v>6620.3287500000006</v>
      </c>
      <c r="T2883" s="5">
        <v>1523.10375</v>
      </c>
      <c r="U2883" s="5">
        <v>5097.2250000000004</v>
      </c>
      <c r="V2883" s="5">
        <f t="shared" si="44"/>
        <v>6914.1121672578693</v>
      </c>
    </row>
  </sheetData>
  <autoFilter ref="A3:V3" xr:uid="{00000000-0001-0000-0200-000000000000}"/>
  <mergeCells count="1">
    <mergeCell ref="D2:U2"/>
  </mergeCells>
  <pageMargins left="0.75" right="0.75" top="1" bottom="1" header="0.5" footer="0.5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6788ee6-f6cc-4b24-ad52-f8ca0251eb8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4DFA277BBAB44BA959ACD429819BD" ma:contentTypeVersion="14" ma:contentTypeDescription="Create a new document." ma:contentTypeScope="" ma:versionID="93820368585d25b4727a96558c1da91b">
  <xsd:schema xmlns:xsd="http://www.w3.org/2001/XMLSchema" xmlns:xs="http://www.w3.org/2001/XMLSchema" xmlns:p="http://schemas.microsoft.com/office/2006/metadata/properties" xmlns:ns2="a7b39eda-39b0-41d4-88b8-4bb9e9504d95" xmlns:ns3="76788ee6-f6cc-4b24-ad52-f8ca0251eb8b" targetNamespace="http://schemas.microsoft.com/office/2006/metadata/properties" ma:root="true" ma:fieldsID="76c4c6ce2905de5ba9222b4c0ae1f647" ns2:_="" ns3:_="">
    <xsd:import namespace="a7b39eda-39b0-41d4-88b8-4bb9e9504d95"/>
    <xsd:import namespace="76788ee6-f6cc-4b24-ad52-f8ca0251eb8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b39eda-39b0-41d4-88b8-4bb9e9504d9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788ee6-f6cc-4b24-ad52-f8ca0251eb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Stan zatwierdzenia" ma:internalName="Stan_x0020_zatwierdzenia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22AFF7-59C4-4501-8105-C4E1D8A3A023}">
  <ds:schemaRefs>
    <ds:schemaRef ds:uri="http://schemas.microsoft.com/office/2006/metadata/properties"/>
    <ds:schemaRef ds:uri="http://schemas.microsoft.com/office/infopath/2007/PartnerControls"/>
    <ds:schemaRef ds:uri="76788ee6-f6cc-4b24-ad52-f8ca0251eb8b"/>
  </ds:schemaRefs>
</ds:datastoreItem>
</file>

<file path=customXml/itemProps2.xml><?xml version="1.0" encoding="utf-8"?>
<ds:datastoreItem xmlns:ds="http://schemas.openxmlformats.org/officeDocument/2006/customXml" ds:itemID="{FBBFBE09-B53A-42BE-82CB-A47ADC0E2D6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2B3C1C3-F045-45A1-B6E4-64B24BDFAA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b39eda-39b0-41d4-88b8-4bb9e9504d95"/>
    <ds:schemaRef ds:uri="76788ee6-f6cc-4b24-ad52-f8ca0251eb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all zones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Sroka Agnieszka</cp:lastModifiedBy>
  <dcterms:created xsi:type="dcterms:W3CDTF">2022-03-29T07:27:22Z</dcterms:created>
  <dcterms:modified xsi:type="dcterms:W3CDTF">2026-06-03T12:34:02Z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0x0101006CA4DFA277BBAB44BA959ACD429819BD</vt:lpwstr>
  </property>
</Properties>
</file>